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0a643456b5129ff4/Documents/Bootcamp/Group1/Group1-Project---Sketch-it-out/Resources/"/>
    </mc:Choice>
  </mc:AlternateContent>
  <xr:revisionPtr revIDLastSave="1" documentId="14_{8EC66888-057F-407B-A444-D557D9E89646}" xr6:coauthVersionLast="47" xr6:coauthVersionMax="47" xr10:uidLastSave="{28E1BCB7-D06E-4C17-8CD1-691712D731BE}"/>
  <bookViews>
    <workbookView xWindow="42630" yWindow="2355" windowWidth="15660" windowHeight="11010" firstSheet="1" activeTab="3" xr2:uid="{00000000-000D-0000-FFFF-FFFF00000000}"/>
  </bookViews>
  <sheets>
    <sheet name="War_dataset - original" sheetId="1" r:id="rId1"/>
    <sheet name="War_dataset (2)" sheetId="5" r:id="rId2"/>
    <sheet name="Other Links" sheetId="4" r:id="rId3"/>
    <sheet name="data from sgp" sheetId="6" r:id="rId4"/>
  </sheets>
  <definedNames>
    <definedName name="_xlnm._FilterDatabase" localSheetId="0" hidden="1">'War_dataset - original'!$A$2:$AB$2508</definedName>
    <definedName name="_xlnm._FilterDatabase" localSheetId="1" hidden="1">'War_dataset (2)'!$A$2:$AB$2508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8" i="4" l="1"/>
</calcChain>
</file>

<file path=xl/sharedStrings.xml><?xml version="1.0" encoding="utf-8"?>
<sst xmlns="http://schemas.openxmlformats.org/spreadsheetml/2006/main" count="20581" uniqueCount="1521">
  <si>
    <t>conflict_id</t>
  </si>
  <si>
    <t>location</t>
  </si>
  <si>
    <t>side_a</t>
  </si>
  <si>
    <t>side_a_id</t>
  </si>
  <si>
    <t>side_a_2nd</t>
  </si>
  <si>
    <t>side_b</t>
  </si>
  <si>
    <t>side_b_id</t>
  </si>
  <si>
    <t>side_b_2nd</t>
  </si>
  <si>
    <t>incompatibility</t>
  </si>
  <si>
    <t>territory_name</t>
  </si>
  <si>
    <t>year</t>
  </si>
  <si>
    <t>intensity_level</t>
  </si>
  <si>
    <t>cumulative_intensity</t>
  </si>
  <si>
    <t>type_of_conflict</t>
  </si>
  <si>
    <t>start_date</t>
  </si>
  <si>
    <t>start_prec</t>
  </si>
  <si>
    <t>start_date2</t>
  </si>
  <si>
    <t>start_prec2</t>
  </si>
  <si>
    <t>ep_end</t>
  </si>
  <si>
    <t>ep_end_date</t>
  </si>
  <si>
    <t>ep_end_prec</t>
  </si>
  <si>
    <t>gwno_a</t>
  </si>
  <si>
    <t>gwno_a_2nd</t>
  </si>
  <si>
    <t>gwno_b</t>
  </si>
  <si>
    <t>gwno_b_2nd</t>
  </si>
  <si>
    <t>gwno_loc</t>
  </si>
  <si>
    <t>region</t>
  </si>
  <si>
    <t>version</t>
  </si>
  <si>
    <t>India</t>
  </si>
  <si>
    <t>Government of India</t>
  </si>
  <si>
    <t>GNLA</t>
  </si>
  <si>
    <t>Garoland</t>
  </si>
  <si>
    <t>Egypt, Israel</t>
  </si>
  <si>
    <t>Government of Egypt</t>
  </si>
  <si>
    <t>Government of Israel</t>
  </si>
  <si>
    <t>Suez/Sinai</t>
  </si>
  <si>
    <t>651, 666</t>
  </si>
  <si>
    <t>Sudan</t>
  </si>
  <si>
    <t>Government of Sudan</t>
  </si>
  <si>
    <t>Republic of South Sudan</t>
  </si>
  <si>
    <t>Abyei</t>
  </si>
  <si>
    <t>South Sudan</t>
  </si>
  <si>
    <t>Government of South Sudan</t>
  </si>
  <si>
    <t>SSDM/A, SSLM/A</t>
  </si>
  <si>
    <t>1108, 1124</t>
  </si>
  <si>
    <t>SSLM/A</t>
  </si>
  <si>
    <t>SPLM/A - IO, SSDM/A - Cobra Faction</t>
  </si>
  <si>
    <t>4226, 3563</t>
  </si>
  <si>
    <t>Government of Uganda</t>
  </si>
  <si>
    <t>SPLM/A - IO</t>
  </si>
  <si>
    <t>NAS</t>
  </si>
  <si>
    <t>Libya</t>
  </si>
  <si>
    <t>Government of Libya</t>
  </si>
  <si>
    <t>Government of Zimbabwe (Rhodesia)</t>
  </si>
  <si>
    <t>Forces of Muammar Gaddafi, NTC</t>
  </si>
  <si>
    <t>1127, 1126</t>
  </si>
  <si>
    <t>ASL</t>
  </si>
  <si>
    <t>Forces of the House of Representatives, Zintan Military Council</t>
  </si>
  <si>
    <t>5802, 5940</t>
  </si>
  <si>
    <t>Forces of the House of Representatives</t>
  </si>
  <si>
    <t>Forces of Khalifa al-Ghawil, Forces of the House of Representatives, PFLL</t>
  </si>
  <si>
    <t>6814, 5802, 6893</t>
  </si>
  <si>
    <t>Government of Sudan, Government of United Arab Emirates</t>
  </si>
  <si>
    <t>625, 696</t>
  </si>
  <si>
    <t>Government of Turkey</t>
  </si>
  <si>
    <t>Mali</t>
  </si>
  <si>
    <t>Government of Mali</t>
  </si>
  <si>
    <t>AQIM</t>
  </si>
  <si>
    <t>Ansar Dine, Military faction (Red Berets)</t>
  </si>
  <si>
    <t>1157, 1164</t>
  </si>
  <si>
    <t>Government of Bangladesh, Government of Belgium, Government of Benin, Government of Burkina Faso, Government of Burundi, Government of Cambodia (Kampuchea), Government of Chad, Government of China, Government of Egypt, Government of Estonia, Government of Finland, Government of France, Government of Germany, Government of Ghana, Government of Guinea, Government of Guinea-Bissau, Government of Italy, Government of Ivory Coast, Government of Jordan, Government of Liberia, Government of Mauritania, Government of Nepal, Government of Niger, Government of Nigeria, Government of Norway, Government of Rwanda, Government of Senegal, Government of Sierra Leone, Government of Sweden, Government of Tajikistan, Government of Togo, Government of United Kingdom, Government of United States of America, Government of Yemen (North Yemen)</t>
  </si>
  <si>
    <t>Ansar Dine, AQIM, MUJAO, Signed-in-Blood Battalion</t>
  </si>
  <si>
    <t>1157, 539, 1161, 3481</t>
  </si>
  <si>
    <t>771, 211, 434, 439, 516, 811, 483, 710, 651, 366, 375, 220, 260, 452, 438, 404, 325, 437, 663, 450, 435, 790, 436, 475, 385, 517, 433, 451, 380, 702, 461, 200, 2, 678</t>
  </si>
  <si>
    <t>Government of Bangladesh, Government of Belgium, Government of Benin, Government of Burkina Faso, Government of Burundi, Government of Cambodia (Kampuchea), Government of Chad, Government of China, Government of Egypt, Government of Estonia, Government of Finland, Government of France, Government of Germany, Government of Ghana, Government of Guinea, Government of Guinea-Bissau, Government of Italy, Government of Ivory Coast, Government of Jordan, Government of Liberia, Government of Mauritania, Government of Nepal, Government of Niger, Government of Nigeria, Government of Norway, Government of Rwanda, Government of Senegal, Government of Sierra Leone, Government of Sweden, Government of Tajikistan, Government of Togo, Government of United Kingdom, Government of United States of America</t>
  </si>
  <si>
    <t>al-Murabitun, AQIM</t>
  </si>
  <si>
    <t>4376, 539</t>
  </si>
  <si>
    <t>771, 211, 434, 439, 516, 811, 483, 710, 651, 366, 375, 220, 260, 452, 438, 404, 325, 437, 663, 450, 435, 790, 436, 475, 385, 517, 433, 451, 380, 702, 461, 200, 2</t>
  </si>
  <si>
    <t>Government of Armenia, Government of Austria, Government of Bangladesh, Government of Belgium, Government of Benin, Government of Bhutan, Government of Bosnia-Herzegovina, Government of Burkina Faso, Government of Burundi, Government of Cambodia (Kampuchea), Government of Cameroon, Government of Chad, Government of China, Government of Czech Republic, Government of Denmark, Government of Djibouti, Government of DR Congo (Zaire), Government of Egypt, Government of El Salvador, Government of Estonia, Government of Finland, Government of France, Government of Gambia, Government of Germany, Government of Ghana, Government of Guinea, Government of Guinea-Bissau, Government of Indonesia, Government of Italy, Government of Ivory Coast, Government of Jordan, Government of Kenya, Government of Latvia, Government of Liberia, Government of Madagascar, Government of Mauritania, Government of Nepal, Government of Netherlands, Government of Niger, Government of Nigeria, Government of Norway, Government of Portugal, Government of Romania, Government of Rwanda, Government of Senegal, Government of Sierra Leone, Government of Sweden, Government of Switzerland, Government of Togo, Government of Tunisia, Government of Turkey, Government of United Kingdom, Government of United States of America, Government of Yemen (North Yemen)</t>
  </si>
  <si>
    <t>Ansar Dine, AQIM</t>
  </si>
  <si>
    <t>1157, 539</t>
  </si>
  <si>
    <t>371, 305, 771, 211, 434, 760, 346, 439, 516, 811, 471, 483, 710, 316, 390, 522, 490, 651, 92, 366, 375, 220, 420, 260, 452, 438, 404, 850, 325, 437, 663, 501, 367, 450, 580, 435, 790, 210, 436, 475, 385, 235, 360, 517, 433, 451, 380, 225, 461, 616, 640, 200, 2, 678</t>
  </si>
  <si>
    <t>Government of Armenia, Government of Austria, Government of Bangladesh, Government of Belgium, Government of Benin, Government of Bhutan, Government of Burkina Faso, Government of Burundi, Government of Cambodia (Kampuchea), Government of Cameroon, Government of Chad, Government of China, Government of Congo, Government of Czech Republic, Government of Denmark, Government of Egypt, Government of El Salvador, Government of Estonia, Government of Ethiopia, Government of Finland, Government of France, Government of Gambia, Government of Germany, Government of Ghana, Government of Guinea, Government of Guinea-Bissau, Government of Hungary, Government of Indonesia, Government of Italy, Government of Ivory Coast, Government of Jordan, Government of Kenya, Government of Liberia, Government of Lithuania, Government of Madagascar, Government of Mauritania, Government of Nepal, Government of Netherlands, Government of Niger, Government of Nigeria, Government of Norway, Government of Portugal, Government of Romania, Government of Senegal, Government of Sierra Leone, Government of Sweden, Government of Switzerland, Government of Togo, Government of Tunisia, Government of Turkey, Government of United Kingdom, Government of United States of America, Government of Yemen (North Yemen)</t>
  </si>
  <si>
    <t>371, 305, 771, 211, 434, 760, 439, 516, 811, 471, 483, 710, 484, 316, 390, 651, 92, 366, 530, 375, 220, 420, 260, 452, 438, 404, 310, 850, 325, 437, 663, 501, 450, 368, 580, 435, 790, 210, 436, 475, 385, 235, 360, 433, 451, 380, 225, 461, 616, 640, 200, 2, 678</t>
  </si>
  <si>
    <t>Government of Armenia, Government of Austria, Government of Bangladesh, Government of Belgium, Government of Benin, Government of Bhutan, Government of Bosnia-Herzegovina, Government of Burkina Faso, Government of Burundi, Government of Cambodia (Kampuchea), Government of Cameroon, Government of Chad, Government of China, Government of Czech Republic, Government of Denmark, Government of Egypt, Government of El Salvador, Government of Estonia, Government of Ethiopia, Government of Finland, Government of France, Government of Gambia, Government of Germany, Government of Ghana, Government of Guinea, Government of Guinea-Bissau, Government of Hungary, Government of Indonesia, Government of Italy, Government of Ivory Coast, Government of Jordan, Government of Kenya, Government of Latvia, Government of Liberia, Government of Lithuania, Government of Mauritania, Government of Nepal, Government of Netherlands, Government of Niger, Government of Nigeria, Government of Norway, Government of Portugal, Government of Romania, Government of Senegal, Government of Sierra Leone, Government of Sri Lanka, Government of Sweden, Government of Switzerland, Government of Togo, Government of Tunisia, Government of United Kingdom, Government of United States of America, Government of Yemen (North Yemen)</t>
  </si>
  <si>
    <t>AQIM, JNIM</t>
  </si>
  <si>
    <t>539, 6716</t>
  </si>
  <si>
    <t>371, 305, 771, 211, 434, 760, 346, 439, 516, 811, 471, 483, 710, 316, 390, 651, 92, 366, 530, 375, 220, 420, 260, 452, 438, 404, 310, 850, 325, 437, 663, 501, 367, 450, 368, 435, 790, 210, 436, 475, 385, 235, 360, 433, 451, 780, 380, 225, 461, 616, 200, 2, 678</t>
  </si>
  <si>
    <t>Government of Armenia, Government of Austria, Government of Bangladesh, Government of Belgium, Government of Benin, Government of Bhutan, Government of Bosnia-Herzegovina, Government of Burkina Faso, Government of Burundi, Government of Cambodia (Kampuchea), Government of Cameroon, Government of Canada, Government of Chad, Government of China, Government of Czech Republic, Government of Denmark, Government of Egypt, Government of El Salvador, Government of Estonia, Government of Ethiopia, Government of Finland, Government of France, Government of Gambia, Government of Germany, Government of Ghana, Government of Guatemala, Government of Guinea, Government of Hungary, Government of Indonesia, Government of Italy, Government of Ivory Coast, Government of Jordan, Government of Kenya, Government of Latvia, Government of Liberia, Government of Lithuania, Government of Madagascar, Government of Mauritania, Government of Mexico, Government of Nepal, Government of Netherlands, Government of New Zealand, Government of Niger, Government of Nigeria, Government of Norway, Government of Pakistan, Government of Portugal, Government of Romania, Government of Senegal, Government of Sierra Leone, Government of Spain, Government of Sri Lanka, Government of Sweden, Government of Switzerland, Government of Togo, Government of Tunisia, Government of Turkey, Government of United Kingdom, Government of United States of America</t>
  </si>
  <si>
    <t>JNIM</t>
  </si>
  <si>
    <t>371, 305, 771, 211, 434, 760, 346, 439, 516, 811, 471, 20, 483, 710, 316, 390, 651, 92, 366, 530, 375, 220, 420, 260, 452, 90, 438, 310, 850, 325, 437, 663, 501, 367, 450, 368, 580, 435, 70, 790, 210, 920, 436, 475, 385, 770, 235, 360, 433, 451, 230, 780, 380, 225, 461, 616, 640, 200, 2</t>
  </si>
  <si>
    <t>Government of Armenia, Government of Austria, Government of Bangladesh, Government of Belgium, Government of Benin, Government of Bhutan, Government of Bosnia-Herzegovina, Government of Burkina Faso, Government of Burundi, Government of Cambodia (Kampuchea), Government of Cameroon, Government of Canada, Government of Chad, Government of China, Government of Czech Republic, Government of Denmark, Government of Egypt, Government of El Salvador, Government of Estonia, Government of Ethiopia, Government of Finland, Government of France, Government of Gambia, Government of Germany, Government of Ghana, Government of Guatemala, Government of Guinea, Government of Indonesia, Government of Ireland, Government of Italy, Government of Ivory Coast, Government of Jordan, Government of Kenya, Government of Latvia, Government of Liberia, Government of Lithuania, Government of Madagascar, Government of Mauritania, Government of Mexico, Government of Nepal, Government of Netherlands, Government of Niger, Government of Nigeria, Government of Norway, Government of Pakistan, Government of Portugal, Government of Romania, Government of Senegal, Government of Sierra Leone, Government of Spain, Government of Sri Lanka, Government of Sweden, Government of Switzerland, Government of Togo, Government of Tunisia, Government of Turkey, Government of Ukraine, Government of United Kingdom, Government of United States of America</t>
  </si>
  <si>
    <t>371, 305, 771, 211, 434, 760, 346, 439, 516, 811, 471, 20, 483, 710, 316, 390, 651, 92, 366, 530, 375, 220, 420, 260, 452, 90, 438, 850, 205, 325, 437, 663, 501, 367, 450, 368, 580, 435, 70, 790, 210, 436, 475, 385, 770, 235, 360, 433, 451, 230, 780, 380, 225, 461, 616, 640, 369, 200, 2</t>
  </si>
  <si>
    <t>Government of Armenia, Government of Australia, Government of Austria, Government of Bangladesh, Government of Belgium, Government of Benin, Government of Bhutan, Government of Bosnia-Herzegovina, Government of Burkina Faso, Government of Burundi, Government of Cambodia (Kampuchea), Government of Cameroon, Government of Canada, Government of Chad, Government of China, Government of Czech Republic, Government of Denmark, Government of Egypt, Government of El Salvador, Government of Estonia, Government of Ethiopia, Government of Finland, Government of France, Government of Gambia, Government of Germany, Government of Ghana, Government of Guatemala, Government of Guinea, Government of Indonesia, Government of Iran, Government of Ireland, Government of Italy, Government of Ivory Coast, Government of Jordan, Government of Kenya, Government of Latvia, Government of Liberia, Government of Lithuania, Government of Madagascar, Government of Mauritania, Government of Mexico, Government of Nepal, Government of Netherlands, Government of Niger, Government of Nigeria, Government of Norway, Government of Pakistan, Government of Portugal, Government of Romania, Government of Senegal, Government of Sierra Leone, Government of Spain, Government of Sri Lanka, Government of Sweden, Government of Switzerland, Government of Togo, Government of Tunisia, Government of Ukraine, Government of United Kingdom, Government of United States of America, Government of Zambia</t>
  </si>
  <si>
    <t>371, 900, 305, 771, 211, 434, 760, 346, 439, 516, 811, 471, 20, 483, 710, 316, 390, 651, 92, 366, 530, 375, 220, 420, 260, 452, 90, 438, 850, 630, 205, 325, 437, 663, 501, 367, 450, 368, 580, 435, 70, 790, 210, 436, 475, 385, 770, 235, 360, 433, 451, 230, 780, 380, 225, 461, 616, 369, 200, 2, 551</t>
  </si>
  <si>
    <t>South Sudan, Sudan</t>
  </si>
  <si>
    <t>Common border</t>
  </si>
  <si>
    <t>625, 626</t>
  </si>
  <si>
    <t>China</t>
  </si>
  <si>
    <t>Government of China</t>
  </si>
  <si>
    <t>ETIM</t>
  </si>
  <si>
    <t>East Turkestan</t>
  </si>
  <si>
    <t>Bangladesh</t>
  </si>
  <si>
    <t>Government of Bangladesh</t>
  </si>
  <si>
    <t>PBCP, PBCP-J</t>
  </si>
  <si>
    <t>805, 1165</t>
  </si>
  <si>
    <t>PBCP-J</t>
  </si>
  <si>
    <t>Ethiopia</t>
  </si>
  <si>
    <t>Government of Ethiopia</t>
  </si>
  <si>
    <t>IGLF</t>
  </si>
  <si>
    <t>Hararghe</t>
  </si>
  <si>
    <t>Myanmar (Burma)</t>
  </si>
  <si>
    <t>Government of Myanmar (Burma)</t>
  </si>
  <si>
    <t>NSCN-K</t>
  </si>
  <si>
    <t>Nagaland</t>
  </si>
  <si>
    <t>Malaysia</t>
  </si>
  <si>
    <t>Government of Malaysia</t>
  </si>
  <si>
    <t>Sultanate of Sulu</t>
  </si>
  <si>
    <t>Sabah</t>
  </si>
  <si>
    <t>Hyderabad</t>
  </si>
  <si>
    <t>Government of Hyderabad</t>
  </si>
  <si>
    <t>CPI</t>
  </si>
  <si>
    <t>Syria</t>
  </si>
  <si>
    <t>Government of Syria</t>
  </si>
  <si>
    <t>PYD</t>
  </si>
  <si>
    <t>Rojava Kurdistan</t>
  </si>
  <si>
    <t>Ukraine</t>
  </si>
  <si>
    <t>Government of Ukraine</t>
  </si>
  <si>
    <t>Maidan</t>
  </si>
  <si>
    <t>DPR</t>
  </si>
  <si>
    <t>Government of Russia (Soviet Union)</t>
  </si>
  <si>
    <t>Donetsk</t>
  </si>
  <si>
    <t>LPR</t>
  </si>
  <si>
    <t>Lugansk</t>
  </si>
  <si>
    <t>United Armed Forces of Novorossiya</t>
  </si>
  <si>
    <t>Novorossiya</t>
  </si>
  <si>
    <t>DPR, LPR, United Armed Forces of Novorossiya</t>
  </si>
  <si>
    <t>6711, 6712, 5914</t>
  </si>
  <si>
    <t>DPR, LPR</t>
  </si>
  <si>
    <t>6711, 6712</t>
  </si>
  <si>
    <t>Russia (Soviet Union)</t>
  </si>
  <si>
    <t>IS</t>
  </si>
  <si>
    <t>Islamic State</t>
  </si>
  <si>
    <t>Government of Iran, Government of Russia (Soviet Union)</t>
  </si>
  <si>
    <t>630, 365</t>
  </si>
  <si>
    <t>FLM</t>
  </si>
  <si>
    <t>Macina Empire</t>
  </si>
  <si>
    <t>Afghanistan</t>
  </si>
  <si>
    <t>Government of Afghanistan</t>
  </si>
  <si>
    <t>Government of Pakistan, Government of United States of America</t>
  </si>
  <si>
    <t>770, 2</t>
  </si>
  <si>
    <t>Government of United States of America</t>
  </si>
  <si>
    <t>Cameroon</t>
  </si>
  <si>
    <t>Government of Cameroon</t>
  </si>
  <si>
    <t>Government of Chad</t>
  </si>
  <si>
    <t>Niger</t>
  </si>
  <si>
    <t>Government of Niger</t>
  </si>
  <si>
    <t>Government of Chad, Government of Nigeria</t>
  </si>
  <si>
    <t>483, 475</t>
  </si>
  <si>
    <t>Government of Chad, Government of France, Government of United States of America</t>
  </si>
  <si>
    <t>483, 220, 2</t>
  </si>
  <si>
    <t>Government of France, Government of United States of America</t>
  </si>
  <si>
    <t>220, 2</t>
  </si>
  <si>
    <t>Chad</t>
  </si>
  <si>
    <t>Nigeria</t>
  </si>
  <si>
    <t>Government of Nigeria</t>
  </si>
  <si>
    <t>Government of Cameroon, Government of Chad, Government of Niger</t>
  </si>
  <si>
    <t>471, 483, 436</t>
  </si>
  <si>
    <t>Yemen (North Yemen)</t>
  </si>
  <si>
    <t>Government of Yemen (North Yemen)</t>
  </si>
  <si>
    <t>Kenya</t>
  </si>
  <si>
    <t>Government of Kenya</t>
  </si>
  <si>
    <t>Al-Shabaab</t>
  </si>
  <si>
    <t>Northeastern Province and Coast</t>
  </si>
  <si>
    <t>Egypt</t>
  </si>
  <si>
    <t>UNLFW</t>
  </si>
  <si>
    <t>Western South East Asia</t>
  </si>
  <si>
    <t>Lebanon</t>
  </si>
  <si>
    <t>Government of Lebanon</t>
  </si>
  <si>
    <t>Afghanistan, United Kingdom, United States of America</t>
  </si>
  <si>
    <t>Government of United Kingdom, Government of United States of America</t>
  </si>
  <si>
    <t>28, 3</t>
  </si>
  <si>
    <t>2, 200</t>
  </si>
  <si>
    <t>2, 200, 700</t>
  </si>
  <si>
    <t>1, 3, 5</t>
  </si>
  <si>
    <t>Algeria</t>
  </si>
  <si>
    <t>Government of Algeria</t>
  </si>
  <si>
    <t>SDF</t>
  </si>
  <si>
    <t>Burkina Faso</t>
  </si>
  <si>
    <t>Government of Burkina Faso</t>
  </si>
  <si>
    <t>Government of France</t>
  </si>
  <si>
    <t>Jordan</t>
  </si>
  <si>
    <t>Government of Jordan</t>
  </si>
  <si>
    <t>Turkey</t>
  </si>
  <si>
    <t>Pakistan</t>
  </si>
  <si>
    <t>Government of Pakistan</t>
  </si>
  <si>
    <t>Somalia</t>
  </si>
  <si>
    <t>Government of Somalia</t>
  </si>
  <si>
    <t>Republic of Somaliland</t>
  </si>
  <si>
    <t>Somaliland</t>
  </si>
  <si>
    <t>Ambazonia insurgents</t>
  </si>
  <si>
    <t>Ambazonia</t>
  </si>
  <si>
    <t>Iran</t>
  </si>
  <si>
    <t>Government of Iran</t>
  </si>
  <si>
    <t>Philippines</t>
  </si>
  <si>
    <t>Government of Philippines</t>
  </si>
  <si>
    <t>Tunisia</t>
  </si>
  <si>
    <t>Government of Tunisia</t>
  </si>
  <si>
    <t>Iran, Israel</t>
  </si>
  <si>
    <t>630, 666</t>
  </si>
  <si>
    <t>DR Congo (Zaire)</t>
  </si>
  <si>
    <t>Government of DR Congo (Zaire)</t>
  </si>
  <si>
    <t>Government of Malawi, Government of South Africa, Government of Tanzania</t>
  </si>
  <si>
    <t>553, 560, 510</t>
  </si>
  <si>
    <t>Mozambique</t>
  </si>
  <si>
    <t>Government of Mozambique</t>
  </si>
  <si>
    <t>Military faction (forces of Asaminew Tsige)</t>
  </si>
  <si>
    <t>Amhara</t>
  </si>
  <si>
    <t>Tanzania</t>
  </si>
  <si>
    <t>Government of Tanzania</t>
  </si>
  <si>
    <t>Bolivia</t>
  </si>
  <si>
    <t>Government of Bolivia</t>
  </si>
  <si>
    <t>Popular Revolutionary Movement</t>
  </si>
  <si>
    <t>MNR</t>
  </si>
  <si>
    <t>ELN</t>
  </si>
  <si>
    <t>Cambodia (Kampuchea)</t>
  </si>
  <si>
    <t>Khmer Issarak</t>
  </si>
  <si>
    <t>Cambodia</t>
  </si>
  <si>
    <t>PLA</t>
  </si>
  <si>
    <t>Greece</t>
  </si>
  <si>
    <t>Government of Greece</t>
  </si>
  <si>
    <t>DSE</t>
  </si>
  <si>
    <t>Indonesia</t>
  </si>
  <si>
    <t>Government of Netherlands</t>
  </si>
  <si>
    <t>Indonesian People's Army</t>
  </si>
  <si>
    <t>KDPI</t>
  </si>
  <si>
    <t>Kurdistan</t>
  </si>
  <si>
    <t>Republic of Azerbaijan</t>
  </si>
  <si>
    <t>Azerbaijan</t>
  </si>
  <si>
    <t>Israel</t>
  </si>
  <si>
    <t>Government of United Kingdom</t>
  </si>
  <si>
    <t>IZL [Etzel]</t>
  </si>
  <si>
    <t>Laos</t>
  </si>
  <si>
    <t>Lao Issara</t>
  </si>
  <si>
    <t>Huk</t>
  </si>
  <si>
    <t>CPP</t>
  </si>
  <si>
    <t>CPP, Military faction (forces of Honasan, Abenina &amp; Zumel)</t>
  </si>
  <si>
    <t>169, 170</t>
  </si>
  <si>
    <t>Forest Brothers</t>
  </si>
  <si>
    <t>Estonia</t>
  </si>
  <si>
    <t>LNPA, LTS(p)A</t>
  </si>
  <si>
    <t>172, 173</t>
  </si>
  <si>
    <t>Latvia</t>
  </si>
  <si>
    <t>BDPS</t>
  </si>
  <si>
    <t>Lithuania</t>
  </si>
  <si>
    <t>UPA</t>
  </si>
  <si>
    <t>France, Thailand</t>
  </si>
  <si>
    <t>Government of Thailand</t>
  </si>
  <si>
    <t>Northern Cambodia</t>
  </si>
  <si>
    <t>220, 800</t>
  </si>
  <si>
    <t>1, 3</t>
  </si>
  <si>
    <t>Albania, United Kingdom</t>
  </si>
  <si>
    <t>Government of Albania</t>
  </si>
  <si>
    <t>Korfu Channel</t>
  </si>
  <si>
    <t>200, 339</t>
  </si>
  <si>
    <t>Vietnam (North Vietnam)</t>
  </si>
  <si>
    <t>Viet minh</t>
  </si>
  <si>
    <t>Vietnam</t>
  </si>
  <si>
    <t>Taiwanese insurgents</t>
  </si>
  <si>
    <t>Taiwan</t>
  </si>
  <si>
    <t>India, Pakistan</t>
  </si>
  <si>
    <t>Kashmir</t>
  </si>
  <si>
    <t>750, 770</t>
  </si>
  <si>
    <t>Madagascar (Malagasy)</t>
  </si>
  <si>
    <t>MDRM</t>
  </si>
  <si>
    <t>Malagasy</t>
  </si>
  <si>
    <t>Paraguay</t>
  </si>
  <si>
    <t>Government of Paraguay</t>
  </si>
  <si>
    <t>Opposition coalition (Febreristas, Liberals and Communists)</t>
  </si>
  <si>
    <t>Military faction (forces of Alfredo Stroessner)</t>
  </si>
  <si>
    <t>Military faction (forces of Andres Rodriguez)</t>
  </si>
  <si>
    <t>KNUP</t>
  </si>
  <si>
    <t>Karen</t>
  </si>
  <si>
    <t>KNU, KNUP</t>
  </si>
  <si>
    <t>180, 890</t>
  </si>
  <si>
    <t>KNU</t>
  </si>
  <si>
    <t>God's Army, KNU</t>
  </si>
  <si>
    <t>181, 180</t>
  </si>
  <si>
    <t>DKBA 5, KNU</t>
  </si>
  <si>
    <t>1107, 180</t>
  </si>
  <si>
    <t>DKBA 5</t>
  </si>
  <si>
    <t>CPB, CPB-RF, PVO - "White Band" faction</t>
  </si>
  <si>
    <t>182, 183, 184</t>
  </si>
  <si>
    <t>CPB, PVO - "White Band" faction</t>
  </si>
  <si>
    <t>182, 184</t>
  </si>
  <si>
    <t>CPB</t>
  </si>
  <si>
    <t>CPB, CPB-RF</t>
  </si>
  <si>
    <t>182, 183</t>
  </si>
  <si>
    <t>ABSDF</t>
  </si>
  <si>
    <t>PSLF</t>
  </si>
  <si>
    <t>APLP, Mujahid Party</t>
  </si>
  <si>
    <t>1050, 1065</t>
  </si>
  <si>
    <t>Arakan</t>
  </si>
  <si>
    <t>Mujahid Party</t>
  </si>
  <si>
    <t>ANLP, CPA</t>
  </si>
  <si>
    <t>1049, 1052</t>
  </si>
  <si>
    <t>CPA, RPF</t>
  </si>
  <si>
    <t>1052, 1068</t>
  </si>
  <si>
    <t>RPF</t>
  </si>
  <si>
    <t>ALP, RPF</t>
  </si>
  <si>
    <t>1048, 1068</t>
  </si>
  <si>
    <t>RSO</t>
  </si>
  <si>
    <t>ARSA</t>
  </si>
  <si>
    <t>ULA</t>
  </si>
  <si>
    <t>MFL-MUF</t>
  </si>
  <si>
    <t>Mon</t>
  </si>
  <si>
    <t>MPF</t>
  </si>
  <si>
    <t>NMSP</t>
  </si>
  <si>
    <t>BMA</t>
  </si>
  <si>
    <t>Costa Rica</t>
  </si>
  <si>
    <t>Government of Costa Rica</t>
  </si>
  <si>
    <t>National Liberation Army</t>
  </si>
  <si>
    <t>Hyderabad, India</t>
  </si>
  <si>
    <t>750, 751</t>
  </si>
  <si>
    <t>CPI-ML</t>
  </si>
  <si>
    <t>PWG</t>
  </si>
  <si>
    <t>MCC, PWG</t>
  </si>
  <si>
    <t>194, 193</t>
  </si>
  <si>
    <t>CPI-ML-J, MCC, PWG</t>
  </si>
  <si>
    <t>3946, 194, 193</t>
  </si>
  <si>
    <t>CPI-Maoist</t>
  </si>
  <si>
    <t>Egypt, Iraq, Israel, Jordan, Lebanon, Syria</t>
  </si>
  <si>
    <t>Government of Egypt, Government of Iraq, Government of Jordan, Government of Lebanon, Government of Syria</t>
  </si>
  <si>
    <t>117, 116, 120, 119, 118</t>
  </si>
  <si>
    <t>Palestine</t>
  </si>
  <si>
    <t>651, 645, 663, 660, 652</t>
  </si>
  <si>
    <t>645, 651, 652, 660, 663, 666</t>
  </si>
  <si>
    <t>CPM</t>
  </si>
  <si>
    <t>Malaya</t>
  </si>
  <si>
    <t>Government of New Zealand</t>
  </si>
  <si>
    <t>Government of Australia, Government of New Zealand</t>
  </si>
  <si>
    <t>900, 920</t>
  </si>
  <si>
    <t>Opposition coalition</t>
  </si>
  <si>
    <t>Royalists</t>
  </si>
  <si>
    <t>NDF</t>
  </si>
  <si>
    <t>AQAP</t>
  </si>
  <si>
    <t>Ansarallah, AQAP</t>
  </si>
  <si>
    <t>1091, 881</t>
  </si>
  <si>
    <t>Ansarallah, AQAP, Forces of Hadi</t>
  </si>
  <si>
    <t>1091, 881, 6254</t>
  </si>
  <si>
    <t>Government of Bahrain, Government of Egypt, Government of Eritrea, Government of Jordan, Government of Kuwait, Government of Morocco, Government of Qatar, Government of Saudi Arabia, Government of Sudan, Government of United Arab Emirates</t>
  </si>
  <si>
    <t>692, 651, 531, 663, 690, 600, 694, 670, 625, 696</t>
  </si>
  <si>
    <t>AQAP, Forces of Hadi</t>
  </si>
  <si>
    <t>881, 6254</t>
  </si>
  <si>
    <t>Government of Bahrain, Government of Egypt, Government of Eritrea, Government of Jordan, Government of Morocco, Government of Qatar, Government of Saudi Arabia, Government of Sudan, Government of United Arab Emirates</t>
  </si>
  <si>
    <t>692, 651, 531, 663, 600, 694, 670, 625, 696</t>
  </si>
  <si>
    <t>Government of Bahrain, Government of Eritrea, Government of Morocco, Government of Saudi Arabia, Government of Sudan, Government of United Arab Emirates</t>
  </si>
  <si>
    <t>692, 531, 600, 670, 625, 696</t>
  </si>
  <si>
    <t>Forces of Hadi</t>
  </si>
  <si>
    <t>Government of Bahrain, Government of Saudi Arabia, Government of Sudan, Government of United Arab Emirates</t>
  </si>
  <si>
    <t>692, 670, 625, 696</t>
  </si>
  <si>
    <t>PNDF</t>
  </si>
  <si>
    <t>Kachin</t>
  </si>
  <si>
    <t>KIO</t>
  </si>
  <si>
    <t>China, Taiwan</t>
  </si>
  <si>
    <t>Government of Taiwan</t>
  </si>
  <si>
    <t>Taiwan strait</t>
  </si>
  <si>
    <t>710, 713</t>
  </si>
  <si>
    <t>Guatemala</t>
  </si>
  <si>
    <t>Government of Guatemala</t>
  </si>
  <si>
    <t>Military faction (Guatemala)</t>
  </si>
  <si>
    <t>Forces of Carlos Castillo Armas</t>
  </si>
  <si>
    <t>FAR I</t>
  </si>
  <si>
    <t>FAR I, FAR II</t>
  </si>
  <si>
    <t>728, 729</t>
  </si>
  <si>
    <t>EGP, FAR II</t>
  </si>
  <si>
    <t>730, 729</t>
  </si>
  <si>
    <t>EGP, FAR II, ORPA</t>
  </si>
  <si>
    <t>730, 729, 731</t>
  </si>
  <si>
    <t>EGP, FAR I, FAR II, ORPA</t>
  </si>
  <si>
    <t>730, 728, 729, 731</t>
  </si>
  <si>
    <t>URNG</t>
  </si>
  <si>
    <t>Palestinian insurgents</t>
  </si>
  <si>
    <t>Non PLO groups, PLO</t>
  </si>
  <si>
    <t>203, 204</t>
  </si>
  <si>
    <t>PLO, Rejectionist Front</t>
  </si>
  <si>
    <t>204, 1067</t>
  </si>
  <si>
    <t>PFLP, PFLP-GC</t>
  </si>
  <si>
    <t>205, 206</t>
  </si>
  <si>
    <t>Fatah</t>
  </si>
  <si>
    <t>Hamas</t>
  </si>
  <si>
    <t>PIJ</t>
  </si>
  <si>
    <t>PNA</t>
  </si>
  <si>
    <t>Fatah, PNA</t>
  </si>
  <si>
    <t>207, 210</t>
  </si>
  <si>
    <t>Fatah, Hamas, PFLP, PIJ, PNA</t>
  </si>
  <si>
    <t>207, 209, 205, 208, 210</t>
  </si>
  <si>
    <t>AMB, Fatah, Hamas, PIJ, PNA</t>
  </si>
  <si>
    <t>211, 207, 209, 208, 210</t>
  </si>
  <si>
    <t>AMB, Hamas, PIJ</t>
  </si>
  <si>
    <t>211, 209, 208</t>
  </si>
  <si>
    <t>Fatah, Hamas, PIJ</t>
  </si>
  <si>
    <t>207, 209, 208</t>
  </si>
  <si>
    <t>Fatah, Hamas, PIJ, PRC</t>
  </si>
  <si>
    <t>207, 209, 208, 212</t>
  </si>
  <si>
    <t>Hamas, PIJ</t>
  </si>
  <si>
    <t>209, 208</t>
  </si>
  <si>
    <t>North Korea, South Korea</t>
  </si>
  <si>
    <t>Government of North Korea</t>
  </si>
  <si>
    <t>Government of South Korea</t>
  </si>
  <si>
    <t>Korea</t>
  </si>
  <si>
    <t>731, 732</t>
  </si>
  <si>
    <t>Government of China, Government of Russia (Soviet Union)</t>
  </si>
  <si>
    <t>Government of Australia, Government of Canada, Government of France, Government of Greece, Government of New Zealand, Government of Philippines, Government of South Africa, Government of Thailand, Government of Turkey, Government of United Kingdom, Government of United States of America</t>
  </si>
  <si>
    <t>710, 365</t>
  </si>
  <si>
    <t>900, 20, 220, 350, 920, 840, 560, 800, 640, 200, 2</t>
  </si>
  <si>
    <t>Government of Australia, Government of Belgium, Government of Canada, Government of Colombia, Government of Ethiopia, Government of France, Government of Greece, Government of Luxembourg, Government of Netherlands, Government of New Zealand, Government of Philippines, Government of South Africa, Government of Thailand, Government of Turkey, Government of United Kingdom, Government of United States of America</t>
  </si>
  <si>
    <t>900, 211, 20, 100, 530, 220, 350, 212, 210, 920, 840, 560, 800, 640, 200, 2</t>
  </si>
  <si>
    <t>Tibet</t>
  </si>
  <si>
    <t>Government of Indonesia</t>
  </si>
  <si>
    <t>Republic of South Moluccas</t>
  </si>
  <si>
    <t>South Moluccas</t>
  </si>
  <si>
    <t>United States of America</t>
  </si>
  <si>
    <t>Puerto Rican Nationalist Party</t>
  </si>
  <si>
    <t>Puerto Rico</t>
  </si>
  <si>
    <t>Egypt, United Kingdom</t>
  </si>
  <si>
    <t>Suez</t>
  </si>
  <si>
    <t>200, 651</t>
  </si>
  <si>
    <t>1, 2</t>
  </si>
  <si>
    <t>Thailand</t>
  </si>
  <si>
    <t>Military faction (navy)</t>
  </si>
  <si>
    <t>CPT</t>
  </si>
  <si>
    <t>Mau Mau</t>
  </si>
  <si>
    <t>Cuba</t>
  </si>
  <si>
    <t>Government of Cuba</t>
  </si>
  <si>
    <t>M-26-7</t>
  </si>
  <si>
    <t>Cuban Revolutionary Council</t>
  </si>
  <si>
    <t>Darul Islam</t>
  </si>
  <si>
    <t>Darul Islam, Permesta Movement, PRRI</t>
  </si>
  <si>
    <t>217, 218, 219</t>
  </si>
  <si>
    <t>Morocco</t>
  </si>
  <si>
    <t>Istiqlal</t>
  </si>
  <si>
    <t>FLN</t>
  </si>
  <si>
    <t>FLN , MNA</t>
  </si>
  <si>
    <t>403, 404</t>
  </si>
  <si>
    <t>Argentina</t>
  </si>
  <si>
    <t>Government of Argentina</t>
  </si>
  <si>
    <t>Military faction (forces of Eduardo A. Lonardi Doucet), Military faction (forces of Samuel Toranzo CalderÃ³n)</t>
  </si>
  <si>
    <t>736, 1113</t>
  </si>
  <si>
    <t>Military faction (colorados)</t>
  </si>
  <si>
    <t>ERP</t>
  </si>
  <si>
    <t>ERP, Montoneros</t>
  </si>
  <si>
    <t>738, 739</t>
  </si>
  <si>
    <t>Cyprus</t>
  </si>
  <si>
    <t>EOKA</t>
  </si>
  <si>
    <t>South Vietnam</t>
  </si>
  <si>
    <t>Government of South Vietnam</t>
  </si>
  <si>
    <t>FNL</t>
  </si>
  <si>
    <t>Hungary, Russia (Soviet Union)</t>
  </si>
  <si>
    <t>Government of Hungary</t>
  </si>
  <si>
    <t>310, 365</t>
  </si>
  <si>
    <t>NNC</t>
  </si>
  <si>
    <t>NSCN-IM</t>
  </si>
  <si>
    <t>Egypt, France, Israel, United Kingdom</t>
  </si>
  <si>
    <t>Government of France, Government of Israel, Government of United Kingdom</t>
  </si>
  <si>
    <t>33, 121, 28</t>
  </si>
  <si>
    <t>200, 220, 666</t>
  </si>
  <si>
    <t>200, 220, 651, 666</t>
  </si>
  <si>
    <t>KNPP</t>
  </si>
  <si>
    <t>Karenni</t>
  </si>
  <si>
    <t>UPC</t>
  </si>
  <si>
    <t>Honduras, Nicaragua</t>
  </si>
  <si>
    <t>Government of Honduras</t>
  </si>
  <si>
    <t>Government of Nicaragua</t>
  </si>
  <si>
    <t>Common Border</t>
  </si>
  <si>
    <t>91, 93</t>
  </si>
  <si>
    <t>Mauritania, Morocco</t>
  </si>
  <si>
    <t>Government of Spain</t>
  </si>
  <si>
    <t>NLA</t>
  </si>
  <si>
    <t>Morocco/Mauritania</t>
  </si>
  <si>
    <t>435, 600</t>
  </si>
  <si>
    <t>Morocco/Spanish territories</t>
  </si>
  <si>
    <t>Oman</t>
  </si>
  <si>
    <t>Government of Oman</t>
  </si>
  <si>
    <t>State of Oman/Free Oman</t>
  </si>
  <si>
    <t>Iraq</t>
  </si>
  <si>
    <t>Government of Iraq</t>
  </si>
  <si>
    <t>Military faction (free Officers Movement)</t>
  </si>
  <si>
    <t>Military faction (forces of Abdul Wahab al-Shawaf)</t>
  </si>
  <si>
    <t>Military faction (forces of Abd as-Salam Arif), NCRC</t>
  </si>
  <si>
    <t>229, 230</t>
  </si>
  <si>
    <t>SCIRI</t>
  </si>
  <si>
    <t>Government of Albania, Government of Australia, Government of Azerbaijan, Government of Bulgaria, Government of Czech Republic, Government of Denmark, Government of Dominican Republic, Government of El Salvador, Government of Estonia, Government of Georgia, Government of Honduras, Government of Italy, Government of Kazakhstan, Government of Latvia, Government of Lithuania, Government of Moldova, Government of Mongolia, Government of Netherlands, Government of Nicaragua, Government of North Macedonia, Government of Norway, Government of Philippines, Government of Poland, Government of Portugal, Government of Romania, Government of Slovakia, Government of South Korea, Government of Spain, Government of Tonga, Government of Ukraine, Government of United Kingdom, Government of United States of America</t>
  </si>
  <si>
    <t>al-Mahdi Army, Ansar al-Islam, IS</t>
  </si>
  <si>
    <t>5659, 233, 234</t>
  </si>
  <si>
    <t>339, 900, 373, 355, 316, 390, 42, 92, 366, 372, 91, 325, 705, 367, 368, 359, 712, 210, 93, 343, 385, 840, 290, 235, 360, 317, 732, 230, 972, 369, 200, 2</t>
  </si>
  <si>
    <t>Government of Albania, Government of Armenia, Government of Australia, Government of Azerbaijan, Government of Bosnia-Herzegovina, Government of Bulgaria, Government of Czech Republic, Government of Denmark, Government of El Salvador, Government of Estonia, Government of Georgia, Government of Italy, Government of Kazakhstan, Government of Latvia, Government of Lithuania, Government of Moldova, Government of Mongolia, Government of Netherlands, Government of North Macedonia, Government of Norway, Government of Poland, Government of Portugal, Government of Romania, Government of Slovakia, Government of South Korea, Government of Ukraine, Government of United Kingdom, Government of United States of America</t>
  </si>
  <si>
    <t>Ansar al-Islam, IS, RJF</t>
  </si>
  <si>
    <t>233, 234, 235</t>
  </si>
  <si>
    <t>339, 371, 900, 373, 346, 355, 316, 390, 92, 366, 372, 325, 705, 367, 368, 359, 712, 210, 343, 385, 290, 235, 360, 317, 732, 369, 200, 2</t>
  </si>
  <si>
    <t>Government of Albania, Government of Armenia, Government of Australia, Government of Azerbaijan, Government of Bosnia-Herzegovina, Government of Bulgaria, Government of Czech Republic, Government of Denmark, Government of El Salvador, Government of Estonia, Government of Georgia, Government of Kazakhstan, Government of Latvia, Government of Lithuania, Government of Moldova, Government of Mongolia, Government of North Macedonia, Government of Poland, Government of Romania, Government of Slovakia, Government of South Korea, Government of United Kingdom, Government of United States of America</t>
  </si>
  <si>
    <t>339, 371, 900, 373, 346, 355, 316, 390, 92, 366, 372, 705, 367, 368, 359, 712, 343, 290, 360, 317, 732, 200, 2</t>
  </si>
  <si>
    <t>Government of Albania, Government of Armenia, Government of Australia, Government of Azerbaijan, Government of Bosnia-Herzegovina, Government of Bulgaria, Government of Czech Republic, Government of Denmark, Government of El Salvador, Government of Estonia, Government of Georgia, Government of Kazakhstan, Government of Latvia, Government of Lithuania, Government of Moldova, Government of Mongolia, Government of North Macedonia, Government of Poland, Government of Romania, Government of Slovakia, Government of South Korea, Government of Tonga, Government of United Kingdom, Government of United States of America</t>
  </si>
  <si>
    <t>al-Mahdi Army, Ansar al-Islam, IS, RJF</t>
  </si>
  <si>
    <t>5659, 233, 234, 235</t>
  </si>
  <si>
    <t>339, 371, 900, 373, 346, 355, 316, 390, 92, 366, 372, 705, 367, 368, 359, 712, 343, 290, 360, 317, 732, 972, 200, 2</t>
  </si>
  <si>
    <t>Government of Albania, Government of Armenia, Government of Australia, Government of Azerbaijan, Government of Bosnia-Herzegovina, Government of Bulgaria, Government of Czech Republic, Government of El Salvador, Government of Estonia, Government of Georgia, Government of Kazakhstan, Government of Latvia, Government of Lithuania, Government of Moldova, Government of Mongolia, Government of North Macedonia, Government of Poland, Government of Romania, Government of South Korea, Government of Tonga, Government of Ukraine, Government of United Kingdom, Government of United States of America</t>
  </si>
  <si>
    <t>al-Mahdi Army, IS</t>
  </si>
  <si>
    <t>5659, 234</t>
  </si>
  <si>
    <t>339, 371, 900, 373, 346, 355, 316, 92, 366, 372, 705, 367, 368, 359, 712, 343, 290, 360, 732, 972, 369, 200, 2</t>
  </si>
  <si>
    <t>Government of Australia, Government of El Salvador, Government of Estonia, Government of United Kingdom, Government of United States of America</t>
  </si>
  <si>
    <t>900, 92, 366, 200, 2</t>
  </si>
  <si>
    <t>Ansar al-Islam, IS</t>
  </si>
  <si>
    <t>233, 234</t>
  </si>
  <si>
    <t>Government of Australia, Government of Bahrain, Government of Belgium, Government of Canada, Government of Denmark, Government of France, Government of Jordan, Government of Netherlands, Government of Saudi Arabia, Government of United Arab Emirates, Government of United Kingdom, Government of United States of America</t>
  </si>
  <si>
    <t>900, 692, 211, 20, 390, 220, 663, 210, 670, 696, 200, 2</t>
  </si>
  <si>
    <t>Government of Australia, Government of Belgium, Government of France, Government of Jordan, Government of Saudi Arabia, Government of United Kingdom, Government of United States of America</t>
  </si>
  <si>
    <t>900, 211, 220, 663, 670, 200, 2</t>
  </si>
  <si>
    <t>Government of Australia, Government of Belgium, Government of France, Government of Jordan, Government of Netherlands, Government of Saudi Arabia, Government of United Kingdom, Government of United States of America</t>
  </si>
  <si>
    <t>900, 211, 220, 663, 210, 670, 200, 2</t>
  </si>
  <si>
    <t>Government of France, Government of United Kingdom, Government of United States of America</t>
  </si>
  <si>
    <t>220, 200, 2</t>
  </si>
  <si>
    <t>Independent Nasserite Movement</t>
  </si>
  <si>
    <t>NSF</t>
  </si>
  <si>
    <t>LAA, NSF</t>
  </si>
  <si>
    <t>238, 237</t>
  </si>
  <si>
    <t>Amal, NSF</t>
  </si>
  <si>
    <t>239, 237</t>
  </si>
  <si>
    <t>NUF</t>
  </si>
  <si>
    <t>Lebanese Forces - Hobeika faction, NUF</t>
  </si>
  <si>
    <t>241, 240</t>
  </si>
  <si>
    <t>Forces of Michel Aoun, Lebanese Forces</t>
  </si>
  <si>
    <t>242, 243</t>
  </si>
  <si>
    <t>Forces of Michel Aoun</t>
  </si>
  <si>
    <t>Government of Australia, Government of New Zealand, Government of United Kingdom</t>
  </si>
  <si>
    <t>900, 920, 200</t>
  </si>
  <si>
    <t>Government of Laos</t>
  </si>
  <si>
    <t>Pathet Lao</t>
  </si>
  <si>
    <t>Neutralists, Pathet Lao</t>
  </si>
  <si>
    <t>245, 244</t>
  </si>
  <si>
    <t>Government of South Vietnam, Government of United States of America</t>
  </si>
  <si>
    <t>Government of Vietnam (North Vietnam)</t>
  </si>
  <si>
    <t>817, 2</t>
  </si>
  <si>
    <t>Government of South Vietnam, Government of Thailand, Government of United States of America</t>
  </si>
  <si>
    <t>817, 800, 2</t>
  </si>
  <si>
    <t>LRM</t>
  </si>
  <si>
    <t>Angola</t>
  </si>
  <si>
    <t>Government of Portugal</t>
  </si>
  <si>
    <t>FNLA, MPLA</t>
  </si>
  <si>
    <t>566, 405</t>
  </si>
  <si>
    <t>FNLA</t>
  </si>
  <si>
    <t>FNLA, MPLA, UNITA</t>
  </si>
  <si>
    <t>566, 405, 567</t>
  </si>
  <si>
    <t>MPLA, UNITA</t>
  </si>
  <si>
    <t>405, 567</t>
  </si>
  <si>
    <t>NSH</t>
  </si>
  <si>
    <t>Shan</t>
  </si>
  <si>
    <t>SSIA</t>
  </si>
  <si>
    <t>SNUF</t>
  </si>
  <si>
    <t>SSA</t>
  </si>
  <si>
    <t>SSA, SSNLO, SURA</t>
  </si>
  <si>
    <t>250, 251, 252</t>
  </si>
  <si>
    <t>SSRA, SURA</t>
  </si>
  <si>
    <t>253, 252</t>
  </si>
  <si>
    <t>SURA</t>
  </si>
  <si>
    <t>TRC</t>
  </si>
  <si>
    <t>MTA</t>
  </si>
  <si>
    <t>RCSS</t>
  </si>
  <si>
    <t>RCSS, SSPP</t>
  </si>
  <si>
    <t>256, 1122</t>
  </si>
  <si>
    <t>SSPP</t>
  </si>
  <si>
    <t>State of Katanga</t>
  </si>
  <si>
    <t>Katanga</t>
  </si>
  <si>
    <t>Kata Katanga</t>
  </si>
  <si>
    <t>Independent Mining State of South Kasai</t>
  </si>
  <si>
    <t>South Kasai</t>
  </si>
  <si>
    <t>Military faction (forces of Mengistu Neway)</t>
  </si>
  <si>
    <t>EPRP, TPLF</t>
  </si>
  <si>
    <t>409, 410</t>
  </si>
  <si>
    <t>EDU, EPRP</t>
  </si>
  <si>
    <t>411, 409</t>
  </si>
  <si>
    <t>EDU, TPLF</t>
  </si>
  <si>
    <t>411, 410</t>
  </si>
  <si>
    <t>TPLF</t>
  </si>
  <si>
    <t>EPDM, TPLF</t>
  </si>
  <si>
    <t>412, 410</t>
  </si>
  <si>
    <t>EPDM, EPRP, TPLF</t>
  </si>
  <si>
    <t>412, 409, 410</t>
  </si>
  <si>
    <t>EPRDF, Military faction (forces of Amsha Desta and Merid Negusie)</t>
  </si>
  <si>
    <t>414, 413</t>
  </si>
  <si>
    <t>EPRDF</t>
  </si>
  <si>
    <t>EPRDF, Forces of Harar garrison</t>
  </si>
  <si>
    <t>414, 1215</t>
  </si>
  <si>
    <t>Ethiopia, Somalia</t>
  </si>
  <si>
    <t>Ogaden</t>
  </si>
  <si>
    <t>520, 530</t>
  </si>
  <si>
    <t>Government of Cuba, Government of South Yemen</t>
  </si>
  <si>
    <t>40, 680</t>
  </si>
  <si>
    <t>Nepal</t>
  </si>
  <si>
    <t>Government of Nepal</t>
  </si>
  <si>
    <t>NC</t>
  </si>
  <si>
    <t>CPN-M</t>
  </si>
  <si>
    <t>France</t>
  </si>
  <si>
    <t>OAS</t>
  </si>
  <si>
    <t>KDP</t>
  </si>
  <si>
    <t>PUK</t>
  </si>
  <si>
    <t>KDP-QM, PUK</t>
  </si>
  <si>
    <t>262, 261</t>
  </si>
  <si>
    <t>KDP, PUK</t>
  </si>
  <si>
    <t>260, 261</t>
  </si>
  <si>
    <t>France, Tunisia</t>
  </si>
  <si>
    <t>Bizerte</t>
  </si>
  <si>
    <t>220, 616</t>
  </si>
  <si>
    <t>1, 4</t>
  </si>
  <si>
    <t>Brunei</t>
  </si>
  <si>
    <t>North Kalimantan Liberation Army</t>
  </si>
  <si>
    <t>North Borneo</t>
  </si>
  <si>
    <t>China, India</t>
  </si>
  <si>
    <t>Aksai Chin, Arunachal Pradesh</t>
  </si>
  <si>
    <t>710, 750</t>
  </si>
  <si>
    <t>ELF</t>
  </si>
  <si>
    <t>Eritrea</t>
  </si>
  <si>
    <t>ELF, EPLF</t>
  </si>
  <si>
    <t>415, 416</t>
  </si>
  <si>
    <t>Government of South Yemen</t>
  </si>
  <si>
    <t>EPLF</t>
  </si>
  <si>
    <t>Indonesia, Netherlands</t>
  </si>
  <si>
    <t>West New Guinea</t>
  </si>
  <si>
    <t>210, 850</t>
  </si>
  <si>
    <t>Venezuela</t>
  </si>
  <si>
    <t>Government of Venezuela</t>
  </si>
  <si>
    <t>Bandera Roja</t>
  </si>
  <si>
    <t>Military faction (forces of Hugo ChÃ¡vez)</t>
  </si>
  <si>
    <t>Algeria, Morocco</t>
  </si>
  <si>
    <t>Government of Morocco</t>
  </si>
  <si>
    <t>600, 615</t>
  </si>
  <si>
    <t>Guinea-Bissau</t>
  </si>
  <si>
    <t>PAIGC</t>
  </si>
  <si>
    <t>CCO</t>
  </si>
  <si>
    <t>Indonesia, Malaysia</t>
  </si>
  <si>
    <t>820, 850</t>
  </si>
  <si>
    <t>SSLM</t>
  </si>
  <si>
    <t>Southern Sudan</t>
  </si>
  <si>
    <t>CNL</t>
  </si>
  <si>
    <t>Military Faction (Forces of Jean Schramme)</t>
  </si>
  <si>
    <t>Government of Morocco, Government of Uganda</t>
  </si>
  <si>
    <t>FLNC</t>
  </si>
  <si>
    <t>600, 500</t>
  </si>
  <si>
    <t>AFDL</t>
  </si>
  <si>
    <t>Government of Rwanda</t>
  </si>
  <si>
    <t>Government of Angola, Government of Rwanda, Government of Uganda</t>
  </si>
  <si>
    <t>540, 517, 500</t>
  </si>
  <si>
    <t>Government of Angola, Government of Chad, Government of Namibia, Government of Zimbabwe (Rhodesia)</t>
  </si>
  <si>
    <t>MLC, RCD</t>
  </si>
  <si>
    <t>423, 424</t>
  </si>
  <si>
    <t>Government of Rwanda, Government of Uganda</t>
  </si>
  <si>
    <t>540, 483, 565, 552</t>
  </si>
  <si>
    <t>500, 517</t>
  </si>
  <si>
    <t>Government of Angola, Government of Namibia, Government of Zimbabwe (Rhodesia)</t>
  </si>
  <si>
    <t>540, 565, 552</t>
  </si>
  <si>
    <t>RCD</t>
  </si>
  <si>
    <t>Baraka group</t>
  </si>
  <si>
    <t>CNDP</t>
  </si>
  <si>
    <t>CNPSC</t>
  </si>
  <si>
    <t>CNPSC, M23, UPCP</t>
  </si>
  <si>
    <t>3043, 1160, 3518</t>
  </si>
  <si>
    <t>517, 500</t>
  </si>
  <si>
    <t>APCLS, Forces of Paul Joseph Mukungubila, M23</t>
  </si>
  <si>
    <t>1200, 4286, 1160</t>
  </si>
  <si>
    <t>APCLS, CNPSC</t>
  </si>
  <si>
    <t>1200, 3043</t>
  </si>
  <si>
    <t>Kamuina Nsapu</t>
  </si>
  <si>
    <t>CNPSC, Kamuina Nsapu, M23, MNR</t>
  </si>
  <si>
    <t>3043, 6590, 1160, 6740</t>
  </si>
  <si>
    <t>CMC, CNPSC, Kamuina Nsapu, UPLC</t>
  </si>
  <si>
    <t>6920, 3043, 6590, 6894</t>
  </si>
  <si>
    <t>CMC, CNPSC, UPLC</t>
  </si>
  <si>
    <t>6920, 3043, 6894</t>
  </si>
  <si>
    <t>APCLS, CMC, CNPSC</t>
  </si>
  <si>
    <t>1200, 6920, 3043</t>
  </si>
  <si>
    <t>Gabon</t>
  </si>
  <si>
    <t>Government of Gabon</t>
  </si>
  <si>
    <t>Military faction (forces loyal to LÃ©on M'Ba)</t>
  </si>
  <si>
    <t>Frelimo</t>
  </si>
  <si>
    <t>South Yemen</t>
  </si>
  <si>
    <t>FLOSY</t>
  </si>
  <si>
    <t>Aden/South Yemen</t>
  </si>
  <si>
    <t>Burundi</t>
  </si>
  <si>
    <t>Government of Burundi</t>
  </si>
  <si>
    <t>Military faction (forces loyal to Gervais Nyangoma)</t>
  </si>
  <si>
    <t>Palipehutu</t>
  </si>
  <si>
    <t>CNDD</t>
  </si>
  <si>
    <t>CNDD, Frolina, Palipehutu-FNL</t>
  </si>
  <si>
    <t>431, 433, 432</t>
  </si>
  <si>
    <t>CNDD, CNDD-FDD , Palipehutu-FNL</t>
  </si>
  <si>
    <t>431, 434, 432</t>
  </si>
  <si>
    <t>CNDD-FDD , Palipehutu-FNL</t>
  </si>
  <si>
    <t>434, 432</t>
  </si>
  <si>
    <t>Palipehutu-FNL</t>
  </si>
  <si>
    <t>RED-TABARA</t>
  </si>
  <si>
    <t>FPB, Military faction (forces of Godefroid Niyombare), RED-TABARA</t>
  </si>
  <si>
    <t>6297, 6187, 6513</t>
  </si>
  <si>
    <t>FNL-Ubugabo-Burihabwa, RED-TABARA</t>
  </si>
  <si>
    <t>3553, 6513</t>
  </si>
  <si>
    <t>Frolinat</t>
  </si>
  <si>
    <t>First Liberation Army, Second Liberation Army</t>
  </si>
  <si>
    <t>436, 437</t>
  </si>
  <si>
    <t>First Liberation Army</t>
  </si>
  <si>
    <t>FAN</t>
  </si>
  <si>
    <t>FAN, FAP</t>
  </si>
  <si>
    <t>438, 439</t>
  </si>
  <si>
    <t>FAP</t>
  </si>
  <si>
    <t>FAN, FAT</t>
  </si>
  <si>
    <t>438, 440</t>
  </si>
  <si>
    <t>GUNT</t>
  </si>
  <si>
    <t>Government of DR Congo (Zaire), Government of France</t>
  </si>
  <si>
    <t>CDR</t>
  </si>
  <si>
    <t>490, 220</t>
  </si>
  <si>
    <t>Islamic Legion, MOSANAT, Revolutionary Forces of 1 April</t>
  </si>
  <si>
    <t>442, 444, 443</t>
  </si>
  <si>
    <t>Islamic Legion, MPS</t>
  </si>
  <si>
    <t>442, 445</t>
  </si>
  <si>
    <t>MDD, Military faction (forces of Maldoum Bada Abbas)</t>
  </si>
  <si>
    <t>446, 449</t>
  </si>
  <si>
    <t>CNR, CSNPD, FNT, MDD</t>
  </si>
  <si>
    <t>447, 448, 450, 446</t>
  </si>
  <si>
    <t>CNR, CSNPD, FNT</t>
  </si>
  <si>
    <t>447, 448, 450</t>
  </si>
  <si>
    <t>FARF, MDD</t>
  </si>
  <si>
    <t>451, 446</t>
  </si>
  <si>
    <t>FARF</t>
  </si>
  <si>
    <t>MDJT</t>
  </si>
  <si>
    <t>FUCD</t>
  </si>
  <si>
    <t>FUCD, RAFD, UFDD</t>
  </si>
  <si>
    <t>453, 454, 456</t>
  </si>
  <si>
    <t>UFDD</t>
  </si>
  <si>
    <t>AN</t>
  </si>
  <si>
    <t>UFR</t>
  </si>
  <si>
    <t>FPRN</t>
  </si>
  <si>
    <t>CCMSR</t>
  </si>
  <si>
    <t>Colombia</t>
  </si>
  <si>
    <t>Government of Colombia</t>
  </si>
  <si>
    <t>FARC</t>
  </si>
  <si>
    <t>ELN, FARC</t>
  </si>
  <si>
    <t>744, 743</t>
  </si>
  <si>
    <t>FARC, M-19</t>
  </si>
  <si>
    <t>743, 745</t>
  </si>
  <si>
    <t>ELN, EPL, FARC, M-19</t>
  </si>
  <si>
    <t>744, 746, 743, 745</t>
  </si>
  <si>
    <t>ELN, FARC, M-19</t>
  </si>
  <si>
    <t>744, 743, 745</t>
  </si>
  <si>
    <t>ELN, EPL, FARC</t>
  </si>
  <si>
    <t>744, 746, 743</t>
  </si>
  <si>
    <t>ELN, EPL - Megateo, FARC</t>
  </si>
  <si>
    <t>744, 7074, 743</t>
  </si>
  <si>
    <t>ELN, FARC dissidents</t>
  </si>
  <si>
    <t>744, 7013</t>
  </si>
  <si>
    <t>FARC dissidents</t>
  </si>
  <si>
    <t>Dominican Republic</t>
  </si>
  <si>
    <t>Government of Dominican Republic</t>
  </si>
  <si>
    <t>Military faction (constitutionalists)</t>
  </si>
  <si>
    <t>OPM</t>
  </si>
  <si>
    <t>West Papua</t>
  </si>
  <si>
    <t>Peru</t>
  </si>
  <si>
    <t>Government of Peru</t>
  </si>
  <si>
    <t>ELN, MIR</t>
  </si>
  <si>
    <t>748, 749</t>
  </si>
  <si>
    <t>Sendero Luminoso</t>
  </si>
  <si>
    <t>MRTA, Sendero Luminoso</t>
  </si>
  <si>
    <t>751, 750</t>
  </si>
  <si>
    <t>South Vietnam, Vietnam (North Vietnam)</t>
  </si>
  <si>
    <t>Government of Australia, Government of New Zealand, Government of South Korea, Government of United States of America</t>
  </si>
  <si>
    <t>900, 920, 732, 2</t>
  </si>
  <si>
    <t>816, 817</t>
  </si>
  <si>
    <t>Government of Australia, Government of New Zealand, Government of Philippines, Government of South Korea, Government of United States of America</t>
  </si>
  <si>
    <t>900, 920, 840, 732, 2</t>
  </si>
  <si>
    <t>Government of Australia, Government of New Zealand, Government of Philippines, Government of South Korea, Government of Thailand, Government of United States of America</t>
  </si>
  <si>
    <t>900, 920, 840, 732, 800, 2</t>
  </si>
  <si>
    <t>Government of Australia, Government of New Zealand, Government of South Korea, Government of Thailand, Government of United States of America</t>
  </si>
  <si>
    <t>900, 920, 732, 800, 2</t>
  </si>
  <si>
    <t>Government of South Korea, Government of United States of America</t>
  </si>
  <si>
    <t>732, 2</t>
  </si>
  <si>
    <t>Cambodia (Kampuchea), Thailand</t>
  </si>
  <si>
    <t>Government of Cambodia (Kampuchea)</t>
  </si>
  <si>
    <t>800, 811</t>
  </si>
  <si>
    <t>Ghana</t>
  </si>
  <si>
    <t>Government of Ghana</t>
  </si>
  <si>
    <t>NLC</t>
  </si>
  <si>
    <t>Military faction (forces of Jerry John Rawlings)</t>
  </si>
  <si>
    <t>Military faction (forces of Ekow Dennis and Edward Adjei-Ampofo)</t>
  </si>
  <si>
    <t>MNF</t>
  </si>
  <si>
    <t>Mizoram</t>
  </si>
  <si>
    <t>Military faction (forces of Patrick Nzeogwu)</t>
  </si>
  <si>
    <t>Jama'atu Ahlis Sunna Lidda'awati wal-Jihad</t>
  </si>
  <si>
    <t>Government of Chad, Government of Niger</t>
  </si>
  <si>
    <t>483, 436</t>
  </si>
  <si>
    <t>South Africa</t>
  </si>
  <si>
    <t>Government of South Africa</t>
  </si>
  <si>
    <t>SWAPO</t>
  </si>
  <si>
    <t>Namibia</t>
  </si>
  <si>
    <t>Military faction (forces loyal to Nureddin Atassi and Youssef Zeayen)</t>
  </si>
  <si>
    <t>Muslim Brotherhood</t>
  </si>
  <si>
    <t>Syrian insurgents</t>
  </si>
  <si>
    <t>KR</t>
  </si>
  <si>
    <t>KNUFNS</t>
  </si>
  <si>
    <t>Government of Laos, Government of Vietnam (North Vietnam)</t>
  </si>
  <si>
    <t>KNUFNS, KPNLF, KR</t>
  </si>
  <si>
    <t>271, 272, 270</t>
  </si>
  <si>
    <t>816, 812</t>
  </si>
  <si>
    <t>KPNLF, KR</t>
  </si>
  <si>
    <t>272, 270</t>
  </si>
  <si>
    <t>FUNCINPEC, KPNLF, KR</t>
  </si>
  <si>
    <t>273, 272, 270</t>
  </si>
  <si>
    <t>Forces of Norodom Ranariddh, KR, Military faction (Forces of Hun Sen)</t>
  </si>
  <si>
    <t>7248, 270, 7249</t>
  </si>
  <si>
    <t>Forces of Norodom Ranariddh, KR</t>
  </si>
  <si>
    <t>7248, 270</t>
  </si>
  <si>
    <t>Israel, Jordan</t>
  </si>
  <si>
    <t>West Bank</t>
  </si>
  <si>
    <t>663, 666</t>
  </si>
  <si>
    <t>Israel, Syria</t>
  </si>
  <si>
    <t>Golan Heights</t>
  </si>
  <si>
    <t>652, 666</t>
  </si>
  <si>
    <t>Republic of Biafra</t>
  </si>
  <si>
    <t>Biafra</t>
  </si>
  <si>
    <t>China, Myanmar (Burma)</t>
  </si>
  <si>
    <t>710, 775</t>
  </si>
  <si>
    <t>China, Russia (Soviet Union)</t>
  </si>
  <si>
    <t>Ussuri river</t>
  </si>
  <si>
    <t>365, 710</t>
  </si>
  <si>
    <t>El Salvador, Honduras</t>
  </si>
  <si>
    <t>Government of El Salvador</t>
  </si>
  <si>
    <t>91, 92</t>
  </si>
  <si>
    <t>Guinea</t>
  </si>
  <si>
    <t>Government of Guinea</t>
  </si>
  <si>
    <t>RFDG</t>
  </si>
  <si>
    <t>MIM</t>
  </si>
  <si>
    <t>Mindanao</t>
  </si>
  <si>
    <t>MNLF</t>
  </si>
  <si>
    <t>MILF, MNLF</t>
  </si>
  <si>
    <t>276, 275</t>
  </si>
  <si>
    <t>ASG, MNLF</t>
  </si>
  <si>
    <t>277, 275</t>
  </si>
  <si>
    <t>ASG, MILF</t>
  </si>
  <si>
    <t>277, 276</t>
  </si>
  <si>
    <t>ASG</t>
  </si>
  <si>
    <t>MILF</t>
  </si>
  <si>
    <t>ASG, MILF, MNLF - NM</t>
  </si>
  <si>
    <t>277, 276, 278</t>
  </si>
  <si>
    <t>ASG, MILF, MNLF - HM</t>
  </si>
  <si>
    <t>277, 276, 279</t>
  </si>
  <si>
    <t>ASG, BIFM</t>
  </si>
  <si>
    <t>277, 1146</t>
  </si>
  <si>
    <t>ASG, BIFM, MNLF - NM</t>
  </si>
  <si>
    <t>277, 1146, 278</t>
  </si>
  <si>
    <t>ASG, BIFM, MILF</t>
  </si>
  <si>
    <t>277, 1146, 276</t>
  </si>
  <si>
    <t>al-Harakat al-Islamiyah, ASG, BIFM, Maute group</t>
  </si>
  <si>
    <t>6998, 277, 1146, 6578</t>
  </si>
  <si>
    <t>ASG, BIFM-K</t>
  </si>
  <si>
    <t>277, 6999</t>
  </si>
  <si>
    <t>Sudanese Communist Party</t>
  </si>
  <si>
    <t>National Front</t>
  </si>
  <si>
    <t>SPLM/A</t>
  </si>
  <si>
    <t>NDA, SPLM/A</t>
  </si>
  <si>
    <t>467, 466</t>
  </si>
  <si>
    <t>JEM, SLM/A, SPLM/A</t>
  </si>
  <si>
    <t>468, 469, 466</t>
  </si>
  <si>
    <t>SLM/A</t>
  </si>
  <si>
    <t>NRF, SLM/A, SLM/A - MM</t>
  </si>
  <si>
    <t>470, 469, 471</t>
  </si>
  <si>
    <t>JEM, SLFA</t>
  </si>
  <si>
    <t>468, 472</t>
  </si>
  <si>
    <t>JEM, SLFA, SLM/A</t>
  </si>
  <si>
    <t>468, 472, 469</t>
  </si>
  <si>
    <t>JEM, SLM/A</t>
  </si>
  <si>
    <t>468, 469</t>
  </si>
  <si>
    <t>JEM, SLM/A, SSDM/A</t>
  </si>
  <si>
    <t>468, 469, 1108</t>
  </si>
  <si>
    <t>JEM, SLM/A, SPLM/A-North, SRF, SSDM/A, SSLM/A</t>
  </si>
  <si>
    <t>468, 469, 1123, 1162, 1108, 1124</t>
  </si>
  <si>
    <t>SRF</t>
  </si>
  <si>
    <t>Darfur Joint Resistance Forces, SARC, SRF</t>
  </si>
  <si>
    <t>5866, 5849, 1162</t>
  </si>
  <si>
    <t>Darfur Joint Resistance Forces, SPLM/A-North, SRF</t>
  </si>
  <si>
    <t>5866, 1123, 1162</t>
  </si>
  <si>
    <t>SPLM/A-North, SRF</t>
  </si>
  <si>
    <t>1123, 1162</t>
  </si>
  <si>
    <t>SARC, SLM/A, SRF</t>
  </si>
  <si>
    <t>5849, 469, 1162</t>
  </si>
  <si>
    <t>Government of Madagascar</t>
  </si>
  <si>
    <t>Monima</t>
  </si>
  <si>
    <t>Military faction (forces of Mohamed Madbouh)</t>
  </si>
  <si>
    <t>Mukti Bahini</t>
  </si>
  <si>
    <t>East Pakistan</t>
  </si>
  <si>
    <t>Sri Lanka</t>
  </si>
  <si>
    <t>Government of Sri Lanka</t>
  </si>
  <si>
    <t>JVP</t>
  </si>
  <si>
    <t>Uganda</t>
  </si>
  <si>
    <t>Military faction (forces of Idi Amin)</t>
  </si>
  <si>
    <t>Kikosi Maalum</t>
  </si>
  <si>
    <t>Military faction (forces of Charles Arube)</t>
  </si>
  <si>
    <t>Fronasa, Kikosi Maalum, UNLF</t>
  </si>
  <si>
    <t>478, 476, 479</t>
  </si>
  <si>
    <t>FUNA</t>
  </si>
  <si>
    <t>FUNA, NRA, UNRF</t>
  </si>
  <si>
    <t>480, 481, 482</t>
  </si>
  <si>
    <t>NRA, UFM, UNRF</t>
  </si>
  <si>
    <t>481, 485, 482</t>
  </si>
  <si>
    <t>NRA, UNRF</t>
  </si>
  <si>
    <t>481, 482</t>
  </si>
  <si>
    <t>NRA</t>
  </si>
  <si>
    <t>HSM, NRA, UPDA</t>
  </si>
  <si>
    <t>483, 481, 484</t>
  </si>
  <si>
    <t>HSM, UPA, UPDA</t>
  </si>
  <si>
    <t>483, 486, 484</t>
  </si>
  <si>
    <t>Lord's Army, LRA, UPA</t>
  </si>
  <si>
    <t>487, 488, 486</t>
  </si>
  <si>
    <t>LRA, UPA</t>
  </si>
  <si>
    <t>488, 486</t>
  </si>
  <si>
    <t>LRA</t>
  </si>
  <si>
    <t>ADF, LRA, WNBF</t>
  </si>
  <si>
    <t>489, 488, 490</t>
  </si>
  <si>
    <t>ADF, LRA, UNRF II</t>
  </si>
  <si>
    <t>489, 488, 491</t>
  </si>
  <si>
    <t>ADF, LRA</t>
  </si>
  <si>
    <t>489, 488</t>
  </si>
  <si>
    <t>ADF</t>
  </si>
  <si>
    <t>Government of DR Congo (Zaire), Government of Sudan</t>
  </si>
  <si>
    <t>490, 625</t>
  </si>
  <si>
    <t>Government of Central African Republic, Government of DR Congo (Zaire), Government of Sudan</t>
  </si>
  <si>
    <t>482, 490, 625</t>
  </si>
  <si>
    <t>490, 482, 625</t>
  </si>
  <si>
    <t>Government of Central African Republic, Government of DR Congo (Zaire), Government of South Sudan, Government of Sudan</t>
  </si>
  <si>
    <t>482, 490, 626, 625</t>
  </si>
  <si>
    <t>Government of Central African Republic, Government of DR Congo (Zaire), Government of Malawi, Government of South Africa, Government of South Sudan, Government of Tanzania</t>
  </si>
  <si>
    <t>482, 490, 553, 560, 626, 510</t>
  </si>
  <si>
    <t>Government of DR Congo (Zaire), Government of Malawi, Government of South Africa, Government of South Sudan, Government of Tanzania</t>
  </si>
  <si>
    <t>490, 553, 560, 626, 510</t>
  </si>
  <si>
    <t>United Kingdom</t>
  </si>
  <si>
    <t>PIRA</t>
  </si>
  <si>
    <t>Northern Ireland</t>
  </si>
  <si>
    <t>RIRA</t>
  </si>
  <si>
    <t>El Salvador</t>
  </si>
  <si>
    <t>Military faction (forces of Benjamin Mejia)</t>
  </si>
  <si>
    <t>ERP, FPL</t>
  </si>
  <si>
    <t>753, 754</t>
  </si>
  <si>
    <t>FMLN</t>
  </si>
  <si>
    <t>PFLO</t>
  </si>
  <si>
    <t>Government of Iran, Government of United Kingdom</t>
  </si>
  <si>
    <t>630, 200</t>
  </si>
  <si>
    <t>Government of Iran, Government of Jordan, Government of United Kingdom</t>
  </si>
  <si>
    <t>630, 663, 200</t>
  </si>
  <si>
    <t>Zimbabwe (Rhodesia)</t>
  </si>
  <si>
    <t>ZAPU</t>
  </si>
  <si>
    <t>ZANU, ZAPU</t>
  </si>
  <si>
    <t>493, 492</t>
  </si>
  <si>
    <t>ZANU</t>
  </si>
  <si>
    <t>PF, ZANU</t>
  </si>
  <si>
    <t>494, 493</t>
  </si>
  <si>
    <t>PF</t>
  </si>
  <si>
    <t>Uruguay</t>
  </si>
  <si>
    <t>Government of Uruguay</t>
  </si>
  <si>
    <t>MLN/Tupamaros</t>
  </si>
  <si>
    <t>South Yemen, Yemen (North Yemen)</t>
  </si>
  <si>
    <t>678, 680</t>
  </si>
  <si>
    <t>Chile</t>
  </si>
  <si>
    <t>Government of Chile</t>
  </si>
  <si>
    <t>Military faction (forces of Augusto Pinochet, Toribio Merino and Leigh Guzman)</t>
  </si>
  <si>
    <t>JSS/SB</t>
  </si>
  <si>
    <t>Chittagong Hill Tracts</t>
  </si>
  <si>
    <t>Cyprus, Turkey</t>
  </si>
  <si>
    <t>Government of Cyprus</t>
  </si>
  <si>
    <t>Northern Cyprus</t>
  </si>
  <si>
    <t>352, 640</t>
  </si>
  <si>
    <t>Iran, Iraq</t>
  </si>
  <si>
    <t>Various</t>
  </si>
  <si>
    <t>630, 645</t>
  </si>
  <si>
    <t>BLF</t>
  </si>
  <si>
    <t>Balochistan</t>
  </si>
  <si>
    <t>BLA</t>
  </si>
  <si>
    <t>Baloch Ittehad, BLA</t>
  </si>
  <si>
    <t>288, 287</t>
  </si>
  <si>
    <t>BLA, BRA</t>
  </si>
  <si>
    <t>287, 289</t>
  </si>
  <si>
    <t>BLA, BLF, BRA</t>
  </si>
  <si>
    <t>287, 1166, 289</t>
  </si>
  <si>
    <t>BLA, UBA</t>
  </si>
  <si>
    <t>287, 3192</t>
  </si>
  <si>
    <t>BRAS</t>
  </si>
  <si>
    <t>Government of Eritrea</t>
  </si>
  <si>
    <t>EIJM - AS</t>
  </si>
  <si>
    <t>Government of Angola</t>
  </si>
  <si>
    <t>FNLA, UNITA</t>
  </si>
  <si>
    <t>566, 567</t>
  </si>
  <si>
    <t>Government of DR Congo (Zaire), Government of South Africa</t>
  </si>
  <si>
    <t>560, 490</t>
  </si>
  <si>
    <t>UNITA</t>
  </si>
  <si>
    <t>Government of Namibia</t>
  </si>
  <si>
    <t>Cambodia (Kampuchea), Vietnam (North Vietnam)</t>
  </si>
  <si>
    <t>811, 816</t>
  </si>
  <si>
    <t>Ogaden Liberation Front</t>
  </si>
  <si>
    <t>WSLF</t>
  </si>
  <si>
    <t>AIAI</t>
  </si>
  <si>
    <t>ONLF</t>
  </si>
  <si>
    <t>AIAI, ONLF</t>
  </si>
  <si>
    <t>542, 497</t>
  </si>
  <si>
    <t>CNRT</t>
  </si>
  <si>
    <t>East Timor</t>
  </si>
  <si>
    <t>POLISARIO</t>
  </si>
  <si>
    <t>Sahrawi Arab Democratic Republic (Western Sahara)</t>
  </si>
  <si>
    <t>Renamo</t>
  </si>
  <si>
    <t>Government of Tanzania, Government of Zimbabwe (Rhodesia)</t>
  </si>
  <si>
    <t>510, 552</t>
  </si>
  <si>
    <t>Ansar al-Sunnah</t>
  </si>
  <si>
    <t>PDPA</t>
  </si>
  <si>
    <t>Jam'iyyat-i Islami-yi Afghanistan</t>
  </si>
  <si>
    <t>Harakat-i Inqilab-i Islami-yi Afghanistan , Hizb-i Islami-yi Afghanistan, Hizb-i Islami-yi Afghanistan - Khalis faction, Jabha-yi Nijat-i Milli-yi Afghanistan , Jam'iyyat-i Islami-yi Afghanistan, Mahaz-i Milli-yi Islami-yi Afghanistan</t>
  </si>
  <si>
    <t>293, 299, 294, 295, 292, 296</t>
  </si>
  <si>
    <t>Harakat-i Inqilab-i Islami-yi Afghanistan , Hizb-i Islami-yi Afghanistan, Hizb-i Islami-yi Afghanistan - Khalis faction, Ittihad-i Islami Bara-yi Azadi-yi Afghanistan , Jabha-yi Nijat-i Milli-yi Afghanistan , Jam'iyyat-i Islami-yi Afghanistan, Mahaz-i Milli-yi Islami-yi Afghanistan</t>
  </si>
  <si>
    <t>293, 299, 294, 297, 295, 292, 296</t>
  </si>
  <si>
    <t>Harakat-i Inqilab-i Islami-yi Afghanistan , Harakat-i Islami-yi Afghanistan, Hizb-i Islami-yi Afghanistan, Hizb-i Islami-yi Afghanistan - Khalis faction, Ittihad-i Islami Bara-yi Azadi-yi Afghanistan , Jabha-yi Nijat-i Milli-yi Afghanistan , Jam'iyyat-i Islami-yi Afghanistan, Mahaz-i Milli-yi Islami-yi Afghanistan</t>
  </si>
  <si>
    <t>293, 298, 299, 294, 297, 295, 292, 296</t>
  </si>
  <si>
    <t>Hizb-i Islami-yi Afghanistan, Hizb-i Islami-yi Afghanistan - Khalis faction, Hizb-i Wahdat, Jam'iyyat-i Islami-yi Afghanistan, Mahaz-i Milli-yi Islami-yi Afghanistan</t>
  </si>
  <si>
    <t>299, 294, 300, 292, 296</t>
  </si>
  <si>
    <t>Hizb-i Islami-yi Afghanistan, Hizb-i Islami-yi Afghanistan - Khalis faction, Hizb-i Wahdat, Jam'iyyat-i Islami-yi Afghanistan, Military faction (forces of Shahnawaz Tanay)</t>
  </si>
  <si>
    <t>299, 294, 300, 292, 301</t>
  </si>
  <si>
    <t>Hizb-i Islami-yi Afghanistan, Hizb-i Islami-yi Afghanistan - Khalis faction, Hizb-i Wahdat, Jam'iyyat-i Islami-yi Afghanistan</t>
  </si>
  <si>
    <t>299, 294, 300, 292</t>
  </si>
  <si>
    <t>Hizb-i Islami-yi Afghanistan, Hizb-i Wahdat, Jam'iyyat-i Islami-yi Afghanistan</t>
  </si>
  <si>
    <t>299, 300, 292</t>
  </si>
  <si>
    <t>Hizb-i Islami-yi Afghanistan, Hizb-i Wahdat, Junbish-i Milli-yi Islami</t>
  </si>
  <si>
    <t>299, 300, 302</t>
  </si>
  <si>
    <t>Hizb-i Islami-yi Afghanistan, Hizb-i Wahdat, Junbish-i Milli-yi Islami, Taleban</t>
  </si>
  <si>
    <t>299, 300, 302, 303</t>
  </si>
  <si>
    <t>Jam'iyyat-i Islami-yi Afghanistan, Taleban, UIFSA</t>
  </si>
  <si>
    <t>292, 303, 304</t>
  </si>
  <si>
    <t>UIFSA</t>
  </si>
  <si>
    <t>Hizb-i Islami-yi Afghanistan</t>
  </si>
  <si>
    <t>Government of Australia, Government of Denmark, Government of France, Government of Germany, Government of Italy, Government of Netherlands, Government of New Zealand, Government of Norway, Government of Poland, Government of Romania, Government of United Kingdom, Government of United States of America</t>
  </si>
  <si>
    <t>Hizb-i Islami-yi Afghanistan, Taleban</t>
  </si>
  <si>
    <t>299, 303</t>
  </si>
  <si>
    <t>900, 390, 220, 260, 325, 210, 920, 385, 290, 360, 200, 2</t>
  </si>
  <si>
    <t>Government of Belgium, Government of Canada, Government of Czech Republic, Government of France, Government of Germany, Government of Italy, Government of Pakistan, Government of Poland, Government of Portugal, Government of Romania, Government of Slovakia, Government of Spain, Government of United Kingdom, Government of United States of America</t>
  </si>
  <si>
    <t>Taleban</t>
  </si>
  <si>
    <t>211, 20, 316, 220, 260, 325, 770, 290, 235, 360, 317, 230, 200, 2</t>
  </si>
  <si>
    <t>Government of Australia, Government of Belgium, Government of Canada, Government of Denmark, Government of France, Government of Germany, Government of Italy, Government of Netherlands, Government of Norway, Government of Pakistan, Government of Poland, Government of Romania, Government of Slovakia, Government of Spain, Government of United Kingdom, Government of United States of America</t>
  </si>
  <si>
    <t>900, 211, 20, 390, 220, 260, 325, 210, 385, 770, 290, 360, 317, 230, 200, 2</t>
  </si>
  <si>
    <t>Government of Albania, Government of Australia, Government of Austria, Government of Azerbaijan, Government of Belgium, Government of Bulgaria, Government of Canada, Government of Croatia, Government of Czech Republic, Government of Denmark, Government of Estonia, Government of Finland, Government of France, Government of Germany, Government of Greece, Government of Hungary, Government of Iceland, Government of Ireland, Government of Italy, Government of Latvia, Government of Lithuania, Government of Luxembourg, Government of Netherlands, Government of New Zealand, Government of North Macedonia, Government of Norway, Government of Pakistan, Government of Poland, Government of Portugal, Government of Romania, Government of Slovakia, Government of Slovenia, Government of Spain, Government of Sweden, Government of Switzerland, Government of Turkey, Government of United Kingdom, Government of United States of America</t>
  </si>
  <si>
    <t>339, 900, 305, 373, 211, 355, 20, 344, 316, 390, 366, 375, 220, 260, 350, 310, 395, 205, 325, 367, 368, 212, 210, 920, 343, 385, 770, 290, 235, 360, 317, 349, 230, 380, 225, 640, 200, 2</t>
  </si>
  <si>
    <t>Government of Albania, Government of Australia, Government of Austria, Government of Azerbaijan, Government of Belgium, Government of Bulgaria, Government of Canada, Government of Croatia, Government of Czech Republic, Government of Denmark, Government of Estonia, Government of Finland, Government of France, Government of Germany, Government of Greece, Government of Hungary, Government of Iceland, Government of Ireland, Government of Italy, Government of Jordan, Government of Latvia, Government of Lithuania, Government of Luxembourg, Government of Netherlands, Government of New Zealand, Government of North Macedonia, Government of Norway, Government of Pakistan, Government of Poland, Government of Portugal, Government of Romania, Government of Slovakia, Government of Slovenia, Government of Spain, Government of Sweden, Government of Switzerland, Government of Turkey, Government of United Kingdom, Government of United States of America</t>
  </si>
  <si>
    <t>339, 900, 305, 373, 211, 355, 20, 344, 316, 390, 366, 375, 220, 260, 350, 310, 395, 205, 325, 663, 367, 368, 212, 210, 920, 343, 385, 770, 290, 235, 360, 317, 349, 230, 380, 225, 640, 200, 2</t>
  </si>
  <si>
    <t>Government of Albania, Government of Australia, Government of Austria, Government of Azerbaijan, Government of Belgium, Government of Bulgaria, Government of Canada, Government of Croatia, Government of Czech Republic, Government of Denmark, Government of Estonia, Government of Finland, Government of France, Government of Georgia, Government of Germany, Government of Greece, Government of Hungary, Government of Iceland, Government of Ireland, Government of Italy, Government of Latvia, Government of Lithuania, Government of Luxembourg, Government of Netherlands, Government of New Zealand, Government of Norway, Government of Pakistan, Government of Poland, Government of Portugal, Government of Romania, Government of Slovakia, Government of Slovenia, Government of Spain, Government of Sweden, Government of Turkey, Government of United Kingdom, Government of United States of America</t>
  </si>
  <si>
    <t>339, 900, 305, 373, 211, 355, 20, 344, 316, 390, 366, 375, 220, 372, 260, 350, 310, 395, 205, 325, 367, 368, 212, 210, 920, 385, 770, 290, 235, 360, 317, 349, 230, 380, 640, 200, 2</t>
  </si>
  <si>
    <t>Government of Albania, Government of Australia, Government of Azerbaijan, Government of Belgium, Government of Bosnia-Herzegovina, Government of Bulgaria, Government of Canada, Government of Croatia, Government of Czech Republic, Government of Denmark, Government of Estonia, Government of Finland, Government of France, Government of Georgia, Government of Germany, Government of Greece, Government of Hungary, Government of Iceland, Government of Italy, Government of Latvia, Government of Lithuania, Government of Luxembourg, Government of Netherlands, Government of New Zealand, Government of North Macedonia, Government of Norway, Government of Pakistan, Government of Poland, Government of Portugal, Government of Romania, Government of Singapore, Government of Slovakia, Government of Slovenia, Government of Spain, Government of Sweden, Government of Turkey, Government of Ukraine, Government of United Arab Emirates, Government of United Kingdom, Government of United States of America</t>
  </si>
  <si>
    <t>339, 900, 373, 211, 346, 355, 20, 344, 316, 390, 366, 375, 220, 372, 260, 350, 310, 395, 325, 367, 368, 212, 210, 920, 343, 385, 770, 290, 235, 360, 830, 317, 349, 230, 380, 640, 369, 696, 200, 2</t>
  </si>
  <si>
    <t>Government of Albania, Government of Armenia, Government of Australia, Government of Austria, Government of Azerbaijan, Government of Belgium, Government of Bosnia-Herzegovina, Government of Bulgaria, Government of Canada, Government of Croatia, Government of Czech Republic, Government of Denmark, Government of Estonia, Government of Finland, Government of France, Government of Georgia, Government of Germany, Government of Greece, Government of Hungary, Government of Iceland, Government of Ireland, Government of Italy, Government of Jordan, Government of Latvia, Government of Lithuania, Government of Luxembourg, Government of Malaysia, Government of Mongolia, Government of Montenegro, Government of Netherlands, Government of New Zealand, Government of North Macedonia, Government of Norway, Government of Pakistan, Government of Poland, Government of Portugal, Government of Romania, Government of Singapore, Government of Slovakia, Government of Slovenia, Government of South Korea, Government of Spain, Government of Sweden, Government of Turkey, Government of Ukraine, Government of United Arab Emirates, Government of United Kingdom, Government of United States of America</t>
  </si>
  <si>
    <t>339, 371, 900, 305, 373, 211, 346, 355, 20, 344, 316, 390, 366, 375, 220, 372, 260, 350, 310, 395, 205, 325, 663, 367, 368, 212, 820, 712, 341, 210, 920, 343, 385, 770, 290, 235, 360, 830, 317, 349, 732, 230, 380, 640, 369, 696, 200, 2</t>
  </si>
  <si>
    <t>Government of Albania, Government of Armenia, Government of Australia, Government of Austria, Government of Azerbaijan, Government of Belgium, Government of Bosnia-Herzegovina, Government of Bulgaria, Government of Canada, Government of Croatia, Government of Czech Republic, Government of Denmark, Government of El Salvador, Government of Estonia, Government of Finland, Government of France, Government of Georgia, Government of Germany, Government of Greece, Government of Hungary, Government of Iceland, Government of Ireland, Government of Italy, Government of Latvia, Government of Lithuania, Government of Luxembourg, Government of Malaysia, Government of Mongolia, Government of Montenegro, Government of Netherlands, Government of New Zealand, Government of North Macedonia, Government of Norway, Government of Pakistan, Government of Poland, Government of Portugal, Government of Romania, Government of Singapore, Government of Slovakia, Government of Slovenia, Government of South Korea, Government of Spain, Government of Sweden, Government of Tonga, Government of Turkey, Government of Ukraine, Government of United Arab Emirates, Government of United Kingdom, Government of United States of America</t>
  </si>
  <si>
    <t>339, 371, 900, 305, 373, 211, 346, 355, 20, 344, 316, 390, 92, 366, 375, 220, 372, 260, 350, 310, 395, 205, 325, 367, 368, 212, 820, 712, 341, 210, 920, 343, 385, 770, 290, 235, 360, 830, 317, 349, 732, 230, 380, 972, 640, 369, 696, 200, 2</t>
  </si>
  <si>
    <t>Government of Albania, Government of Armenia, Government of Australia, Government of Austria, Government of Azerbaijan, Government of Bahrain, Government of Belgium, Government of Bosnia-Herzegovina, Government of Bulgaria, Government of Canada, Government of Croatia, Government of Czech Republic, Government of Denmark, Government of El Salvador, Government of Estonia, Government of Finland, Government of France, Government of Georgia, Government of Germany, Government of Greece, Government of Hungary, Government of Iceland, Government of Ireland, Government of Italy, Government of Latvia, Government of Lithuania, Government of Luxembourg, Government of Malaysia, Government of Mongolia, Government of Montenegro, Government of Netherlands, Government of New Zealand, Government of North Macedonia, Government of Norway, Government of Pakistan, Government of Poland, Government of Portugal, Government of Romania, Government of Singapore, Government of Slovakia, Government of Slovenia, Government of South Korea, Government of Spain, Government of Sweden, Government of Tonga, Government of Turkey, Government of Ukraine, Government of United Arab Emirates, Government of United Kingdom, Government of United States of America</t>
  </si>
  <si>
    <t>339, 371, 900, 305, 373, 692, 211, 346, 355, 20, 344, 316, 390, 92, 366, 375, 220, 372, 260, 350, 310, 395, 205, 325, 367, 368, 212, 820, 712, 341, 210, 920, 343, 385, 770, 290, 235, 360, 830, 317, 349, 732, 230, 380, 972, 640, 369, 696, 200, 2</t>
  </si>
  <si>
    <t>Government of Albania, Government of Armenia, Government of Australia, Government of Austria, Government of Azerbaijan, Government of Belgium, Government of Bosnia-Herzegovina, Government of Bulgaria, Government of Canada, Government of Croatia, Government of Czech Republic, Government of Denmark, Government of El Salvador, Government of Estonia, Government of Finland, Government of France, Government of Georgia, Government of Germany, Government of Greece, Government of Hungary, Government of Iceland, Government of Ireland, Government of Italy, Government of Jordan, Government of Latvia, Government of Lithuania, Government of Luxembourg, Government of Malaysia, Government of Mongolia, Government of Montenegro, Government of Netherlands, Government of New Zealand, Government of North Macedonia, Government of Norway, Government of Pakistan, Government of Poland, Government of Portugal, Government of Romania, Government of Slovakia, Government of Slovenia, Government of South Korea, Government of Spain, Government of Sweden, Government of Tonga, Government of Turkey, Government of Ukraine, Government of United Arab Emirates, Government of United Kingdom, Government of United States of America</t>
  </si>
  <si>
    <t>339, 371, 900, 305, 373, 211, 346, 355, 20, 344, 316, 390, 92, 366, 375, 220, 372, 260, 350, 310, 395, 205, 325, 663, 367, 368, 212, 820, 712, 341, 210, 920, 343, 385, 770, 290, 235, 360, 317, 349, 732, 230, 380, 972, 640, 369, 696, 200, 2</t>
  </si>
  <si>
    <t>High Council of Afghanistan Islamic Emirate, Taleban</t>
  </si>
  <si>
    <t>6252, 303</t>
  </si>
  <si>
    <t>China, Vietnam (North Vietnam)</t>
  </si>
  <si>
    <t>710, 816</t>
  </si>
  <si>
    <t>TNV</t>
  </si>
  <si>
    <t>Tripura</t>
  </si>
  <si>
    <t>ATTF</t>
  </si>
  <si>
    <t>ATTF, NLFT</t>
  </si>
  <si>
    <t>306, 307</t>
  </si>
  <si>
    <t>NLFT</t>
  </si>
  <si>
    <t>NLFT-B</t>
  </si>
  <si>
    <t>Nicaragua</t>
  </si>
  <si>
    <t>FSLN</t>
  </si>
  <si>
    <t>Contras</t>
  </si>
  <si>
    <t>SSDF</t>
  </si>
  <si>
    <t>SNM, SSDF</t>
  </si>
  <si>
    <t>500, 499</t>
  </si>
  <si>
    <t>SNM</t>
  </si>
  <si>
    <t>SNM, SPM</t>
  </si>
  <si>
    <t>500, 501</t>
  </si>
  <si>
    <t>SNM, SPM, USC/SSA</t>
  </si>
  <si>
    <t>500, 501, 502</t>
  </si>
  <si>
    <t>SNM, SPM, USC/SNA, USC/SSA</t>
  </si>
  <si>
    <t>500, 501, 503, 502</t>
  </si>
  <si>
    <t>USC/SNA</t>
  </si>
  <si>
    <t>SRRC</t>
  </si>
  <si>
    <t>ARS/UIC</t>
  </si>
  <si>
    <t>Al-Shabaab, ARS/UIC</t>
  </si>
  <si>
    <t>717, 505</t>
  </si>
  <si>
    <t>Al-Shabaab, Hizbul Islam</t>
  </si>
  <si>
    <t>717, 1004</t>
  </si>
  <si>
    <t>Government of Ethiopia, Government of Kenya</t>
  </si>
  <si>
    <t>530, 501</t>
  </si>
  <si>
    <t>Government of Burundi, Government of Djibouti, Government of Ethiopia, Government of Ghana, Government of Kenya, Government of Nigeria, Government of Sierra Leone, Government of Uganda</t>
  </si>
  <si>
    <t>516, 522, 530, 452, 501, 475, 451, 500</t>
  </si>
  <si>
    <t>Government of Burundi, Government of Djibouti, Government of Ethiopia, Government of Ghana, Government of Kenya, Government of Nigeria, Government of Sierra Leone, Government of Uganda, Government of United States of America</t>
  </si>
  <si>
    <t>516, 522, 530, 452, 501, 475, 451, 500, 2</t>
  </si>
  <si>
    <t>Government of Burundi, Government of Djibouti, Government of Ethiopia, Government of Ghana, Government of Kenya, Government of Nigeria, Government of Sierra Leone, Government of Uganda, Government of United States of America, Government of Zambia</t>
  </si>
  <si>
    <t>516, 522, 530, 452, 501, 475, 451, 500, 2, 551</t>
  </si>
  <si>
    <t>MEK</t>
  </si>
  <si>
    <t>PJAK</t>
  </si>
  <si>
    <t>Jondullah, PJAK</t>
  </si>
  <si>
    <t>310, 309</t>
  </si>
  <si>
    <t>Jondullah</t>
  </si>
  <si>
    <t>Jaish al-Adl</t>
  </si>
  <si>
    <t>APCO</t>
  </si>
  <si>
    <t>Arabistan</t>
  </si>
  <si>
    <t>Saudi Arabia</t>
  </si>
  <si>
    <t>Government of Saudi Arabia</t>
  </si>
  <si>
    <t>JSM</t>
  </si>
  <si>
    <t>Liberia</t>
  </si>
  <si>
    <t>Government of Liberia</t>
  </si>
  <si>
    <t>Military faction (forces of Samuel Doe)</t>
  </si>
  <si>
    <t>NPFL</t>
  </si>
  <si>
    <t>INPFL, NPFL</t>
  </si>
  <si>
    <t>508, 507</t>
  </si>
  <si>
    <t>LURD</t>
  </si>
  <si>
    <t>LURD, MODEL</t>
  </si>
  <si>
    <t>509, 510</t>
  </si>
  <si>
    <t>Spain</t>
  </si>
  <si>
    <t>ETA</t>
  </si>
  <si>
    <t>Basque</t>
  </si>
  <si>
    <t>RÃ©sistance ArmÃ©e Tunisienne</t>
  </si>
  <si>
    <t>Gambia</t>
  </si>
  <si>
    <t>Government of Gambia</t>
  </si>
  <si>
    <t>Government of Senegal</t>
  </si>
  <si>
    <t>NRC</t>
  </si>
  <si>
    <t>ANC</t>
  </si>
  <si>
    <t>Argentina, United Kingdom</t>
  </si>
  <si>
    <t>Malvinas/Falkland Islands</t>
  </si>
  <si>
    <t>160, 200</t>
  </si>
  <si>
    <t>1, 5</t>
  </si>
  <si>
    <t>Manipur</t>
  </si>
  <si>
    <t>UNLF</t>
  </si>
  <si>
    <t>PLA, UNLF</t>
  </si>
  <si>
    <t>314, 315</t>
  </si>
  <si>
    <t>KCP, PREPAK</t>
  </si>
  <si>
    <t>317, 318</t>
  </si>
  <si>
    <t>KCP, PREPAK, UNLF</t>
  </si>
  <si>
    <t>317, 318, 315</t>
  </si>
  <si>
    <t>Military faction (forces of Hezekiah Ochuka)</t>
  </si>
  <si>
    <t>Chad, Nigeria</t>
  </si>
  <si>
    <t>Lake Chad</t>
  </si>
  <si>
    <t>475, 483</t>
  </si>
  <si>
    <t>Grenada, United States of America</t>
  </si>
  <si>
    <t>Government of Grenada</t>
  </si>
  <si>
    <t>2, 55</t>
  </si>
  <si>
    <t>Sikh insurgents</t>
  </si>
  <si>
    <t>Punjab/Khalistan</t>
  </si>
  <si>
    <t>LTTE, TELO</t>
  </si>
  <si>
    <t>320, 321</t>
  </si>
  <si>
    <t>Eelam</t>
  </si>
  <si>
    <t>EPRLF, LTTE, TELO</t>
  </si>
  <si>
    <t>322, 320, 321</t>
  </si>
  <si>
    <t>LTTE</t>
  </si>
  <si>
    <t>EPRLF, LTTE</t>
  </si>
  <si>
    <t>322, 320</t>
  </si>
  <si>
    <t>Military faction (forces of Ibrahim Saleh)</t>
  </si>
  <si>
    <t>PKK</t>
  </si>
  <si>
    <t>Burkina Faso, Mali</t>
  </si>
  <si>
    <t>Agacher Strip</t>
  </si>
  <si>
    <t>432, 439</t>
  </si>
  <si>
    <t>Laos, Thailand</t>
  </si>
  <si>
    <t>800, 812</t>
  </si>
  <si>
    <t>Suriname</t>
  </si>
  <si>
    <t>Government of Suriname</t>
  </si>
  <si>
    <t>SLA</t>
  </si>
  <si>
    <t>Togo</t>
  </si>
  <si>
    <t>Government of Togo</t>
  </si>
  <si>
    <t>MTD</t>
  </si>
  <si>
    <t>YSP - AFI</t>
  </si>
  <si>
    <t>Popular Front</t>
  </si>
  <si>
    <t>Chad, Libya</t>
  </si>
  <si>
    <t>Aozou strip</t>
  </si>
  <si>
    <t>483, 620</t>
  </si>
  <si>
    <t>Comoros</t>
  </si>
  <si>
    <t>Government of Comoros</t>
  </si>
  <si>
    <t>Presidential guard</t>
  </si>
  <si>
    <t>ALF</t>
  </si>
  <si>
    <t>Afar</t>
  </si>
  <si>
    <t>ARDUF</t>
  </si>
  <si>
    <t>Kashmir insurgents</t>
  </si>
  <si>
    <t>ULFA</t>
  </si>
  <si>
    <t>Assam</t>
  </si>
  <si>
    <t>GAM</t>
  </si>
  <si>
    <t>Aceh</t>
  </si>
  <si>
    <t>Panama</t>
  </si>
  <si>
    <t>Government of Panama</t>
  </si>
  <si>
    <t>Military faction (forces of MoisÃ©s Giroldi)</t>
  </si>
  <si>
    <t>Panama, United States of America</t>
  </si>
  <si>
    <t>2, 95</t>
  </si>
  <si>
    <t>Papua New Guinea</t>
  </si>
  <si>
    <t>Government of Papua New Guinea</t>
  </si>
  <si>
    <t>BRA</t>
  </si>
  <si>
    <t>Bougainville</t>
  </si>
  <si>
    <t>Romania</t>
  </si>
  <si>
    <t>Government of Romania</t>
  </si>
  <si>
    <t>Military faction (forces of Nicolae Ceausescu), NSF</t>
  </si>
  <si>
    <t>6137, 329</t>
  </si>
  <si>
    <t>Iraq, Kuwait</t>
  </si>
  <si>
    <t>Government of Kuwait</t>
  </si>
  <si>
    <t>Kuwait</t>
  </si>
  <si>
    <t>645, 690</t>
  </si>
  <si>
    <t>Government of Argentina, Government of Australia, Government of Bahrain, Government of Bangladesh, Government of Belgium, Government of Canada, Government of Czechoslovakia, Government of Denmark, Government of Egypt, Government of France, Government of Greece, Government of Honduras, Government of Italy, Government of Morocco, Government of Netherlands, Government of Niger, Government of Norway, Government of Oman, Government of Pakistan, Government of Portugal, Government of Qatar, Government of Saudi Arabia, Government of Senegal, Government of Sierra Leone, Government of Spain, Government of Syria, Government of Turkey, Government of United Arab Emirates, Government of United Kingdom, Government of United States of America</t>
  </si>
  <si>
    <t>160, 900, 692, 771, 211, 20, 315, 390, 651, 220, 350, 91, 325, 600, 210, 436, 385, 698, 770, 235, 694, 670, 433, 451, 230, 652, 640, 696, 200, 2</t>
  </si>
  <si>
    <t>MPA</t>
  </si>
  <si>
    <t>Azawad</t>
  </si>
  <si>
    <t>FPLA</t>
  </si>
  <si>
    <t>FIAA</t>
  </si>
  <si>
    <t>ATNMC</t>
  </si>
  <si>
    <t>CMA</t>
  </si>
  <si>
    <t>CRA</t>
  </si>
  <si>
    <t>Air and Azawad</t>
  </si>
  <si>
    <t>Rwanda</t>
  </si>
  <si>
    <t>FPR</t>
  </si>
  <si>
    <t>ALiR</t>
  </si>
  <si>
    <t>FDLR</t>
  </si>
  <si>
    <t>CNRD, FDLR, FDLR-RUD</t>
  </si>
  <si>
    <t>6684, 528, 5801</t>
  </si>
  <si>
    <t>Senegal</t>
  </si>
  <si>
    <t>MFDC</t>
  </si>
  <si>
    <t>Casamance</t>
  </si>
  <si>
    <t>Republic of Armenia</t>
  </si>
  <si>
    <t>Nagorno-Karabakh</t>
  </si>
  <si>
    <t>APF</t>
  </si>
  <si>
    <t>Trinidad and Tobago</t>
  </si>
  <si>
    <t>Government of Trinidad and Tobago</t>
  </si>
  <si>
    <t>Jamaat al-Muslimeen</t>
  </si>
  <si>
    <t>Djibouti</t>
  </si>
  <si>
    <t>Government of Djibouti</t>
  </si>
  <si>
    <t>FRUD</t>
  </si>
  <si>
    <t>FRUD-C</t>
  </si>
  <si>
    <t>Georgia</t>
  </si>
  <si>
    <t>Government of Georgia</t>
  </si>
  <si>
    <t>National Guard and Mkhedrioni</t>
  </si>
  <si>
    <t>Zviadists</t>
  </si>
  <si>
    <t>Haiti</t>
  </si>
  <si>
    <t>Government of Haiti</t>
  </si>
  <si>
    <t>Military faction (forces of Himmler Rebu and Guy Francois)</t>
  </si>
  <si>
    <t>Military faction (forces of Raol CÃ©dras)</t>
  </si>
  <si>
    <t>FLRN, OP Lavalas</t>
  </si>
  <si>
    <t>765, 766</t>
  </si>
  <si>
    <t>Sierra Leone</t>
  </si>
  <si>
    <t>Government of Sierra Leone</t>
  </si>
  <si>
    <t>Government of Guinea, Government of Nigeria</t>
  </si>
  <si>
    <t>RUF</t>
  </si>
  <si>
    <t>438, 475</t>
  </si>
  <si>
    <t>AFRC, Kamajors, RUF</t>
  </si>
  <si>
    <t>533, 534, 532</t>
  </si>
  <si>
    <t>Government of Ghana, Government of Guinea, Government of Mali, Government of Nigeria</t>
  </si>
  <si>
    <t>AFRC, RUF</t>
  </si>
  <si>
    <t>533, 532</t>
  </si>
  <si>
    <t>452, 438, 432, 475</t>
  </si>
  <si>
    <t>RUF, WSB</t>
  </si>
  <si>
    <t>532, 535</t>
  </si>
  <si>
    <t>DHKP-C</t>
  </si>
  <si>
    <t>MKP</t>
  </si>
  <si>
    <t>TAK, Yurtta Sulh Konseyi</t>
  </si>
  <si>
    <t>2034, 6689</t>
  </si>
  <si>
    <t>Serbia (Yugoslavia)</t>
  </si>
  <si>
    <t>Government of Serbia (Yugoslavia)</t>
  </si>
  <si>
    <t>Republic of Slovenia</t>
  </si>
  <si>
    <t>Slovenia</t>
  </si>
  <si>
    <t>Croatian irregulars, Republic of Croatia</t>
  </si>
  <si>
    <t>370, 337</t>
  </si>
  <si>
    <t>Croatia</t>
  </si>
  <si>
    <t>Republic of Croatia</t>
  </si>
  <si>
    <t>Takfir wa'l Hijra</t>
  </si>
  <si>
    <t>AIS</t>
  </si>
  <si>
    <t>AIS, GIA</t>
  </si>
  <si>
    <t>537, 538</t>
  </si>
  <si>
    <t>GIA</t>
  </si>
  <si>
    <t>AQIM, GIA</t>
  </si>
  <si>
    <t>539, 538</t>
  </si>
  <si>
    <t>Government of Chad, Government of Mali, Government of Niger</t>
  </si>
  <si>
    <t>483, 432, 436</t>
  </si>
  <si>
    <t>AQIM, MUJAO</t>
  </si>
  <si>
    <t>539, 1161</t>
  </si>
  <si>
    <t>FLEC-R</t>
  </si>
  <si>
    <t>Cabinda</t>
  </si>
  <si>
    <t>FLEC-FAC</t>
  </si>
  <si>
    <t>FLEC-FAC, FLEC-R</t>
  </si>
  <si>
    <t>541, 540</t>
  </si>
  <si>
    <t>FLEC-FAC-TN</t>
  </si>
  <si>
    <t>Government of Azerbaijan</t>
  </si>
  <si>
    <t>Republic of Artsakh</t>
  </si>
  <si>
    <t>Government of Armenia</t>
  </si>
  <si>
    <t>Artsakh (Nagorno-Karabakh)</t>
  </si>
  <si>
    <t>Bosnia-Herzegovina</t>
  </si>
  <si>
    <t>Government of Bosnia-Herzegovina</t>
  </si>
  <si>
    <t>Serbian irregulars, Serbian Republic of Bosnia-Herzegovina</t>
  </si>
  <si>
    <t>371, 339</t>
  </si>
  <si>
    <t>Serb</t>
  </si>
  <si>
    <t>Government of Croatia</t>
  </si>
  <si>
    <t>Serbian irregulars, Serbian Republic of Krajina</t>
  </si>
  <si>
    <t>371, 340</t>
  </si>
  <si>
    <t>Serbian Republic of Krajina</t>
  </si>
  <si>
    <t>al-Gama'a al-Islamiyya</t>
  </si>
  <si>
    <t>Ansar Bayt al-Maqdis</t>
  </si>
  <si>
    <t>Harakit Sawa'id Misr, Jama'at Ansar al-Islam</t>
  </si>
  <si>
    <t>6616, 6844</t>
  </si>
  <si>
    <t>Harakit Sawa'id Misr</t>
  </si>
  <si>
    <t>Republic of Abkhazia</t>
  </si>
  <si>
    <t>Abkhazia</t>
  </si>
  <si>
    <t>Republic of South Ossetia</t>
  </si>
  <si>
    <t>South Ossetia</t>
  </si>
  <si>
    <t>Moldova</t>
  </si>
  <si>
    <t>Government of Moldova</t>
  </si>
  <si>
    <t>PMR</t>
  </si>
  <si>
    <t>Dniestr</t>
  </si>
  <si>
    <t>Tajikistan</t>
  </si>
  <si>
    <t>Government of Tajikistan</t>
  </si>
  <si>
    <t>Government of Uzbekistan</t>
  </si>
  <si>
    <t>PFT, UTO</t>
  </si>
  <si>
    <t>1186, 345</t>
  </si>
  <si>
    <t>Government of Russia (Soviet Union), Government of Uzbekistan</t>
  </si>
  <si>
    <t>UTO</t>
  </si>
  <si>
    <t>365, 704</t>
  </si>
  <si>
    <t>Forces of Khudoberdiyev</t>
  </si>
  <si>
    <t>Forces of Khudoberdiyev, UTO</t>
  </si>
  <si>
    <t>346, 345</t>
  </si>
  <si>
    <t>Forces of Mullo Abdullo</t>
  </si>
  <si>
    <t>Forces of Mullo Abdullo, IMU</t>
  </si>
  <si>
    <t>1216, 359</t>
  </si>
  <si>
    <t>IMU</t>
  </si>
  <si>
    <t>Military faction (forces of Suret Husseinov)</t>
  </si>
  <si>
    <t>OPON Forces</t>
  </si>
  <si>
    <t>Autonomous Province of Western Bosnia</t>
  </si>
  <si>
    <t>Bihaca Krajina</t>
  </si>
  <si>
    <t>Croatian irregulars, Croatian Republic of Bosnia-Herzegovina</t>
  </si>
  <si>
    <t>370, 350</t>
  </si>
  <si>
    <t>Croat</t>
  </si>
  <si>
    <t>Parliamentary Forces</t>
  </si>
  <si>
    <t>Mexico</t>
  </si>
  <si>
    <t>Government of Mexico</t>
  </si>
  <si>
    <t>EZLN</t>
  </si>
  <si>
    <t>EPR</t>
  </si>
  <si>
    <t>Chechen Republic of Ichkeria</t>
  </si>
  <si>
    <t>Chechnya</t>
  </si>
  <si>
    <t>Democratic Republic of Yemen</t>
  </si>
  <si>
    <t>Ecuador, Peru</t>
  </si>
  <si>
    <t>Government of Ecuador</t>
  </si>
  <si>
    <t>Cordillera del Condor</t>
  </si>
  <si>
    <t>130, 135</t>
  </si>
  <si>
    <t>MQM</t>
  </si>
  <si>
    <t>TTP</t>
  </si>
  <si>
    <t>Lashkar-e-Islam, TTP</t>
  </si>
  <si>
    <t>399, 356</t>
  </si>
  <si>
    <t>Lashkar-e-Islam, TTP, TTP - TA</t>
  </si>
  <si>
    <t>399, 356, 1101</t>
  </si>
  <si>
    <t>IMU, Jamaat-ul-Ahrar, Lashkar-e-Islam, TTP</t>
  </si>
  <si>
    <t>359, 5928, 399, 356</t>
  </si>
  <si>
    <t>Cameroon, Nigeria</t>
  </si>
  <si>
    <t>Bakassi</t>
  </si>
  <si>
    <t>471, 475</t>
  </si>
  <si>
    <t>FDR</t>
  </si>
  <si>
    <t>Eastern Niger</t>
  </si>
  <si>
    <t>MPA/Republic of Anjouan</t>
  </si>
  <si>
    <t>Anjouan</t>
  </si>
  <si>
    <t>Congo</t>
  </si>
  <si>
    <t>Government of Congo</t>
  </si>
  <si>
    <t>Ninjas</t>
  </si>
  <si>
    <t>Government of Angola, Government of Chad</t>
  </si>
  <si>
    <t>Cobras, Cocoyes</t>
  </si>
  <si>
    <t>545, 547</t>
  </si>
  <si>
    <t>540, 483</t>
  </si>
  <si>
    <t>Cocoyes, Ninjas, Ntsiloulous</t>
  </si>
  <si>
    <t>547, 546, 548</t>
  </si>
  <si>
    <t>Cocoyes, Ntsiloulous</t>
  </si>
  <si>
    <t>547, 548</t>
  </si>
  <si>
    <t>Ntsiloulous</t>
  </si>
  <si>
    <t>Eritrea, Ethiopia</t>
  </si>
  <si>
    <t>530, 531</t>
  </si>
  <si>
    <t>Government of Guinea-Bissau</t>
  </si>
  <si>
    <t>Government of Guinea, Government of Senegal</t>
  </si>
  <si>
    <t>Military Junta for the Consolidation of Democracy, Peace and Justice</t>
  </si>
  <si>
    <t>438, 433</t>
  </si>
  <si>
    <t>Lesotho</t>
  </si>
  <si>
    <t>Government of Lesotho</t>
  </si>
  <si>
    <t>Government of Botswana, Government of South Africa</t>
  </si>
  <si>
    <t>Military faction (Lesotho)</t>
  </si>
  <si>
    <t>571, 560</t>
  </si>
  <si>
    <t>UCK</t>
  </si>
  <si>
    <t>Kosovo</t>
  </si>
  <si>
    <t>Government of Belgium, Government of Canada, Government of Czech Republic, Government of Denmark, Government of France, Government of Germany, Government of Greece, Government of Hungary, Government of Iceland, Government of Italy, Government of Luxembourg, Government of Netherlands, Government of Norway, Government of Poland, Government of Portugal, Government of Spain, Government of Turkey, Government of United Kingdom, Government of United States of America</t>
  </si>
  <si>
    <t>211, 20, 316, 390, 220, 260, 350, 310, 395, 325, 212, 210, 385, 290, 235, 230, 640, 200, 2</t>
  </si>
  <si>
    <t>OLF</t>
  </si>
  <si>
    <t>Oromiya</t>
  </si>
  <si>
    <t>OLA</t>
  </si>
  <si>
    <t>Wahhabi movement of the Buinaksk district</t>
  </si>
  <si>
    <t>Dagestan</t>
  </si>
  <si>
    <t>Uzbekistan</t>
  </si>
  <si>
    <t>Government of Kyrgyzstan</t>
  </si>
  <si>
    <t>JIG</t>
  </si>
  <si>
    <t>Central African Republic</t>
  </si>
  <si>
    <t>Government of Central African Republic</t>
  </si>
  <si>
    <t>Military faction (forces of AndrÃ© Kolingba)</t>
  </si>
  <si>
    <t>Forces of Francois Bozize</t>
  </si>
  <si>
    <t>Seleka</t>
  </si>
  <si>
    <t>CPJP</t>
  </si>
  <si>
    <t>anti-Balaka, Seleka</t>
  </si>
  <si>
    <t>4201, 554</t>
  </si>
  <si>
    <t>UPC (Ali Darass Fulani supporters)</t>
  </si>
  <si>
    <t>CPC, UPC (Ali Darass Fulani supporters)</t>
  </si>
  <si>
    <t>7870, 5999</t>
  </si>
  <si>
    <t>North Macedonia</t>
  </si>
  <si>
    <t>Government of North Macedonia</t>
  </si>
  <si>
    <t>Government of Australia, Government of Canada, Government of France, Government of Germany, Government of Italy, Government of Poland, Government of Turkey, Government of United Kingdom</t>
  </si>
  <si>
    <t>al-Qaida</t>
  </si>
  <si>
    <t>900, 20, 220, 260, 325, 290, 640, 200</t>
  </si>
  <si>
    <t>Government of Afghanistan, Government of Australia, Government of Canada, Government of Denmark, Government of France, Government of Germany, Government of Greece, Government of Italy, Government of Japan, Government of Jordan, Government of Lithuania, Government of Netherlands, Government of New Zealand, Government of Norway, Government of Pakistan, Government of Poland, Government of Romania, Government of Spain, Government of Turkey, Government of United Kingdom</t>
  </si>
  <si>
    <t>700, 900, 20, 390, 220, 260, 350, 325, 740, 663, 368, 210, 920, 385, 770, 290, 360, 230, 640, 200</t>
  </si>
  <si>
    <t>Government of Afghanistan, Government of Canada, Government of Denmark, Government of France, Government of Germany, Government of Italy, Government of Lithuania, Government of Netherlands, Government of New Zealand, Government of Norway, Government of Pakistan, Government of Poland, Government of Romania, Government of Slovakia, Government of Spain, Government of United Kingdom</t>
  </si>
  <si>
    <t>700, 20, 390, 220, 260, 325, 368, 210, 920, 385, 770, 290, 360, 317, 230, 200</t>
  </si>
  <si>
    <t>Government of Afghanistan, Government of Belgium, Government of Canada, Government of Czech Republic, Government of France, Government of Germany, Government of Italy, Government of New Zealand, Government of Pakistan, Government of Poland, Government of Portugal, Government of Romania, Government of Saudi Arabia, Government of Slovakia, Government of Spain, Government of United Kingdom</t>
  </si>
  <si>
    <t>700, 211, 20, 316, 220, 260, 325, 920, 770, 290, 235, 360, 670, 317, 230, 200</t>
  </si>
  <si>
    <t>Government of Belgium, Government of Canada, Government of Croatia, Government of Denmark, Government of Estonia, Government of France, Government of Germany, Government of Italy, Government of Kuwait, Government of Netherlands, Government of Norway, Government of Pakistan, Government of Poland, Government of Romania, Government of Saudi Arabia, Government of Slovakia, Government of Spain, Government of United Kingdom</t>
  </si>
  <si>
    <t>211, 20, 344, 390, 366, 220, 260, 325, 690, 210, 385, 770, 290, 360, 670, 317, 230, 200</t>
  </si>
  <si>
    <t>Government of Afghanistan, Government of France, Government of Germany, Government of Pakistan, Government of Saudi Arabia, Government of United Kingdom</t>
  </si>
  <si>
    <t>700, 220, 260, 770, 670, 200</t>
  </si>
  <si>
    <t>Government of Afghanistan, Government of Czech Republic, Government of Germany, Government of Pakistan, Government of Romania, Government of United Kingdom</t>
  </si>
  <si>
    <t>700, 316, 260, 770, 360, 200</t>
  </si>
  <si>
    <t>Government of Afghanistan, Government of Canada, Government of Czech Republic, Government of France, Government of Germany, Government of Jordan, Government of Netherlands, Government of Pakistan, Government of Romania, Government of United Kingdom</t>
  </si>
  <si>
    <t>700, 20, 316, 220, 260, 663, 210, 770, 360, 200</t>
  </si>
  <si>
    <t>Government of Afghanistan, Government of Canada, Government of France, Government of Germany, Government of Jordan, Government of Netherlands, Government of Pakistan, Government of Romania, Government of United Kingdom</t>
  </si>
  <si>
    <t>700, 20, 220, 260, 663, 210, 770, 360, 200</t>
  </si>
  <si>
    <t>Government of Afghanistan, Government of France, Government of Jordan, Government of Pakistan, Government of United Kingdom</t>
  </si>
  <si>
    <t>700, 220, 663, 770, 200</t>
  </si>
  <si>
    <t>Government of Afghanistan, Government of Jordan, Government of Pakistan, Government of United Kingdom</t>
  </si>
  <si>
    <t>700, 663, 770, 200</t>
  </si>
  <si>
    <t>Government of Afghanistan, Government of Pakistan, Government of United Kingdom</t>
  </si>
  <si>
    <t>700, 770, 200</t>
  </si>
  <si>
    <t>Government of Afghanistan, Government of Pakistan</t>
  </si>
  <si>
    <t>700, 770</t>
  </si>
  <si>
    <t>Ivory Coast</t>
  </si>
  <si>
    <t>Government of Ivory Coast</t>
  </si>
  <si>
    <t>MPCI, MPIGO</t>
  </si>
  <si>
    <t>556, 557</t>
  </si>
  <si>
    <t>MJP, MPIGO</t>
  </si>
  <si>
    <t>555, 557</t>
  </si>
  <si>
    <t>FRCI</t>
  </si>
  <si>
    <t>FDSI-CI, FRCI</t>
  </si>
  <si>
    <t>1125, 558</t>
  </si>
  <si>
    <t>Australia, Iraq, United Kingdom, United States of America</t>
  </si>
  <si>
    <t>Government of Australia, Government of United Kingdom, Government of United States of America</t>
  </si>
  <si>
    <t>156, 28, 3</t>
  </si>
  <si>
    <t>900, 200, 2</t>
  </si>
  <si>
    <t>2, 200, 645, 900</t>
  </si>
  <si>
    <t>1, 2, 3, 5</t>
  </si>
  <si>
    <t>ABSU</t>
  </si>
  <si>
    <t>Bodoland</t>
  </si>
  <si>
    <t>NDFB</t>
  </si>
  <si>
    <t>NDFB - RD</t>
  </si>
  <si>
    <t>NDFB-S</t>
  </si>
  <si>
    <t>UWSA</t>
  </si>
  <si>
    <t>Wa</t>
  </si>
  <si>
    <t>Patani insurgents</t>
  </si>
  <si>
    <t>Patani</t>
  </si>
  <si>
    <t>Ahlul Sunnah Jamaa</t>
  </si>
  <si>
    <t>Northern Nigeria</t>
  </si>
  <si>
    <t>NDPVF</t>
  </si>
  <si>
    <t>Niger Delta</t>
  </si>
  <si>
    <t>Hezbollah</t>
  </si>
  <si>
    <t>Southern Lebanon</t>
  </si>
  <si>
    <t>Tanzania, Uganda</t>
  </si>
  <si>
    <t>Kagera Salient</t>
  </si>
  <si>
    <t>500, 510</t>
  </si>
  <si>
    <t>Mauritania</t>
  </si>
  <si>
    <t>Government of Mauritania</t>
  </si>
  <si>
    <t>BDK</t>
  </si>
  <si>
    <t>Kongo Kingdom</t>
  </si>
  <si>
    <t>FLAA</t>
  </si>
  <si>
    <t>UFRA</t>
  </si>
  <si>
    <t>MNJ</t>
  </si>
  <si>
    <t>Afghanistan, Russia (Soviet Union)</t>
  </si>
  <si>
    <t>365, 700</t>
  </si>
  <si>
    <t>Forces of the Caucasus Emirate</t>
  </si>
  <si>
    <t>Caucasus Emirate</t>
  </si>
  <si>
    <t>PULF</t>
  </si>
  <si>
    <t>Djibouti, Eritrea</t>
  </si>
  <si>
    <t>522, 531</t>
  </si>
  <si>
    <t>SALF</t>
  </si>
  <si>
    <t>Arssi, Bale &amp; Sidamo</t>
  </si>
  <si>
    <t>SLM</t>
  </si>
  <si>
    <t>Sidamaland</t>
  </si>
  <si>
    <t>MNDAA</t>
  </si>
  <si>
    <t>Kokang</t>
  </si>
  <si>
    <t>LNUP</t>
  </si>
  <si>
    <t>Lahu</t>
  </si>
  <si>
    <t>The Mapping can be found here:  https://ucdp.uu.se/downloads/ucdpprio/ucdp-prio-acd-211.pdf</t>
  </si>
  <si>
    <t>Stock Market Dataset:  https://www.kaggle.com/rishidamarla/stock-prices-over-a-30-year-period</t>
  </si>
  <si>
    <t>Year</t>
  </si>
  <si>
    <t>Conflicts  Name</t>
  </si>
  <si>
    <t>1982 - 1983</t>
  </si>
  <si>
    <t>Lebanon. U.S. Marines deployed on August 21, 1982 and September 29, 1982, were part of a temporary multinational force in Lebanon. See S. 639, P.L. 98-43</t>
  </si>
  <si>
    <t xml:space="preserve"> Lebanon </t>
  </si>
  <si>
    <t>Grenada</t>
  </si>
  <si>
    <t>1989-1990</t>
  </si>
  <si>
    <t>President George H.W. Bush reported that he had ordered U.S. military forces to Panama to protect the lives of American citizens and bring General Noriega to justice. Known as Operation Just Cause,10 by February 13, 1990, all the invasion forces had been withdrawn.</t>
  </si>
  <si>
    <t>Start</t>
  </si>
  <si>
    <t>End</t>
  </si>
  <si>
    <t>September 29, 1982,</t>
  </si>
  <si>
    <t>Persian Gulf War</t>
  </si>
  <si>
    <t>April 6, 1991</t>
  </si>
  <si>
    <t>1, when Iraq officially accepted cease-fire terms. Congress passed H.J.Res. 77, Authorizing the Use of Military Force Against Iraq, the same day it was introduced (January 12, 1991), and it was signed by President George H.W. Bush on January 14, 1991 (P.L. 102-1). Operation Desert Storm11 and the air war phase began at 3 a.m. January 17, 1991 (January 16, 7 p.m. Eastern Standard Time). Allied ground assault began at 4 a.m. February 24 (February 23, 8 p.m. EST). Cease-fire declared at 8:01 a.m. February 28, 1991 (12:01 a.m.
EST).12 Cease-fire terms negotiated at Safwan, Iraq, March 1, 1991.13 Iraq officially accepted
cease-fire terms, April 6, 1991.14 Cease-fire took effect April 11, 1991. Currently, the Code of
Federal Regulations, 3.2 (i) does not list an official end date.</t>
  </si>
  <si>
    <t>1990-1991</t>
  </si>
  <si>
    <t>Afghanistan and Iraq</t>
  </si>
  <si>
    <t>Operations began with U.S. military forces deployed to Afghanistan to combat terrorism on
October 7, 2001, and designated Operation Enduring Freedom.
On March 27, 2009, President Barack Obama announced a new strategy in Afghanistan and
Pakistan and ordered the deployment of 17,000 troops that had been previously requested by
General David McKiernan.19 In President Obama’s “Address to the Nation on the Way Forward . On December 28, 2014, after 13 years of combat operations, President Obama and Secretary of
Defense Chuck Hagel announced the end of OEF, a conflict that claimed the lives of more than
2,200 American troops, and the beginning of a follow-on mission on January 1, 2015.22 A
transition ceremony was held at the International Security and Assistance Force headquarters in
Kabul, Afghanistan, attended by U.S. commanders and allied troops from the North Atlantic
Treaty Organization (NATO)</t>
  </si>
  <si>
    <t>Afghanistan—Operation Freedom’sSentinel (OFS)</t>
  </si>
  <si>
    <t>2001-2014</t>
  </si>
  <si>
    <t>https://sgp.fas.org/crs/natsec/RS21405.pdf</t>
  </si>
  <si>
    <t>Effective January 1, 2015, Secretary of Defense Hagel announced that the U.S. mission in
Afghanistan would focus on training, advising, and assisting Afghan security forces and
designated it as Operation Freedom’s Sentinel.
23 During 2015, approximately 13,000 troops, with
nearly 10,000 from the United States, were deployed alongside NATO’s 28 member nations and
13 partner nations for its Resolute Support Mission (RSM).
24 RSM focused on training, advising,
and assisting (TAA) the Afghan Security Institutions (ASI) and the Afghan National Defense &amp;
Security Forces (ANDSF) in order to build their capabilities and long-term sustainability On September 2, 2018, Army GeneralJohn M. Nicholson passed command of NATO’s Resolute
Support Mission and U.S. Forces Afghanistan to Army General Austin S. Miller during a
ceremony in Kabul, Afghanistan.29 General Miller emphasized to coalition troops that what they
are doing in Afghanistan makes their own countries and citizens safer. The “train, advise, assist”
mission allows Afghan security forces to take the fight to the enemy, and to give the Afghan
government the security needed to provide stability and no longer a safe haven for terrorists</t>
  </si>
  <si>
    <t>Iraq—Operation Iraqi Freedom (OIF)</t>
  </si>
  <si>
    <t xml:space="preserve">In mid-2002, the George W. Bush Administration began deploying U.S. troops to Kuwait. During
the 107th Congress (2001-2002), Congress debated whether to send U.S. troops to Iraq, and on
October 16, 2002, H.J.Res. 114 was signed into law as P.L. 107-243, Authorization for the Use of Military Force Against Iraq Resolution of 2002. This law authorized the President to use military
force to “defend the national security of the United States against the continuing threat posed by
Iraq” and “to enforce all relevant U.N. Security Council resolutions against Iraq.”
On August 31, 2010, President Obama announced that the American combat mission in Iraq had
ended. A transitional force of U.S. troops remained in Iraq with a different mission: advising and
assisting Iraq’s security forces, supporting Iraqi troops in targeted counterterrorism missions, and
protecting U.S. civilians. On May 20, 2020, President Donald J. Trump issued a Notice to Congress: “... in accordance with
section 202(d) of the National Emergencies Act (50 U.S.C. 1622(d)), I am continuing for 1 year
the national emergency with respect to the stabilization of Iraq declared in Executive Order
13303.
</t>
  </si>
  <si>
    <t>Russia invasion to Ukraine</t>
  </si>
  <si>
    <t>Present</t>
  </si>
  <si>
    <t>This event took place in the aftermath of the Revolution of Dignity and is part of the wider Russo-Ukrainian 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</si>
</sst>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202124"/>
      <name val="Roboto"/>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0">
    <xf numFmtId="0" fontId="0" fillId="0" borderId="0" xfId="0"/>
    <xf numFmtId="14" fontId="0" fillId="0" borderId="0" xfId="0" applyNumberFormat="1"/>
    <xf numFmtId="15" fontId="0" fillId="0" borderId="0" xfId="0"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15" fontId="0" fillId="0" borderId="0" xfId="0" quotePrefix="1" applyNumberFormat="1"/>
    <xf numFmtId="0" fontId="18" fillId="0" borderId="0" xfId="0" applyFont="1"/>
    <xf numFmtId="0" fontId="0" fillId="0" borderId="0" xfId="0" applyAlignment="1">
      <alignment horizontal="center"/>
    </xf>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sgp.fas.org/crs/natsec/RS2140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2508"/>
  <sheetViews>
    <sheetView workbookViewId="0">
      <selection activeCell="O64" sqref="O64"/>
    </sheetView>
  </sheetViews>
  <sheetFormatPr defaultRowHeight="14.4" x14ac:dyDescent="0.3"/>
  <cols>
    <col min="2" max="2" width="16" customWidth="1"/>
    <col min="3" max="3" width="29" customWidth="1"/>
    <col min="4" max="4" width="9.88671875" customWidth="1"/>
    <col min="5" max="5" width="25.77734375" customWidth="1"/>
    <col min="6" max="6" width="26.88671875" customWidth="1"/>
    <col min="10" max="10" width="33.88671875" customWidth="1"/>
    <col min="14" max="14" width="14.44140625" customWidth="1"/>
    <col min="15" max="15" width="12" customWidth="1"/>
    <col min="17" max="17" width="12.88671875" bestFit="1" customWidth="1"/>
    <col min="20" max="20" width="14" customWidth="1"/>
    <col min="23" max="23" width="239.33203125" bestFit="1" customWidth="1"/>
  </cols>
  <sheetData>
    <row r="1" spans="1:28" x14ac:dyDescent="0.3">
      <c r="A1" s="8" t="s">
        <v>1493</v>
      </c>
      <c r="B1" s="8"/>
      <c r="C1" s="8"/>
    </row>
    <row r="2" spans="1:28" x14ac:dyDescent="0.3">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row>
    <row r="3" spans="1:28" hidden="1" x14ac:dyDescent="0.3">
      <c r="A3">
        <v>11342</v>
      </c>
      <c r="B3" t="s">
        <v>28</v>
      </c>
      <c r="C3" t="s">
        <v>29</v>
      </c>
      <c r="D3">
        <v>141</v>
      </c>
      <c r="F3" t="s">
        <v>30</v>
      </c>
      <c r="G3">
        <v>1163</v>
      </c>
      <c r="I3">
        <v>1</v>
      </c>
      <c r="J3" t="s">
        <v>31</v>
      </c>
      <c r="K3">
        <v>2012</v>
      </c>
      <c r="L3">
        <v>1</v>
      </c>
      <c r="M3">
        <v>0</v>
      </c>
      <c r="N3">
        <v>3</v>
      </c>
      <c r="O3" s="1">
        <v>35579</v>
      </c>
      <c r="P3">
        <v>1</v>
      </c>
      <c r="Q3" s="1">
        <v>41228</v>
      </c>
      <c r="R3">
        <v>1</v>
      </c>
      <c r="S3">
        <v>1</v>
      </c>
      <c r="T3" s="1">
        <v>41264</v>
      </c>
      <c r="V3">
        <v>750</v>
      </c>
      <c r="Z3">
        <v>750</v>
      </c>
      <c r="AA3">
        <v>3</v>
      </c>
      <c r="AB3">
        <v>21.1</v>
      </c>
    </row>
    <row r="4" spans="1:28" hidden="1" x14ac:dyDescent="0.3">
      <c r="A4">
        <v>11342</v>
      </c>
      <c r="B4" t="s">
        <v>28</v>
      </c>
      <c r="C4" t="s">
        <v>29</v>
      </c>
      <c r="D4">
        <v>141</v>
      </c>
      <c r="F4" t="s">
        <v>30</v>
      </c>
      <c r="G4">
        <v>1163</v>
      </c>
      <c r="I4">
        <v>1</v>
      </c>
      <c r="J4" t="s">
        <v>31</v>
      </c>
      <c r="K4">
        <v>2014</v>
      </c>
      <c r="L4">
        <v>1</v>
      </c>
      <c r="M4">
        <v>0</v>
      </c>
      <c r="N4">
        <v>3</v>
      </c>
      <c r="O4" s="1">
        <v>35579</v>
      </c>
      <c r="P4">
        <v>1</v>
      </c>
      <c r="Q4" s="1">
        <v>41821</v>
      </c>
      <c r="R4">
        <v>1</v>
      </c>
      <c r="S4">
        <v>1</v>
      </c>
      <c r="T4" s="1">
        <v>41970</v>
      </c>
      <c r="V4">
        <v>750</v>
      </c>
      <c r="Z4">
        <v>750</v>
      </c>
      <c r="AA4">
        <v>3</v>
      </c>
      <c r="AB4">
        <v>21.1</v>
      </c>
    </row>
    <row r="5" spans="1:28" hidden="1" x14ac:dyDescent="0.3">
      <c r="A5">
        <v>11343</v>
      </c>
      <c r="B5" t="s">
        <v>32</v>
      </c>
      <c r="C5" t="s">
        <v>33</v>
      </c>
      <c r="D5">
        <v>117</v>
      </c>
      <c r="F5" t="s">
        <v>34</v>
      </c>
      <c r="G5">
        <v>121</v>
      </c>
      <c r="I5">
        <v>1</v>
      </c>
      <c r="J5" t="s">
        <v>35</v>
      </c>
      <c r="K5">
        <v>1967</v>
      </c>
      <c r="L5">
        <v>2</v>
      </c>
      <c r="M5">
        <v>1</v>
      </c>
      <c r="N5">
        <v>2</v>
      </c>
      <c r="O5" s="1">
        <v>24628</v>
      </c>
      <c r="P5">
        <v>1</v>
      </c>
      <c r="Q5" s="1">
        <v>24628</v>
      </c>
      <c r="R5">
        <v>1</v>
      </c>
      <c r="S5">
        <v>1</v>
      </c>
      <c r="T5" s="1">
        <v>24633</v>
      </c>
      <c r="V5">
        <v>651</v>
      </c>
      <c r="X5">
        <v>666</v>
      </c>
      <c r="Z5" t="s">
        <v>36</v>
      </c>
      <c r="AA5">
        <v>2</v>
      </c>
      <c r="AB5">
        <v>21.1</v>
      </c>
    </row>
    <row r="6" spans="1:28" hidden="1" x14ac:dyDescent="0.3">
      <c r="A6">
        <v>11343</v>
      </c>
      <c r="B6" t="s">
        <v>32</v>
      </c>
      <c r="C6" t="s">
        <v>33</v>
      </c>
      <c r="D6">
        <v>117</v>
      </c>
      <c r="F6" t="s">
        <v>34</v>
      </c>
      <c r="G6">
        <v>121</v>
      </c>
      <c r="I6">
        <v>1</v>
      </c>
      <c r="J6" t="s">
        <v>35</v>
      </c>
      <c r="K6">
        <v>1969</v>
      </c>
      <c r="L6">
        <v>1</v>
      </c>
      <c r="M6">
        <v>1</v>
      </c>
      <c r="N6">
        <v>2</v>
      </c>
      <c r="O6" s="1">
        <v>24628</v>
      </c>
      <c r="P6">
        <v>1</v>
      </c>
      <c r="Q6" s="1">
        <v>25268</v>
      </c>
      <c r="R6">
        <v>1</v>
      </c>
      <c r="S6">
        <v>0</v>
      </c>
      <c r="V6">
        <v>651</v>
      </c>
      <c r="X6">
        <v>666</v>
      </c>
      <c r="Z6" t="s">
        <v>36</v>
      </c>
      <c r="AA6">
        <v>2</v>
      </c>
      <c r="AB6">
        <v>21.1</v>
      </c>
    </row>
    <row r="7" spans="1:28" hidden="1" x14ac:dyDescent="0.3">
      <c r="A7">
        <v>11343</v>
      </c>
      <c r="B7" t="s">
        <v>32</v>
      </c>
      <c r="C7" t="s">
        <v>33</v>
      </c>
      <c r="D7">
        <v>117</v>
      </c>
      <c r="F7" t="s">
        <v>34</v>
      </c>
      <c r="G7">
        <v>121</v>
      </c>
      <c r="I7">
        <v>1</v>
      </c>
      <c r="J7" t="s">
        <v>35</v>
      </c>
      <c r="K7">
        <v>1970</v>
      </c>
      <c r="L7">
        <v>1</v>
      </c>
      <c r="M7">
        <v>1</v>
      </c>
      <c r="N7">
        <v>2</v>
      </c>
      <c r="O7" s="1">
        <v>24628</v>
      </c>
      <c r="P7">
        <v>1</v>
      </c>
      <c r="Q7" s="1">
        <v>25268</v>
      </c>
      <c r="R7">
        <v>1</v>
      </c>
      <c r="S7">
        <v>1</v>
      </c>
      <c r="T7" s="1">
        <v>25787</v>
      </c>
      <c r="V7">
        <v>651</v>
      </c>
      <c r="X7">
        <v>666</v>
      </c>
      <c r="Z7" t="s">
        <v>36</v>
      </c>
      <c r="AA7">
        <v>2</v>
      </c>
      <c r="AB7">
        <v>21.1</v>
      </c>
    </row>
    <row r="8" spans="1:28" hidden="1" x14ac:dyDescent="0.3">
      <c r="A8">
        <v>11343</v>
      </c>
      <c r="B8" t="s">
        <v>32</v>
      </c>
      <c r="C8" t="s">
        <v>33</v>
      </c>
      <c r="D8">
        <v>117</v>
      </c>
      <c r="F8" t="s">
        <v>34</v>
      </c>
      <c r="G8">
        <v>121</v>
      </c>
      <c r="I8">
        <v>1</v>
      </c>
      <c r="J8" t="s">
        <v>35</v>
      </c>
      <c r="K8">
        <v>1973</v>
      </c>
      <c r="L8">
        <v>2</v>
      </c>
      <c r="M8">
        <v>1</v>
      </c>
      <c r="N8">
        <v>2</v>
      </c>
      <c r="O8" s="1">
        <v>24628</v>
      </c>
      <c r="P8">
        <v>1</v>
      </c>
      <c r="Q8" s="1">
        <v>26943</v>
      </c>
      <c r="R8">
        <v>1</v>
      </c>
      <c r="S8">
        <v>1</v>
      </c>
      <c r="T8" s="1">
        <v>26961</v>
      </c>
      <c r="V8">
        <v>651</v>
      </c>
      <c r="X8">
        <v>666</v>
      </c>
      <c r="Z8" t="s">
        <v>36</v>
      </c>
      <c r="AA8">
        <v>2</v>
      </c>
      <c r="AB8">
        <v>21.1</v>
      </c>
    </row>
    <row r="9" spans="1:28" hidden="1" x14ac:dyDescent="0.3">
      <c r="A9">
        <v>11344</v>
      </c>
      <c r="B9" t="s">
        <v>37</v>
      </c>
      <c r="C9" t="s">
        <v>38</v>
      </c>
      <c r="D9">
        <v>112</v>
      </c>
      <c r="F9" t="s">
        <v>39</v>
      </c>
      <c r="G9">
        <v>1129</v>
      </c>
      <c r="I9">
        <v>1</v>
      </c>
      <c r="J9" t="s">
        <v>40</v>
      </c>
      <c r="K9">
        <v>2011</v>
      </c>
      <c r="L9">
        <v>1</v>
      </c>
      <c r="M9">
        <v>0</v>
      </c>
      <c r="N9">
        <v>3</v>
      </c>
      <c r="O9" s="1">
        <v>40664</v>
      </c>
      <c r="P9">
        <v>1</v>
      </c>
      <c r="Q9" s="1">
        <v>40682</v>
      </c>
      <c r="R9">
        <v>1</v>
      </c>
      <c r="S9">
        <v>1</v>
      </c>
      <c r="T9" s="1">
        <v>40709</v>
      </c>
      <c r="V9">
        <v>625</v>
      </c>
      <c r="Z9">
        <v>625</v>
      </c>
      <c r="AA9">
        <v>4</v>
      </c>
      <c r="AB9">
        <v>21.1</v>
      </c>
    </row>
    <row r="10" spans="1:28" hidden="1" x14ac:dyDescent="0.3">
      <c r="A10">
        <v>11345</v>
      </c>
      <c r="B10" t="s">
        <v>41</v>
      </c>
      <c r="C10" t="s">
        <v>42</v>
      </c>
      <c r="D10">
        <v>113</v>
      </c>
      <c r="F10" t="s">
        <v>43</v>
      </c>
      <c r="G10" t="s">
        <v>44</v>
      </c>
      <c r="I10">
        <v>2</v>
      </c>
      <c r="K10">
        <v>2011</v>
      </c>
      <c r="L10">
        <v>1</v>
      </c>
      <c r="M10">
        <v>0</v>
      </c>
      <c r="N10">
        <v>3</v>
      </c>
      <c r="O10" s="1">
        <v>40775</v>
      </c>
      <c r="P10">
        <v>2</v>
      </c>
      <c r="Q10" s="1">
        <v>40775</v>
      </c>
      <c r="R10">
        <v>2</v>
      </c>
      <c r="S10">
        <v>0</v>
      </c>
      <c r="V10">
        <v>626</v>
      </c>
      <c r="Z10">
        <v>626</v>
      </c>
      <c r="AA10">
        <v>4</v>
      </c>
      <c r="AB10">
        <v>21.1</v>
      </c>
    </row>
    <row r="11" spans="1:28" hidden="1" x14ac:dyDescent="0.3">
      <c r="A11">
        <v>11345</v>
      </c>
      <c r="B11" t="s">
        <v>41</v>
      </c>
      <c r="C11" t="s">
        <v>42</v>
      </c>
      <c r="D11">
        <v>113</v>
      </c>
      <c r="F11" t="s">
        <v>45</v>
      </c>
      <c r="G11">
        <v>1124</v>
      </c>
      <c r="I11">
        <v>2</v>
      </c>
      <c r="K11">
        <v>2012</v>
      </c>
      <c r="L11">
        <v>1</v>
      </c>
      <c r="M11">
        <v>0</v>
      </c>
      <c r="N11">
        <v>3</v>
      </c>
      <c r="O11" s="1">
        <v>40775</v>
      </c>
      <c r="P11">
        <v>2</v>
      </c>
      <c r="Q11" s="1">
        <v>40775</v>
      </c>
      <c r="R11">
        <v>2</v>
      </c>
      <c r="S11">
        <v>0</v>
      </c>
      <c r="V11">
        <v>626</v>
      </c>
      <c r="Z11">
        <v>626</v>
      </c>
      <c r="AA11">
        <v>4</v>
      </c>
      <c r="AB11">
        <v>21.1</v>
      </c>
    </row>
    <row r="12" spans="1:28" hidden="1" x14ac:dyDescent="0.3">
      <c r="A12">
        <v>11345</v>
      </c>
      <c r="B12" t="s">
        <v>41</v>
      </c>
      <c r="C12" t="s">
        <v>42</v>
      </c>
      <c r="D12">
        <v>113</v>
      </c>
      <c r="F12" t="s">
        <v>46</v>
      </c>
      <c r="G12" t="s">
        <v>47</v>
      </c>
      <c r="I12">
        <v>2</v>
      </c>
      <c r="K12">
        <v>2013</v>
      </c>
      <c r="L12">
        <v>1</v>
      </c>
      <c r="M12">
        <v>1</v>
      </c>
      <c r="N12">
        <v>3</v>
      </c>
      <c r="O12" s="1">
        <v>40775</v>
      </c>
      <c r="P12">
        <v>2</v>
      </c>
      <c r="Q12" s="1">
        <v>40775</v>
      </c>
      <c r="R12">
        <v>2</v>
      </c>
      <c r="S12">
        <v>0</v>
      </c>
      <c r="V12">
        <v>626</v>
      </c>
      <c r="Z12">
        <v>626</v>
      </c>
      <c r="AA12">
        <v>4</v>
      </c>
      <c r="AB12">
        <v>21.1</v>
      </c>
    </row>
    <row r="13" spans="1:28" hidden="1" x14ac:dyDescent="0.3">
      <c r="A13">
        <v>427</v>
      </c>
      <c r="B13" t="s">
        <v>1468</v>
      </c>
      <c r="C13" t="s">
        <v>219</v>
      </c>
      <c r="D13">
        <v>92</v>
      </c>
      <c r="F13" t="s">
        <v>48</v>
      </c>
      <c r="G13">
        <v>90</v>
      </c>
      <c r="I13">
        <v>1</v>
      </c>
      <c r="J13" t="s">
        <v>1469</v>
      </c>
      <c r="K13">
        <v>1978</v>
      </c>
      <c r="L13">
        <v>1</v>
      </c>
      <c r="M13">
        <v>0</v>
      </c>
      <c r="N13">
        <v>2</v>
      </c>
      <c r="O13" s="1">
        <v>28805</v>
      </c>
      <c r="P13">
        <v>2</v>
      </c>
      <c r="Q13" s="1">
        <v>28809</v>
      </c>
      <c r="R13">
        <v>2</v>
      </c>
      <c r="S13">
        <v>1</v>
      </c>
      <c r="T13" s="1">
        <v>28810</v>
      </c>
      <c r="V13">
        <v>510</v>
      </c>
      <c r="X13">
        <v>500</v>
      </c>
      <c r="Z13" t="s">
        <v>1470</v>
      </c>
      <c r="AA13">
        <v>4</v>
      </c>
      <c r="AB13">
        <v>21.1</v>
      </c>
    </row>
    <row r="14" spans="1:28" hidden="1" x14ac:dyDescent="0.3">
      <c r="A14">
        <v>431</v>
      </c>
      <c r="B14" t="s">
        <v>1478</v>
      </c>
      <c r="C14" t="s">
        <v>148</v>
      </c>
      <c r="D14">
        <v>130</v>
      </c>
      <c r="F14" t="s">
        <v>130</v>
      </c>
      <c r="G14">
        <v>57</v>
      </c>
      <c r="I14">
        <v>2</v>
      </c>
      <c r="K14">
        <v>1979</v>
      </c>
      <c r="L14">
        <v>1</v>
      </c>
      <c r="M14">
        <v>0</v>
      </c>
      <c r="N14">
        <v>2</v>
      </c>
      <c r="O14" s="1">
        <v>29216</v>
      </c>
      <c r="P14">
        <v>1</v>
      </c>
      <c r="Q14" s="1">
        <v>29216</v>
      </c>
      <c r="R14">
        <v>1</v>
      </c>
      <c r="S14">
        <v>1</v>
      </c>
      <c r="T14" s="1">
        <v>29217</v>
      </c>
      <c r="V14">
        <v>700</v>
      </c>
      <c r="X14">
        <v>365</v>
      </c>
      <c r="Z14" t="s">
        <v>1479</v>
      </c>
      <c r="AA14" t="s">
        <v>260</v>
      </c>
      <c r="AB14">
        <v>21.1</v>
      </c>
    </row>
    <row r="15" spans="1:28" hidden="1" x14ac:dyDescent="0.3">
      <c r="A15">
        <v>11345</v>
      </c>
      <c r="B15" t="s">
        <v>41</v>
      </c>
      <c r="C15" t="s">
        <v>42</v>
      </c>
      <c r="D15">
        <v>113</v>
      </c>
      <c r="F15" t="s">
        <v>49</v>
      </c>
      <c r="G15">
        <v>4226</v>
      </c>
      <c r="I15">
        <v>2</v>
      </c>
      <c r="K15">
        <v>2016</v>
      </c>
      <c r="L15">
        <v>1</v>
      </c>
      <c r="M15">
        <v>1</v>
      </c>
      <c r="N15">
        <v>3</v>
      </c>
      <c r="O15" s="1">
        <v>40775</v>
      </c>
      <c r="P15">
        <v>2</v>
      </c>
      <c r="Q15" s="1">
        <v>40775</v>
      </c>
      <c r="R15">
        <v>2</v>
      </c>
      <c r="S15">
        <v>0</v>
      </c>
      <c r="V15">
        <v>626</v>
      </c>
      <c r="Z15">
        <v>626</v>
      </c>
      <c r="AA15">
        <v>4</v>
      </c>
      <c r="AB15">
        <v>21.1</v>
      </c>
    </row>
    <row r="16" spans="1:28" hidden="1" x14ac:dyDescent="0.3">
      <c r="A16">
        <v>11345</v>
      </c>
      <c r="B16" t="s">
        <v>41</v>
      </c>
      <c r="C16" t="s">
        <v>42</v>
      </c>
      <c r="D16">
        <v>113</v>
      </c>
      <c r="F16" t="s">
        <v>49</v>
      </c>
      <c r="G16">
        <v>4226</v>
      </c>
      <c r="I16">
        <v>2</v>
      </c>
      <c r="K16">
        <v>2017</v>
      </c>
      <c r="L16">
        <v>1</v>
      </c>
      <c r="M16">
        <v>1</v>
      </c>
      <c r="N16">
        <v>3</v>
      </c>
      <c r="O16" s="1">
        <v>40775</v>
      </c>
      <c r="P16">
        <v>2</v>
      </c>
      <c r="Q16" s="1">
        <v>40775</v>
      </c>
      <c r="R16">
        <v>2</v>
      </c>
      <c r="S16">
        <v>0</v>
      </c>
      <c r="V16">
        <v>626</v>
      </c>
      <c r="Z16">
        <v>626</v>
      </c>
      <c r="AA16">
        <v>4</v>
      </c>
      <c r="AB16">
        <v>21.1</v>
      </c>
    </row>
    <row r="17" spans="1:28" hidden="1" x14ac:dyDescent="0.3">
      <c r="A17">
        <v>11345</v>
      </c>
      <c r="B17" t="s">
        <v>41</v>
      </c>
      <c r="C17" t="s">
        <v>42</v>
      </c>
      <c r="D17">
        <v>113</v>
      </c>
      <c r="F17" t="s">
        <v>49</v>
      </c>
      <c r="G17">
        <v>4226</v>
      </c>
      <c r="I17">
        <v>2</v>
      </c>
      <c r="K17">
        <v>2018</v>
      </c>
      <c r="L17">
        <v>1</v>
      </c>
      <c r="M17">
        <v>1</v>
      </c>
      <c r="N17">
        <v>3</v>
      </c>
      <c r="O17" s="1">
        <v>40775</v>
      </c>
      <c r="P17">
        <v>2</v>
      </c>
      <c r="Q17" s="1">
        <v>40775</v>
      </c>
      <c r="R17">
        <v>2</v>
      </c>
      <c r="S17">
        <v>0</v>
      </c>
      <c r="V17">
        <v>626</v>
      </c>
      <c r="Z17">
        <v>626</v>
      </c>
      <c r="AA17">
        <v>4</v>
      </c>
      <c r="AB17">
        <v>21.1</v>
      </c>
    </row>
    <row r="18" spans="1:28" hidden="1" x14ac:dyDescent="0.3">
      <c r="A18">
        <v>11345</v>
      </c>
      <c r="B18" t="s">
        <v>41</v>
      </c>
      <c r="C18" t="s">
        <v>42</v>
      </c>
      <c r="D18">
        <v>113</v>
      </c>
      <c r="F18" t="s">
        <v>50</v>
      </c>
      <c r="G18">
        <v>6794</v>
      </c>
      <c r="I18">
        <v>2</v>
      </c>
      <c r="K18">
        <v>2019</v>
      </c>
      <c r="L18">
        <v>1</v>
      </c>
      <c r="M18">
        <v>1</v>
      </c>
      <c r="N18">
        <v>3</v>
      </c>
      <c r="O18" s="1">
        <v>40775</v>
      </c>
      <c r="P18">
        <v>2</v>
      </c>
      <c r="Q18" s="1">
        <v>40775</v>
      </c>
      <c r="R18">
        <v>2</v>
      </c>
      <c r="S18">
        <v>0</v>
      </c>
      <c r="V18">
        <v>626</v>
      </c>
      <c r="Z18">
        <v>626</v>
      </c>
      <c r="AA18">
        <v>4</v>
      </c>
      <c r="AB18">
        <v>21.1</v>
      </c>
    </row>
    <row r="19" spans="1:28" hidden="1" x14ac:dyDescent="0.3">
      <c r="A19">
        <v>11345</v>
      </c>
      <c r="B19" t="s">
        <v>41</v>
      </c>
      <c r="C19" t="s">
        <v>42</v>
      </c>
      <c r="D19">
        <v>113</v>
      </c>
      <c r="F19" t="s">
        <v>50</v>
      </c>
      <c r="G19">
        <v>6794</v>
      </c>
      <c r="I19">
        <v>2</v>
      </c>
      <c r="K19">
        <v>2020</v>
      </c>
      <c r="L19">
        <v>1</v>
      </c>
      <c r="M19">
        <v>1</v>
      </c>
      <c r="N19">
        <v>3</v>
      </c>
      <c r="O19" s="1">
        <v>40775</v>
      </c>
      <c r="P19">
        <v>2</v>
      </c>
      <c r="Q19" s="1">
        <v>40775</v>
      </c>
      <c r="R19">
        <v>2</v>
      </c>
      <c r="S19">
        <v>0</v>
      </c>
      <c r="V19">
        <v>626</v>
      </c>
      <c r="Z19">
        <v>626</v>
      </c>
      <c r="AA19">
        <v>4</v>
      </c>
      <c r="AB19">
        <v>21.1</v>
      </c>
    </row>
    <row r="20" spans="1:28" hidden="1" x14ac:dyDescent="0.3">
      <c r="A20">
        <v>344</v>
      </c>
      <c r="B20" t="s">
        <v>1127</v>
      </c>
      <c r="C20" t="s">
        <v>1128</v>
      </c>
      <c r="D20">
        <v>71</v>
      </c>
      <c r="E20" t="s">
        <v>1129</v>
      </c>
      <c r="F20" t="s">
        <v>1130</v>
      </c>
      <c r="G20">
        <v>512</v>
      </c>
      <c r="I20">
        <v>2</v>
      </c>
      <c r="K20">
        <v>1981</v>
      </c>
      <c r="L20">
        <v>1</v>
      </c>
      <c r="M20">
        <v>0</v>
      </c>
      <c r="N20">
        <v>4</v>
      </c>
      <c r="O20" s="1">
        <v>29797</v>
      </c>
      <c r="P20">
        <v>1</v>
      </c>
      <c r="Q20" s="1">
        <v>29797</v>
      </c>
      <c r="R20">
        <v>1</v>
      </c>
      <c r="S20">
        <v>1</v>
      </c>
      <c r="T20" s="1">
        <v>29803</v>
      </c>
      <c r="V20">
        <v>420</v>
      </c>
      <c r="W20">
        <v>433</v>
      </c>
      <c r="Z20">
        <v>420</v>
      </c>
      <c r="AA20">
        <v>4</v>
      </c>
      <c r="AB20">
        <v>21.1</v>
      </c>
    </row>
    <row r="21" spans="1:28" hidden="1" x14ac:dyDescent="0.3">
      <c r="A21">
        <v>11346</v>
      </c>
      <c r="B21" t="s">
        <v>51</v>
      </c>
      <c r="C21" t="s">
        <v>52</v>
      </c>
      <c r="D21">
        <v>111</v>
      </c>
      <c r="F21" t="s">
        <v>56</v>
      </c>
      <c r="G21">
        <v>7046</v>
      </c>
      <c r="I21">
        <v>2</v>
      </c>
      <c r="K21">
        <v>2013</v>
      </c>
      <c r="L21">
        <v>1</v>
      </c>
      <c r="M21">
        <v>1</v>
      </c>
      <c r="N21">
        <v>3</v>
      </c>
      <c r="O21" s="1">
        <v>40602</v>
      </c>
      <c r="P21">
        <v>1</v>
      </c>
      <c r="Q21" s="1">
        <v>41607</v>
      </c>
      <c r="R21">
        <v>1</v>
      </c>
      <c r="S21">
        <v>0</v>
      </c>
      <c r="V21">
        <v>620</v>
      </c>
      <c r="Z21">
        <v>620</v>
      </c>
      <c r="AA21">
        <v>4</v>
      </c>
      <c r="AB21">
        <v>21.1</v>
      </c>
    </row>
    <row r="22" spans="1:28" hidden="1" x14ac:dyDescent="0.3">
      <c r="A22">
        <v>11346</v>
      </c>
      <c r="B22" t="s">
        <v>51</v>
      </c>
      <c r="C22" t="s">
        <v>52</v>
      </c>
      <c r="D22">
        <v>111</v>
      </c>
      <c r="F22" t="s">
        <v>57</v>
      </c>
      <c r="G22" t="s">
        <v>58</v>
      </c>
      <c r="I22">
        <v>2</v>
      </c>
      <c r="K22">
        <v>2014</v>
      </c>
      <c r="L22">
        <v>1</v>
      </c>
      <c r="M22">
        <v>1</v>
      </c>
      <c r="N22">
        <v>3</v>
      </c>
      <c r="O22" s="1">
        <v>40602</v>
      </c>
      <c r="P22">
        <v>1</v>
      </c>
      <c r="Q22" s="1">
        <v>41607</v>
      </c>
      <c r="R22">
        <v>1</v>
      </c>
      <c r="S22">
        <v>0</v>
      </c>
      <c r="V22">
        <v>620</v>
      </c>
      <c r="Z22">
        <v>620</v>
      </c>
      <c r="AA22">
        <v>4</v>
      </c>
      <c r="AB22">
        <v>21.1</v>
      </c>
    </row>
    <row r="23" spans="1:28" hidden="1" x14ac:dyDescent="0.3">
      <c r="A23">
        <v>11346</v>
      </c>
      <c r="B23" t="s">
        <v>51</v>
      </c>
      <c r="C23" t="s">
        <v>52</v>
      </c>
      <c r="D23">
        <v>111</v>
      </c>
      <c r="F23" t="s">
        <v>59</v>
      </c>
      <c r="G23">
        <v>5802</v>
      </c>
      <c r="I23">
        <v>2</v>
      </c>
      <c r="K23">
        <v>2015</v>
      </c>
      <c r="L23">
        <v>1</v>
      </c>
      <c r="M23">
        <v>1</v>
      </c>
      <c r="N23">
        <v>3</v>
      </c>
      <c r="O23" s="1">
        <v>40602</v>
      </c>
      <c r="P23">
        <v>1</v>
      </c>
      <c r="Q23" s="1">
        <v>41607</v>
      </c>
      <c r="R23">
        <v>1</v>
      </c>
      <c r="S23">
        <v>1</v>
      </c>
      <c r="T23" s="1">
        <v>42113</v>
      </c>
      <c r="V23">
        <v>620</v>
      </c>
      <c r="Z23">
        <v>620</v>
      </c>
      <c r="AA23">
        <v>4</v>
      </c>
      <c r="AB23">
        <v>21.1</v>
      </c>
    </row>
    <row r="24" spans="1:28" hidden="1" x14ac:dyDescent="0.3">
      <c r="A24">
        <v>11346</v>
      </c>
      <c r="B24" t="s">
        <v>51</v>
      </c>
      <c r="C24" t="s">
        <v>52</v>
      </c>
      <c r="D24">
        <v>111</v>
      </c>
      <c r="F24" t="s">
        <v>60</v>
      </c>
      <c r="G24" t="s">
        <v>61</v>
      </c>
      <c r="I24">
        <v>2</v>
      </c>
      <c r="K24">
        <v>2017</v>
      </c>
      <c r="L24">
        <v>1</v>
      </c>
      <c r="M24">
        <v>1</v>
      </c>
      <c r="N24">
        <v>3</v>
      </c>
      <c r="O24" s="1">
        <v>40602</v>
      </c>
      <c r="P24">
        <v>1</v>
      </c>
      <c r="Q24" s="1">
        <v>42873</v>
      </c>
      <c r="R24">
        <v>1</v>
      </c>
      <c r="S24">
        <v>1</v>
      </c>
      <c r="T24" s="1">
        <v>43051</v>
      </c>
      <c r="V24">
        <v>620</v>
      </c>
      <c r="Z24">
        <v>620</v>
      </c>
      <c r="AA24">
        <v>4</v>
      </c>
      <c r="AB24">
        <v>21.1</v>
      </c>
    </row>
    <row r="25" spans="1:28" hidden="1" x14ac:dyDescent="0.3">
      <c r="A25">
        <v>337</v>
      </c>
      <c r="B25" t="s">
        <v>196</v>
      </c>
      <c r="C25" t="s">
        <v>197</v>
      </c>
      <c r="D25">
        <v>95</v>
      </c>
      <c r="E25" t="s">
        <v>108</v>
      </c>
      <c r="F25" t="s">
        <v>1090</v>
      </c>
      <c r="G25">
        <v>505</v>
      </c>
      <c r="H25" t="s">
        <v>990</v>
      </c>
      <c r="I25">
        <v>2</v>
      </c>
      <c r="K25">
        <v>2006</v>
      </c>
      <c r="L25">
        <v>1</v>
      </c>
      <c r="M25">
        <v>1</v>
      </c>
      <c r="N25">
        <v>4</v>
      </c>
      <c r="O25" s="1">
        <v>29969</v>
      </c>
      <c r="P25">
        <v>1</v>
      </c>
      <c r="Q25" s="1">
        <v>39014</v>
      </c>
      <c r="R25">
        <v>1</v>
      </c>
      <c r="S25">
        <v>0</v>
      </c>
      <c r="V25">
        <v>520</v>
      </c>
      <c r="W25">
        <v>530</v>
      </c>
      <c r="Y25">
        <v>531</v>
      </c>
      <c r="Z25">
        <v>520</v>
      </c>
      <c r="AA25">
        <v>4</v>
      </c>
      <c r="AB25">
        <v>21.1</v>
      </c>
    </row>
    <row r="26" spans="1:28" hidden="1" x14ac:dyDescent="0.3">
      <c r="A26">
        <v>337</v>
      </c>
      <c r="B26" t="s">
        <v>196</v>
      </c>
      <c r="C26" t="s">
        <v>197</v>
      </c>
      <c r="D26">
        <v>95</v>
      </c>
      <c r="E26" t="s">
        <v>108</v>
      </c>
      <c r="F26" t="s">
        <v>1090</v>
      </c>
      <c r="G26">
        <v>505</v>
      </c>
      <c r="I26">
        <v>2</v>
      </c>
      <c r="K26">
        <v>2007</v>
      </c>
      <c r="L26">
        <v>2</v>
      </c>
      <c r="M26">
        <v>1</v>
      </c>
      <c r="N26">
        <v>4</v>
      </c>
      <c r="O26" s="1">
        <v>29969</v>
      </c>
      <c r="P26">
        <v>1</v>
      </c>
      <c r="Q26" s="1">
        <v>39014</v>
      </c>
      <c r="R26">
        <v>1</v>
      </c>
      <c r="S26">
        <v>0</v>
      </c>
      <c r="V26">
        <v>520</v>
      </c>
      <c r="W26">
        <v>530</v>
      </c>
      <c r="Z26">
        <v>520</v>
      </c>
      <c r="AA26">
        <v>4</v>
      </c>
      <c r="AB26">
        <v>21.1</v>
      </c>
    </row>
    <row r="27" spans="1:28" hidden="1" x14ac:dyDescent="0.3">
      <c r="A27">
        <v>11347</v>
      </c>
      <c r="B27" t="s">
        <v>65</v>
      </c>
      <c r="C27" t="s">
        <v>66</v>
      </c>
      <c r="D27">
        <v>72</v>
      </c>
      <c r="F27" t="s">
        <v>67</v>
      </c>
      <c r="G27">
        <v>539</v>
      </c>
      <c r="I27">
        <v>2</v>
      </c>
      <c r="K27">
        <v>2009</v>
      </c>
      <c r="L27">
        <v>1</v>
      </c>
      <c r="M27">
        <v>0</v>
      </c>
      <c r="N27">
        <v>3</v>
      </c>
      <c r="O27" s="1">
        <v>39974</v>
      </c>
      <c r="P27">
        <v>1</v>
      </c>
      <c r="Q27" s="1">
        <v>39980</v>
      </c>
      <c r="R27">
        <v>1</v>
      </c>
      <c r="S27">
        <v>1</v>
      </c>
      <c r="T27" s="1">
        <v>40010</v>
      </c>
      <c r="V27">
        <v>432</v>
      </c>
      <c r="Z27">
        <v>432</v>
      </c>
      <c r="AA27">
        <v>4</v>
      </c>
      <c r="AB27">
        <v>21.1</v>
      </c>
    </row>
    <row r="28" spans="1:28" hidden="1" x14ac:dyDescent="0.3">
      <c r="A28">
        <v>11347</v>
      </c>
      <c r="B28" t="s">
        <v>65</v>
      </c>
      <c r="C28" t="s">
        <v>66</v>
      </c>
      <c r="D28">
        <v>72</v>
      </c>
      <c r="F28" t="s">
        <v>68</v>
      </c>
      <c r="G28" t="s">
        <v>69</v>
      </c>
      <c r="I28">
        <v>2</v>
      </c>
      <c r="K28">
        <v>2012</v>
      </c>
      <c r="L28">
        <v>1</v>
      </c>
      <c r="M28">
        <v>0</v>
      </c>
      <c r="N28">
        <v>3</v>
      </c>
      <c r="O28" s="1">
        <v>39974</v>
      </c>
      <c r="P28">
        <v>1</v>
      </c>
      <c r="Q28" s="1">
        <v>40932</v>
      </c>
      <c r="R28">
        <v>1</v>
      </c>
      <c r="S28">
        <v>0</v>
      </c>
      <c r="V28">
        <v>432</v>
      </c>
      <c r="Z28">
        <v>432</v>
      </c>
      <c r="AA28">
        <v>4</v>
      </c>
      <c r="AB28">
        <v>21.1</v>
      </c>
    </row>
    <row r="29" spans="1:28" hidden="1" x14ac:dyDescent="0.3">
      <c r="A29">
        <v>337</v>
      </c>
      <c r="B29" t="s">
        <v>196</v>
      </c>
      <c r="C29" t="s">
        <v>197</v>
      </c>
      <c r="D29">
        <v>95</v>
      </c>
      <c r="E29" t="s">
        <v>108</v>
      </c>
      <c r="F29" t="s">
        <v>1091</v>
      </c>
      <c r="G29" t="s">
        <v>1092</v>
      </c>
      <c r="I29">
        <v>2</v>
      </c>
      <c r="K29">
        <v>2008</v>
      </c>
      <c r="L29">
        <v>2</v>
      </c>
      <c r="M29">
        <v>1</v>
      </c>
      <c r="N29">
        <v>4</v>
      </c>
      <c r="O29" s="1">
        <v>29969</v>
      </c>
      <c r="P29">
        <v>1</v>
      </c>
      <c r="Q29" s="1">
        <v>39014</v>
      </c>
      <c r="R29">
        <v>1</v>
      </c>
      <c r="S29">
        <v>0</v>
      </c>
      <c r="V29">
        <v>520</v>
      </c>
      <c r="W29">
        <v>530</v>
      </c>
      <c r="Z29">
        <v>520</v>
      </c>
      <c r="AA29">
        <v>4</v>
      </c>
      <c r="AB29">
        <v>21.1</v>
      </c>
    </row>
    <row r="30" spans="1:28" hidden="1" x14ac:dyDescent="0.3">
      <c r="A30">
        <v>337</v>
      </c>
      <c r="B30" t="s">
        <v>196</v>
      </c>
      <c r="C30" t="s">
        <v>197</v>
      </c>
      <c r="D30">
        <v>95</v>
      </c>
      <c r="E30" t="s">
        <v>108</v>
      </c>
      <c r="F30" t="s">
        <v>1093</v>
      </c>
      <c r="G30" t="s">
        <v>1094</v>
      </c>
      <c r="I30">
        <v>2</v>
      </c>
      <c r="K30">
        <v>2009</v>
      </c>
      <c r="L30">
        <v>2</v>
      </c>
      <c r="M30">
        <v>1</v>
      </c>
      <c r="N30">
        <v>4</v>
      </c>
      <c r="O30" s="1">
        <v>29969</v>
      </c>
      <c r="P30">
        <v>1</v>
      </c>
      <c r="Q30" s="1">
        <v>39014</v>
      </c>
      <c r="R30">
        <v>1</v>
      </c>
      <c r="S30">
        <v>0</v>
      </c>
      <c r="V30">
        <v>520</v>
      </c>
      <c r="W30">
        <v>530</v>
      </c>
      <c r="Z30">
        <v>520</v>
      </c>
      <c r="AA30">
        <v>4</v>
      </c>
      <c r="AB30">
        <v>21.1</v>
      </c>
    </row>
    <row r="31" spans="1:28" hidden="1" x14ac:dyDescent="0.3">
      <c r="A31">
        <v>337</v>
      </c>
      <c r="B31" t="s">
        <v>196</v>
      </c>
      <c r="C31" t="s">
        <v>197</v>
      </c>
      <c r="D31">
        <v>95</v>
      </c>
      <c r="E31" t="s">
        <v>108</v>
      </c>
      <c r="F31" t="s">
        <v>1093</v>
      </c>
      <c r="G31" t="s">
        <v>1094</v>
      </c>
      <c r="I31">
        <v>2</v>
      </c>
      <c r="K31">
        <v>2010</v>
      </c>
      <c r="L31">
        <v>2</v>
      </c>
      <c r="M31">
        <v>1</v>
      </c>
      <c r="N31">
        <v>4</v>
      </c>
      <c r="O31" s="1">
        <v>29969</v>
      </c>
      <c r="P31">
        <v>1</v>
      </c>
      <c r="Q31" s="1">
        <v>39014</v>
      </c>
      <c r="R31">
        <v>1</v>
      </c>
      <c r="S31">
        <v>0</v>
      </c>
      <c r="V31">
        <v>520</v>
      </c>
      <c r="W31">
        <v>530</v>
      </c>
      <c r="Z31">
        <v>520</v>
      </c>
      <c r="AA31">
        <v>4</v>
      </c>
      <c r="AB31">
        <v>21.1</v>
      </c>
    </row>
    <row r="32" spans="1:28" hidden="1" x14ac:dyDescent="0.3">
      <c r="A32">
        <v>337</v>
      </c>
      <c r="B32" t="s">
        <v>196</v>
      </c>
      <c r="C32" t="s">
        <v>197</v>
      </c>
      <c r="D32">
        <v>95</v>
      </c>
      <c r="E32" t="s">
        <v>1095</v>
      </c>
      <c r="F32" t="s">
        <v>172</v>
      </c>
      <c r="G32">
        <v>717</v>
      </c>
      <c r="I32">
        <v>2</v>
      </c>
      <c r="K32">
        <v>2011</v>
      </c>
      <c r="L32">
        <v>2</v>
      </c>
      <c r="M32">
        <v>1</v>
      </c>
      <c r="N32">
        <v>4</v>
      </c>
      <c r="O32" s="1">
        <v>29969</v>
      </c>
      <c r="P32">
        <v>1</v>
      </c>
      <c r="Q32" s="1">
        <v>39014</v>
      </c>
      <c r="R32">
        <v>1</v>
      </c>
      <c r="S32">
        <v>0</v>
      </c>
      <c r="V32">
        <v>520</v>
      </c>
      <c r="W32" t="s">
        <v>1096</v>
      </c>
      <c r="Z32">
        <v>520</v>
      </c>
      <c r="AA32">
        <v>4</v>
      </c>
      <c r="AB32">
        <v>21.1</v>
      </c>
    </row>
    <row r="33" spans="1:28" hidden="1" x14ac:dyDescent="0.3">
      <c r="A33">
        <v>337</v>
      </c>
      <c r="B33" t="s">
        <v>196</v>
      </c>
      <c r="C33" t="s">
        <v>197</v>
      </c>
      <c r="D33">
        <v>95</v>
      </c>
      <c r="E33" t="s">
        <v>1097</v>
      </c>
      <c r="F33" t="s">
        <v>172</v>
      </c>
      <c r="G33">
        <v>717</v>
      </c>
      <c r="I33">
        <v>2</v>
      </c>
      <c r="K33">
        <v>2012</v>
      </c>
      <c r="L33">
        <v>2</v>
      </c>
      <c r="M33">
        <v>1</v>
      </c>
      <c r="N33">
        <v>4</v>
      </c>
      <c r="O33" s="1">
        <v>29969</v>
      </c>
      <c r="P33">
        <v>1</v>
      </c>
      <c r="Q33" s="1">
        <v>39014</v>
      </c>
      <c r="R33">
        <v>1</v>
      </c>
      <c r="S33">
        <v>0</v>
      </c>
      <c r="V33">
        <v>520</v>
      </c>
      <c r="W33" t="s">
        <v>1098</v>
      </c>
      <c r="Z33">
        <v>520</v>
      </c>
      <c r="AA33">
        <v>4</v>
      </c>
      <c r="AB33">
        <v>21.1</v>
      </c>
    </row>
    <row r="34" spans="1:28" hidden="1" x14ac:dyDescent="0.3">
      <c r="A34">
        <v>337</v>
      </c>
      <c r="B34" t="s">
        <v>196</v>
      </c>
      <c r="C34" t="s">
        <v>197</v>
      </c>
      <c r="D34">
        <v>95</v>
      </c>
      <c r="E34" t="s">
        <v>1097</v>
      </c>
      <c r="F34" t="s">
        <v>172</v>
      </c>
      <c r="G34">
        <v>717</v>
      </c>
      <c r="I34">
        <v>2</v>
      </c>
      <c r="K34">
        <v>2013</v>
      </c>
      <c r="L34">
        <v>1</v>
      </c>
      <c r="M34">
        <v>1</v>
      </c>
      <c r="N34">
        <v>4</v>
      </c>
      <c r="O34" s="1">
        <v>29969</v>
      </c>
      <c r="P34">
        <v>1</v>
      </c>
      <c r="Q34" s="1">
        <v>39014</v>
      </c>
      <c r="R34">
        <v>1</v>
      </c>
      <c r="S34">
        <v>0</v>
      </c>
      <c r="V34">
        <v>520</v>
      </c>
      <c r="W34" t="s">
        <v>1098</v>
      </c>
      <c r="Z34">
        <v>520</v>
      </c>
      <c r="AA34">
        <v>4</v>
      </c>
      <c r="AB34">
        <v>21.1</v>
      </c>
    </row>
    <row r="35" spans="1:28" hidden="1" x14ac:dyDescent="0.3">
      <c r="A35">
        <v>337</v>
      </c>
      <c r="B35" t="s">
        <v>196</v>
      </c>
      <c r="C35" t="s">
        <v>197</v>
      </c>
      <c r="D35">
        <v>95</v>
      </c>
      <c r="E35" t="s">
        <v>1097</v>
      </c>
      <c r="F35" t="s">
        <v>172</v>
      </c>
      <c r="G35">
        <v>717</v>
      </c>
      <c r="I35">
        <v>2</v>
      </c>
      <c r="K35">
        <v>2014</v>
      </c>
      <c r="L35">
        <v>2</v>
      </c>
      <c r="M35">
        <v>1</v>
      </c>
      <c r="N35">
        <v>4</v>
      </c>
      <c r="O35" s="1">
        <v>29969</v>
      </c>
      <c r="P35">
        <v>1</v>
      </c>
      <c r="Q35" s="1">
        <v>39014</v>
      </c>
      <c r="R35">
        <v>1</v>
      </c>
      <c r="S35">
        <v>0</v>
      </c>
      <c r="V35">
        <v>520</v>
      </c>
      <c r="W35" t="s">
        <v>1098</v>
      </c>
      <c r="Z35">
        <v>520</v>
      </c>
      <c r="AA35">
        <v>4</v>
      </c>
      <c r="AB35">
        <v>21.1</v>
      </c>
    </row>
    <row r="36" spans="1:28" hidden="1" x14ac:dyDescent="0.3">
      <c r="A36">
        <v>337</v>
      </c>
      <c r="B36" t="s">
        <v>196</v>
      </c>
      <c r="C36" t="s">
        <v>197</v>
      </c>
      <c r="D36">
        <v>95</v>
      </c>
      <c r="E36" t="s">
        <v>1099</v>
      </c>
      <c r="F36" t="s">
        <v>172</v>
      </c>
      <c r="G36">
        <v>717</v>
      </c>
      <c r="I36">
        <v>2</v>
      </c>
      <c r="K36">
        <v>2015</v>
      </c>
      <c r="L36">
        <v>2</v>
      </c>
      <c r="M36">
        <v>1</v>
      </c>
      <c r="N36">
        <v>4</v>
      </c>
      <c r="O36" s="1">
        <v>29969</v>
      </c>
      <c r="P36">
        <v>1</v>
      </c>
      <c r="Q36" s="1">
        <v>39014</v>
      </c>
      <c r="R36">
        <v>1</v>
      </c>
      <c r="S36">
        <v>0</v>
      </c>
      <c r="V36">
        <v>520</v>
      </c>
      <c r="W36" t="s">
        <v>1100</v>
      </c>
      <c r="Z36">
        <v>520</v>
      </c>
      <c r="AA36">
        <v>4</v>
      </c>
      <c r="AB36">
        <v>21.1</v>
      </c>
    </row>
    <row r="37" spans="1:28" hidden="1" x14ac:dyDescent="0.3">
      <c r="A37">
        <v>337</v>
      </c>
      <c r="B37" t="s">
        <v>196</v>
      </c>
      <c r="C37" t="s">
        <v>197</v>
      </c>
      <c r="D37">
        <v>95</v>
      </c>
      <c r="E37" t="s">
        <v>1099</v>
      </c>
      <c r="F37" t="s">
        <v>172</v>
      </c>
      <c r="G37">
        <v>717</v>
      </c>
      <c r="I37">
        <v>2</v>
      </c>
      <c r="K37">
        <v>2016</v>
      </c>
      <c r="L37">
        <v>2</v>
      </c>
      <c r="M37">
        <v>1</v>
      </c>
      <c r="N37">
        <v>4</v>
      </c>
      <c r="O37" s="1">
        <v>29969</v>
      </c>
      <c r="P37">
        <v>1</v>
      </c>
      <c r="Q37" s="1">
        <v>39014</v>
      </c>
      <c r="R37">
        <v>1</v>
      </c>
      <c r="S37">
        <v>0</v>
      </c>
      <c r="V37">
        <v>520</v>
      </c>
      <c r="W37" t="s">
        <v>1100</v>
      </c>
      <c r="Z37">
        <v>520</v>
      </c>
      <c r="AA37">
        <v>4</v>
      </c>
      <c r="AB37">
        <v>21.1</v>
      </c>
    </row>
    <row r="38" spans="1:28" hidden="1" x14ac:dyDescent="0.3">
      <c r="A38">
        <v>11349</v>
      </c>
      <c r="B38" t="s">
        <v>98</v>
      </c>
      <c r="C38" t="s">
        <v>99</v>
      </c>
      <c r="D38">
        <v>135</v>
      </c>
      <c r="F38" t="s">
        <v>100</v>
      </c>
      <c r="G38">
        <v>1156</v>
      </c>
      <c r="I38">
        <v>1</v>
      </c>
      <c r="J38" t="s">
        <v>101</v>
      </c>
      <c r="K38">
        <v>2008</v>
      </c>
      <c r="L38">
        <v>1</v>
      </c>
      <c r="M38">
        <v>0</v>
      </c>
      <c r="N38">
        <v>3</v>
      </c>
      <c r="O38" s="1">
        <v>32968</v>
      </c>
      <c r="P38">
        <v>1</v>
      </c>
      <c r="Q38" s="1">
        <v>39670</v>
      </c>
      <c r="R38">
        <v>1</v>
      </c>
      <c r="S38">
        <v>1</v>
      </c>
      <c r="T38" s="1">
        <v>39689</v>
      </c>
      <c r="V38">
        <v>710</v>
      </c>
      <c r="Z38">
        <v>710</v>
      </c>
      <c r="AA38">
        <v>3</v>
      </c>
      <c r="AB38">
        <v>21.1</v>
      </c>
    </row>
    <row r="39" spans="1:28" hidden="1" x14ac:dyDescent="0.3">
      <c r="A39">
        <v>11350</v>
      </c>
      <c r="B39" t="s">
        <v>102</v>
      </c>
      <c r="C39" t="s">
        <v>103</v>
      </c>
      <c r="D39">
        <v>143</v>
      </c>
      <c r="F39" t="s">
        <v>104</v>
      </c>
      <c r="G39" t="s">
        <v>105</v>
      </c>
      <c r="I39">
        <v>2</v>
      </c>
      <c r="K39">
        <v>2005</v>
      </c>
      <c r="L39">
        <v>1</v>
      </c>
      <c r="M39">
        <v>0</v>
      </c>
      <c r="N39">
        <v>3</v>
      </c>
      <c r="O39" s="1">
        <v>34448</v>
      </c>
      <c r="P39">
        <v>1</v>
      </c>
      <c r="Q39" s="1">
        <v>38391</v>
      </c>
      <c r="R39">
        <v>1</v>
      </c>
      <c r="S39">
        <v>0</v>
      </c>
      <c r="V39">
        <v>771</v>
      </c>
      <c r="Z39">
        <v>771</v>
      </c>
      <c r="AA39">
        <v>3</v>
      </c>
      <c r="AB39">
        <v>21.1</v>
      </c>
    </row>
    <row r="40" spans="1:28" hidden="1" x14ac:dyDescent="0.3">
      <c r="A40">
        <v>11350</v>
      </c>
      <c r="B40" t="s">
        <v>102</v>
      </c>
      <c r="C40" t="s">
        <v>103</v>
      </c>
      <c r="D40">
        <v>143</v>
      </c>
      <c r="F40" t="s">
        <v>106</v>
      </c>
      <c r="G40">
        <v>1165</v>
      </c>
      <c r="I40">
        <v>2</v>
      </c>
      <c r="K40">
        <v>2006</v>
      </c>
      <c r="L40">
        <v>1</v>
      </c>
      <c r="M40">
        <v>0</v>
      </c>
      <c r="N40">
        <v>3</v>
      </c>
      <c r="O40" s="1">
        <v>34448</v>
      </c>
      <c r="P40">
        <v>1</v>
      </c>
      <c r="Q40" s="1">
        <v>38391</v>
      </c>
      <c r="R40">
        <v>1</v>
      </c>
      <c r="S40">
        <v>1</v>
      </c>
      <c r="T40" s="1">
        <v>39073</v>
      </c>
      <c r="V40">
        <v>771</v>
      </c>
      <c r="Z40">
        <v>771</v>
      </c>
      <c r="AA40">
        <v>3</v>
      </c>
      <c r="AB40">
        <v>21.1</v>
      </c>
    </row>
    <row r="41" spans="1:28" hidden="1" x14ac:dyDescent="0.3">
      <c r="A41">
        <v>11447</v>
      </c>
      <c r="B41" t="s">
        <v>107</v>
      </c>
      <c r="C41" t="s">
        <v>108</v>
      </c>
      <c r="D41">
        <v>97</v>
      </c>
      <c r="F41" t="s">
        <v>109</v>
      </c>
      <c r="G41">
        <v>1115</v>
      </c>
      <c r="I41">
        <v>1</v>
      </c>
      <c r="J41" t="s">
        <v>110</v>
      </c>
      <c r="K41">
        <v>1991</v>
      </c>
      <c r="L41">
        <v>1</v>
      </c>
      <c r="M41">
        <v>0</v>
      </c>
      <c r="N41">
        <v>3</v>
      </c>
      <c r="O41" s="1">
        <v>33521</v>
      </c>
      <c r="P41">
        <v>2</v>
      </c>
      <c r="Q41" s="1">
        <v>33521</v>
      </c>
      <c r="R41">
        <v>2</v>
      </c>
      <c r="S41">
        <v>1</v>
      </c>
      <c r="T41" s="1">
        <v>33521</v>
      </c>
      <c r="V41">
        <v>530</v>
      </c>
      <c r="Z41">
        <v>530</v>
      </c>
      <c r="AA41">
        <v>4</v>
      </c>
      <c r="AB41">
        <v>21.1</v>
      </c>
    </row>
    <row r="42" spans="1:28" hidden="1" x14ac:dyDescent="0.3">
      <c r="A42">
        <v>11475</v>
      </c>
      <c r="B42" t="s">
        <v>111</v>
      </c>
      <c r="C42" t="s">
        <v>112</v>
      </c>
      <c r="D42">
        <v>144</v>
      </c>
      <c r="F42" t="s">
        <v>113</v>
      </c>
      <c r="G42">
        <v>224</v>
      </c>
      <c r="I42">
        <v>1</v>
      </c>
      <c r="J42" t="s">
        <v>114</v>
      </c>
      <c r="K42">
        <v>1991</v>
      </c>
      <c r="L42">
        <v>1</v>
      </c>
      <c r="M42">
        <v>0</v>
      </c>
      <c r="N42">
        <v>3</v>
      </c>
      <c r="O42" s="1">
        <v>33603</v>
      </c>
      <c r="P42">
        <v>3</v>
      </c>
      <c r="Q42" s="1">
        <v>33603</v>
      </c>
      <c r="R42">
        <v>3</v>
      </c>
      <c r="S42">
        <v>1</v>
      </c>
      <c r="T42" s="1">
        <v>33603</v>
      </c>
      <c r="V42">
        <v>775</v>
      </c>
      <c r="Z42">
        <v>775</v>
      </c>
      <c r="AA42">
        <v>3</v>
      </c>
      <c r="AB42">
        <v>21.1</v>
      </c>
    </row>
    <row r="43" spans="1:28" hidden="1" x14ac:dyDescent="0.3">
      <c r="A43">
        <v>11475</v>
      </c>
      <c r="B43" t="s">
        <v>111</v>
      </c>
      <c r="C43" t="s">
        <v>112</v>
      </c>
      <c r="D43">
        <v>144</v>
      </c>
      <c r="F43" t="s">
        <v>113</v>
      </c>
      <c r="G43">
        <v>224</v>
      </c>
      <c r="I43">
        <v>1</v>
      </c>
      <c r="J43" t="s">
        <v>114</v>
      </c>
      <c r="K43">
        <v>1995</v>
      </c>
      <c r="L43">
        <v>1</v>
      </c>
      <c r="M43">
        <v>0</v>
      </c>
      <c r="N43">
        <v>3</v>
      </c>
      <c r="O43" s="1">
        <v>33603</v>
      </c>
      <c r="P43">
        <v>3</v>
      </c>
      <c r="Q43" s="1">
        <v>34806</v>
      </c>
      <c r="R43">
        <v>3</v>
      </c>
      <c r="S43">
        <v>1</v>
      </c>
      <c r="T43" s="1">
        <v>34822</v>
      </c>
      <c r="V43">
        <v>775</v>
      </c>
      <c r="Z43">
        <v>775</v>
      </c>
      <c r="AA43">
        <v>3</v>
      </c>
      <c r="AB43">
        <v>21.1</v>
      </c>
    </row>
    <row r="44" spans="1:28" hidden="1" x14ac:dyDescent="0.3">
      <c r="A44">
        <v>11475</v>
      </c>
      <c r="B44" t="s">
        <v>111</v>
      </c>
      <c r="C44" t="s">
        <v>112</v>
      </c>
      <c r="D44">
        <v>144</v>
      </c>
      <c r="F44" t="s">
        <v>113</v>
      </c>
      <c r="G44">
        <v>224</v>
      </c>
      <c r="I44">
        <v>1</v>
      </c>
      <c r="J44" t="s">
        <v>114</v>
      </c>
      <c r="K44">
        <v>2000</v>
      </c>
      <c r="L44">
        <v>1</v>
      </c>
      <c r="M44">
        <v>0</v>
      </c>
      <c r="N44">
        <v>3</v>
      </c>
      <c r="O44" s="1">
        <v>33603</v>
      </c>
      <c r="P44">
        <v>3</v>
      </c>
      <c r="Q44" s="1">
        <v>36584</v>
      </c>
      <c r="R44">
        <v>3</v>
      </c>
      <c r="S44">
        <v>0</v>
      </c>
      <c r="V44">
        <v>775</v>
      </c>
      <c r="Z44">
        <v>775</v>
      </c>
      <c r="AA44">
        <v>3</v>
      </c>
      <c r="AB44">
        <v>21.1</v>
      </c>
    </row>
    <row r="45" spans="1:28" hidden="1" x14ac:dyDescent="0.3">
      <c r="A45">
        <v>11475</v>
      </c>
      <c r="B45" t="s">
        <v>111</v>
      </c>
      <c r="C45" t="s">
        <v>112</v>
      </c>
      <c r="D45">
        <v>144</v>
      </c>
      <c r="F45" t="s">
        <v>113</v>
      </c>
      <c r="G45">
        <v>224</v>
      </c>
      <c r="I45">
        <v>1</v>
      </c>
      <c r="J45" t="s">
        <v>114</v>
      </c>
      <c r="K45">
        <v>2001</v>
      </c>
      <c r="L45">
        <v>1</v>
      </c>
      <c r="M45">
        <v>0</v>
      </c>
      <c r="N45">
        <v>3</v>
      </c>
      <c r="O45" s="1">
        <v>33603</v>
      </c>
      <c r="P45">
        <v>3</v>
      </c>
      <c r="Q45" s="1">
        <v>36584</v>
      </c>
      <c r="R45">
        <v>3</v>
      </c>
      <c r="S45">
        <v>1</v>
      </c>
      <c r="T45" s="1">
        <v>37029</v>
      </c>
      <c r="V45">
        <v>775</v>
      </c>
      <c r="Z45">
        <v>775</v>
      </c>
      <c r="AA45">
        <v>3</v>
      </c>
      <c r="AB45">
        <v>21.1</v>
      </c>
    </row>
    <row r="46" spans="1:28" hidden="1" x14ac:dyDescent="0.3">
      <c r="A46">
        <v>11475</v>
      </c>
      <c r="B46" t="s">
        <v>111</v>
      </c>
      <c r="C46" t="s">
        <v>112</v>
      </c>
      <c r="D46">
        <v>144</v>
      </c>
      <c r="F46" t="s">
        <v>113</v>
      </c>
      <c r="G46">
        <v>224</v>
      </c>
      <c r="I46">
        <v>1</v>
      </c>
      <c r="J46" t="s">
        <v>114</v>
      </c>
      <c r="K46">
        <v>2005</v>
      </c>
      <c r="L46">
        <v>1</v>
      </c>
      <c r="M46">
        <v>0</v>
      </c>
      <c r="N46">
        <v>3</v>
      </c>
      <c r="O46" s="1">
        <v>33603</v>
      </c>
      <c r="P46">
        <v>3</v>
      </c>
      <c r="Q46" s="1">
        <v>38383</v>
      </c>
      <c r="R46">
        <v>3</v>
      </c>
      <c r="S46">
        <v>0</v>
      </c>
      <c r="V46">
        <v>775</v>
      </c>
      <c r="Z46">
        <v>775</v>
      </c>
      <c r="AA46">
        <v>3</v>
      </c>
      <c r="AB46">
        <v>21.1</v>
      </c>
    </row>
    <row r="47" spans="1:28" hidden="1" x14ac:dyDescent="0.3">
      <c r="A47">
        <v>11475</v>
      </c>
      <c r="B47" t="s">
        <v>111</v>
      </c>
      <c r="C47" t="s">
        <v>112</v>
      </c>
      <c r="D47">
        <v>144</v>
      </c>
      <c r="F47" t="s">
        <v>113</v>
      </c>
      <c r="G47">
        <v>224</v>
      </c>
      <c r="I47">
        <v>1</v>
      </c>
      <c r="J47" t="s">
        <v>114</v>
      </c>
      <c r="K47">
        <v>2006</v>
      </c>
      <c r="L47">
        <v>1</v>
      </c>
      <c r="M47">
        <v>0</v>
      </c>
      <c r="N47">
        <v>3</v>
      </c>
      <c r="O47" s="1">
        <v>33603</v>
      </c>
      <c r="P47">
        <v>3</v>
      </c>
      <c r="Q47" s="1">
        <v>38383</v>
      </c>
      <c r="R47">
        <v>3</v>
      </c>
      <c r="S47">
        <v>0</v>
      </c>
      <c r="V47">
        <v>775</v>
      </c>
      <c r="Z47">
        <v>775</v>
      </c>
      <c r="AA47">
        <v>3</v>
      </c>
      <c r="AB47">
        <v>21.1</v>
      </c>
    </row>
    <row r="48" spans="1:28" hidden="1" x14ac:dyDescent="0.3">
      <c r="A48">
        <v>11475</v>
      </c>
      <c r="B48" t="s">
        <v>111</v>
      </c>
      <c r="C48" t="s">
        <v>112</v>
      </c>
      <c r="D48">
        <v>144</v>
      </c>
      <c r="F48" t="s">
        <v>113</v>
      </c>
      <c r="G48">
        <v>224</v>
      </c>
      <c r="I48">
        <v>1</v>
      </c>
      <c r="J48" t="s">
        <v>114</v>
      </c>
      <c r="K48">
        <v>2007</v>
      </c>
      <c r="L48">
        <v>1</v>
      </c>
      <c r="M48">
        <v>0</v>
      </c>
      <c r="N48">
        <v>3</v>
      </c>
      <c r="O48" s="1">
        <v>33603</v>
      </c>
      <c r="P48">
        <v>3</v>
      </c>
      <c r="Q48" s="1">
        <v>38383</v>
      </c>
      <c r="R48">
        <v>3</v>
      </c>
      <c r="S48">
        <v>1</v>
      </c>
      <c r="T48" s="1">
        <v>39128</v>
      </c>
      <c r="V48">
        <v>775</v>
      </c>
      <c r="Z48">
        <v>775</v>
      </c>
      <c r="AA48">
        <v>3</v>
      </c>
      <c r="AB48">
        <v>21.1</v>
      </c>
    </row>
    <row r="49" spans="1:28" hidden="1" x14ac:dyDescent="0.3">
      <c r="A49">
        <v>11487</v>
      </c>
      <c r="B49" t="s">
        <v>115</v>
      </c>
      <c r="C49" t="s">
        <v>116</v>
      </c>
      <c r="D49">
        <v>152</v>
      </c>
      <c r="F49" t="s">
        <v>117</v>
      </c>
      <c r="G49">
        <v>4006</v>
      </c>
      <c r="I49">
        <v>1</v>
      </c>
      <c r="J49" t="s">
        <v>118</v>
      </c>
      <c r="K49">
        <v>2013</v>
      </c>
      <c r="L49">
        <v>1</v>
      </c>
      <c r="M49">
        <v>0</v>
      </c>
      <c r="N49">
        <v>3</v>
      </c>
      <c r="O49" s="1">
        <v>41334</v>
      </c>
      <c r="P49">
        <v>1</v>
      </c>
      <c r="Q49" s="1">
        <v>41335</v>
      </c>
      <c r="R49">
        <v>1</v>
      </c>
      <c r="S49">
        <v>1</v>
      </c>
      <c r="T49" s="1">
        <v>41388</v>
      </c>
      <c r="V49">
        <v>820</v>
      </c>
      <c r="Z49">
        <v>820</v>
      </c>
      <c r="AA49">
        <v>3</v>
      </c>
      <c r="AB49">
        <v>21.1</v>
      </c>
    </row>
    <row r="50" spans="1:28" hidden="1" x14ac:dyDescent="0.3">
      <c r="A50">
        <v>11884</v>
      </c>
      <c r="B50" t="s">
        <v>119</v>
      </c>
      <c r="C50" t="s">
        <v>120</v>
      </c>
      <c r="D50">
        <v>2</v>
      </c>
      <c r="F50" t="s">
        <v>121</v>
      </c>
      <c r="G50">
        <v>178</v>
      </c>
      <c r="I50">
        <v>2</v>
      </c>
      <c r="K50">
        <v>1947</v>
      </c>
      <c r="L50">
        <v>2</v>
      </c>
      <c r="M50">
        <v>1</v>
      </c>
      <c r="N50">
        <v>3</v>
      </c>
      <c r="O50" s="1">
        <v>17348</v>
      </c>
      <c r="P50">
        <v>4</v>
      </c>
      <c r="Q50" s="1">
        <v>17348</v>
      </c>
      <c r="R50">
        <v>4</v>
      </c>
      <c r="S50">
        <v>0</v>
      </c>
      <c r="V50">
        <v>751</v>
      </c>
      <c r="Z50">
        <v>751</v>
      </c>
      <c r="AA50">
        <v>3</v>
      </c>
      <c r="AB50">
        <v>21.1</v>
      </c>
    </row>
    <row r="51" spans="1:28" hidden="1" x14ac:dyDescent="0.3">
      <c r="A51">
        <v>11884</v>
      </c>
      <c r="B51" t="s">
        <v>119</v>
      </c>
      <c r="C51" t="s">
        <v>120</v>
      </c>
      <c r="D51">
        <v>2</v>
      </c>
      <c r="F51" t="s">
        <v>121</v>
      </c>
      <c r="G51">
        <v>178</v>
      </c>
      <c r="I51">
        <v>2</v>
      </c>
      <c r="K51">
        <v>1948</v>
      </c>
      <c r="L51">
        <v>2</v>
      </c>
      <c r="M51">
        <v>1</v>
      </c>
      <c r="N51">
        <v>3</v>
      </c>
      <c r="O51" s="1">
        <v>17348</v>
      </c>
      <c r="P51">
        <v>4</v>
      </c>
      <c r="Q51" s="1">
        <v>17348</v>
      </c>
      <c r="R51">
        <v>4</v>
      </c>
      <c r="S51">
        <v>1</v>
      </c>
      <c r="T51" s="1">
        <v>17794</v>
      </c>
      <c r="V51">
        <v>751</v>
      </c>
      <c r="Z51">
        <v>751</v>
      </c>
      <c r="AA51">
        <v>3</v>
      </c>
      <c r="AB51">
        <v>21.1</v>
      </c>
    </row>
    <row r="52" spans="1:28" hidden="1" x14ac:dyDescent="0.3">
      <c r="A52">
        <v>13042</v>
      </c>
      <c r="B52" t="s">
        <v>122</v>
      </c>
      <c r="C52" t="s">
        <v>123</v>
      </c>
      <c r="D52">
        <v>118</v>
      </c>
      <c r="F52" t="s">
        <v>124</v>
      </c>
      <c r="G52">
        <v>4163</v>
      </c>
      <c r="I52">
        <v>1</v>
      </c>
      <c r="J52" t="s">
        <v>125</v>
      </c>
      <c r="K52">
        <v>2012</v>
      </c>
      <c r="L52">
        <v>1</v>
      </c>
      <c r="M52">
        <v>0</v>
      </c>
      <c r="N52">
        <v>3</v>
      </c>
      <c r="O52" s="1">
        <v>40796</v>
      </c>
      <c r="P52">
        <v>2</v>
      </c>
      <c r="Q52" s="1">
        <v>41159</v>
      </c>
      <c r="R52">
        <v>1</v>
      </c>
      <c r="S52">
        <v>0</v>
      </c>
      <c r="V52">
        <v>652</v>
      </c>
      <c r="Z52">
        <v>652</v>
      </c>
      <c r="AA52">
        <v>2</v>
      </c>
      <c r="AB52">
        <v>21.1</v>
      </c>
    </row>
    <row r="53" spans="1:28" hidden="1" x14ac:dyDescent="0.3">
      <c r="A53">
        <v>13042</v>
      </c>
      <c r="B53" t="s">
        <v>122</v>
      </c>
      <c r="C53" t="s">
        <v>123</v>
      </c>
      <c r="D53">
        <v>118</v>
      </c>
      <c r="F53" t="s">
        <v>124</v>
      </c>
      <c r="G53">
        <v>4163</v>
      </c>
      <c r="I53">
        <v>1</v>
      </c>
      <c r="J53" t="s">
        <v>125</v>
      </c>
      <c r="K53">
        <v>2013</v>
      </c>
      <c r="L53">
        <v>1</v>
      </c>
      <c r="M53">
        <v>0</v>
      </c>
      <c r="N53">
        <v>3</v>
      </c>
      <c r="O53" s="1">
        <v>40796</v>
      </c>
      <c r="P53">
        <v>2</v>
      </c>
      <c r="Q53" s="1">
        <v>41159</v>
      </c>
      <c r="R53">
        <v>1</v>
      </c>
      <c r="S53">
        <v>0</v>
      </c>
      <c r="V53">
        <v>652</v>
      </c>
      <c r="Z53">
        <v>652</v>
      </c>
      <c r="AA53">
        <v>2</v>
      </c>
      <c r="AB53">
        <v>21.1</v>
      </c>
    </row>
    <row r="54" spans="1:28" hidden="1" x14ac:dyDescent="0.3">
      <c r="A54">
        <v>13042</v>
      </c>
      <c r="B54" t="s">
        <v>122</v>
      </c>
      <c r="C54" t="s">
        <v>123</v>
      </c>
      <c r="D54">
        <v>118</v>
      </c>
      <c r="F54" t="s">
        <v>124</v>
      </c>
      <c r="G54">
        <v>4163</v>
      </c>
      <c r="I54">
        <v>1</v>
      </c>
      <c r="J54" t="s">
        <v>125</v>
      </c>
      <c r="K54">
        <v>2014</v>
      </c>
      <c r="L54">
        <v>1</v>
      </c>
      <c r="M54">
        <v>0</v>
      </c>
      <c r="N54">
        <v>3</v>
      </c>
      <c r="O54" s="1">
        <v>40796</v>
      </c>
      <c r="P54">
        <v>2</v>
      </c>
      <c r="Q54" s="1">
        <v>41159</v>
      </c>
      <c r="R54">
        <v>1</v>
      </c>
      <c r="S54">
        <v>0</v>
      </c>
      <c r="V54">
        <v>652</v>
      </c>
      <c r="Z54">
        <v>652</v>
      </c>
      <c r="AA54">
        <v>2</v>
      </c>
      <c r="AB54">
        <v>21.1</v>
      </c>
    </row>
    <row r="55" spans="1:28" hidden="1" x14ac:dyDescent="0.3">
      <c r="A55">
        <v>13042</v>
      </c>
      <c r="B55" t="s">
        <v>122</v>
      </c>
      <c r="C55" t="s">
        <v>123</v>
      </c>
      <c r="D55">
        <v>118</v>
      </c>
      <c r="F55" t="s">
        <v>124</v>
      </c>
      <c r="G55">
        <v>4163</v>
      </c>
      <c r="I55">
        <v>1</v>
      </c>
      <c r="J55" t="s">
        <v>125</v>
      </c>
      <c r="K55">
        <v>2015</v>
      </c>
      <c r="L55">
        <v>1</v>
      </c>
      <c r="M55">
        <v>0</v>
      </c>
      <c r="N55">
        <v>3</v>
      </c>
      <c r="O55" s="1">
        <v>40796</v>
      </c>
      <c r="P55">
        <v>2</v>
      </c>
      <c r="Q55" s="1">
        <v>41159</v>
      </c>
      <c r="R55">
        <v>1</v>
      </c>
      <c r="S55">
        <v>1</v>
      </c>
      <c r="T55" s="1">
        <v>42210</v>
      </c>
      <c r="V55">
        <v>652</v>
      </c>
      <c r="Z55">
        <v>652</v>
      </c>
      <c r="AA55">
        <v>2</v>
      </c>
      <c r="AB55">
        <v>21.1</v>
      </c>
    </row>
    <row r="56" spans="1:28" hidden="1" x14ac:dyDescent="0.3">
      <c r="A56">
        <v>13219</v>
      </c>
      <c r="B56" t="s">
        <v>126</v>
      </c>
      <c r="C56" t="s">
        <v>127</v>
      </c>
      <c r="D56">
        <v>61</v>
      </c>
      <c r="F56" t="s">
        <v>128</v>
      </c>
      <c r="G56">
        <v>5817</v>
      </c>
      <c r="I56">
        <v>2</v>
      </c>
      <c r="K56">
        <v>2014</v>
      </c>
      <c r="L56">
        <v>1</v>
      </c>
      <c r="M56">
        <v>0</v>
      </c>
      <c r="N56">
        <v>3</v>
      </c>
      <c r="O56" s="1">
        <v>41661</v>
      </c>
      <c r="P56">
        <v>1</v>
      </c>
      <c r="Q56" s="1">
        <v>41688</v>
      </c>
      <c r="R56">
        <v>1</v>
      </c>
      <c r="S56">
        <v>1</v>
      </c>
      <c r="T56" s="1">
        <v>41691</v>
      </c>
      <c r="V56">
        <v>369</v>
      </c>
      <c r="Z56">
        <v>369</v>
      </c>
      <c r="AA56">
        <v>1</v>
      </c>
      <c r="AB56">
        <v>21.1</v>
      </c>
    </row>
    <row r="57" spans="1:28" hidden="1" x14ac:dyDescent="0.3">
      <c r="A57">
        <v>337</v>
      </c>
      <c r="B57" t="s">
        <v>196</v>
      </c>
      <c r="C57" t="s">
        <v>197</v>
      </c>
      <c r="D57">
        <v>95</v>
      </c>
      <c r="E57" t="s">
        <v>1099</v>
      </c>
      <c r="F57" t="s">
        <v>172</v>
      </c>
      <c r="G57">
        <v>717</v>
      </c>
      <c r="I57">
        <v>2</v>
      </c>
      <c r="K57">
        <v>2017</v>
      </c>
      <c r="L57">
        <v>2</v>
      </c>
      <c r="M57">
        <v>1</v>
      </c>
      <c r="N57">
        <v>4</v>
      </c>
      <c r="O57" s="1">
        <v>29969</v>
      </c>
      <c r="P57">
        <v>1</v>
      </c>
      <c r="Q57" s="1">
        <v>39014</v>
      </c>
      <c r="R57">
        <v>1</v>
      </c>
      <c r="S57">
        <v>0</v>
      </c>
      <c r="V57">
        <v>520</v>
      </c>
      <c r="W57" t="s">
        <v>1100</v>
      </c>
      <c r="Z57">
        <v>520</v>
      </c>
      <c r="AA57">
        <v>4</v>
      </c>
      <c r="AB57">
        <v>21.1</v>
      </c>
    </row>
    <row r="58" spans="1:28" hidden="1" x14ac:dyDescent="0.3">
      <c r="A58">
        <v>337</v>
      </c>
      <c r="B58" t="s">
        <v>196</v>
      </c>
      <c r="C58" t="s">
        <v>197</v>
      </c>
      <c r="D58">
        <v>95</v>
      </c>
      <c r="E58" t="s">
        <v>1101</v>
      </c>
      <c r="F58" t="s">
        <v>172</v>
      </c>
      <c r="G58">
        <v>717</v>
      </c>
      <c r="I58">
        <v>2</v>
      </c>
      <c r="K58">
        <v>2018</v>
      </c>
      <c r="L58">
        <v>2</v>
      </c>
      <c r="M58">
        <v>1</v>
      </c>
      <c r="N58">
        <v>4</v>
      </c>
      <c r="O58" s="1">
        <v>29969</v>
      </c>
      <c r="P58">
        <v>1</v>
      </c>
      <c r="Q58" s="1">
        <v>39014</v>
      </c>
      <c r="R58">
        <v>1</v>
      </c>
      <c r="S58">
        <v>0</v>
      </c>
      <c r="V58">
        <v>520</v>
      </c>
      <c r="W58" t="s">
        <v>1102</v>
      </c>
      <c r="Z58">
        <v>520</v>
      </c>
      <c r="AA58">
        <v>4</v>
      </c>
      <c r="AB58">
        <v>21.1</v>
      </c>
    </row>
    <row r="59" spans="1:28" hidden="1" x14ac:dyDescent="0.3">
      <c r="A59">
        <v>337</v>
      </c>
      <c r="B59" t="s">
        <v>196</v>
      </c>
      <c r="C59" t="s">
        <v>197</v>
      </c>
      <c r="D59">
        <v>95</v>
      </c>
      <c r="E59" t="s">
        <v>1101</v>
      </c>
      <c r="F59" t="s">
        <v>172</v>
      </c>
      <c r="G59">
        <v>717</v>
      </c>
      <c r="I59">
        <v>2</v>
      </c>
      <c r="K59">
        <v>2019</v>
      </c>
      <c r="L59">
        <v>2</v>
      </c>
      <c r="M59">
        <v>1</v>
      </c>
      <c r="N59">
        <v>4</v>
      </c>
      <c r="O59" s="1">
        <v>29969</v>
      </c>
      <c r="P59">
        <v>1</v>
      </c>
      <c r="Q59" s="1">
        <v>39014</v>
      </c>
      <c r="R59">
        <v>1</v>
      </c>
      <c r="S59">
        <v>0</v>
      </c>
      <c r="V59">
        <v>520</v>
      </c>
      <c r="W59" t="s">
        <v>1102</v>
      </c>
      <c r="Z59">
        <v>520</v>
      </c>
      <c r="AA59">
        <v>4</v>
      </c>
      <c r="AB59">
        <v>21.1</v>
      </c>
    </row>
    <row r="60" spans="1:28" hidden="1" x14ac:dyDescent="0.3">
      <c r="A60">
        <v>337</v>
      </c>
      <c r="B60" t="s">
        <v>196</v>
      </c>
      <c r="C60" t="s">
        <v>197</v>
      </c>
      <c r="D60">
        <v>95</v>
      </c>
      <c r="E60" t="s">
        <v>1101</v>
      </c>
      <c r="F60" t="s">
        <v>172</v>
      </c>
      <c r="G60">
        <v>717</v>
      </c>
      <c r="I60">
        <v>2</v>
      </c>
      <c r="K60">
        <v>2020</v>
      </c>
      <c r="L60">
        <v>2</v>
      </c>
      <c r="M60">
        <v>1</v>
      </c>
      <c r="N60">
        <v>4</v>
      </c>
      <c r="O60" s="1">
        <v>29969</v>
      </c>
      <c r="P60">
        <v>1</v>
      </c>
      <c r="Q60" s="1">
        <v>39014</v>
      </c>
      <c r="R60">
        <v>1</v>
      </c>
      <c r="S60">
        <v>0</v>
      </c>
      <c r="V60">
        <v>520</v>
      </c>
      <c r="W60" t="s">
        <v>1102</v>
      </c>
      <c r="Z60">
        <v>520</v>
      </c>
      <c r="AA60">
        <v>4</v>
      </c>
      <c r="AB60">
        <v>21.1</v>
      </c>
    </row>
    <row r="61" spans="1:28" hidden="1" x14ac:dyDescent="0.3">
      <c r="A61">
        <v>346</v>
      </c>
      <c r="B61" t="s">
        <v>1132</v>
      </c>
      <c r="C61" t="s">
        <v>446</v>
      </c>
      <c r="D61">
        <v>26</v>
      </c>
      <c r="F61" t="s">
        <v>240</v>
      </c>
      <c r="G61">
        <v>28</v>
      </c>
      <c r="I61">
        <v>1</v>
      </c>
      <c r="J61" t="s">
        <v>1133</v>
      </c>
      <c r="K61">
        <v>1982</v>
      </c>
      <c r="L61">
        <v>1</v>
      </c>
      <c r="M61">
        <v>0</v>
      </c>
      <c r="N61">
        <v>2</v>
      </c>
      <c r="O61" s="1">
        <v>30043</v>
      </c>
      <c r="P61">
        <v>1</v>
      </c>
      <c r="Q61" s="1">
        <v>30073</v>
      </c>
      <c r="R61">
        <v>1</v>
      </c>
      <c r="S61">
        <v>1</v>
      </c>
      <c r="T61" s="1">
        <v>30116</v>
      </c>
      <c r="V61">
        <v>160</v>
      </c>
      <c r="X61">
        <v>200</v>
      </c>
      <c r="Z61" t="s">
        <v>1134</v>
      </c>
      <c r="AA61" t="s">
        <v>1135</v>
      </c>
      <c r="AB61">
        <v>21.1</v>
      </c>
    </row>
    <row r="62" spans="1:28" hidden="1" x14ac:dyDescent="0.3">
      <c r="A62">
        <v>356</v>
      </c>
      <c r="B62" t="s">
        <v>1166</v>
      </c>
      <c r="C62" t="s">
        <v>536</v>
      </c>
      <c r="D62">
        <v>149</v>
      </c>
      <c r="F62" t="s">
        <v>257</v>
      </c>
      <c r="G62">
        <v>147</v>
      </c>
      <c r="I62">
        <v>1</v>
      </c>
      <c r="J62" t="s">
        <v>474</v>
      </c>
      <c r="K62">
        <v>1986</v>
      </c>
      <c r="L62">
        <v>1</v>
      </c>
      <c r="M62">
        <v>0</v>
      </c>
      <c r="N62">
        <v>2</v>
      </c>
      <c r="O62" s="1">
        <v>30118</v>
      </c>
      <c r="P62">
        <v>1</v>
      </c>
      <c r="Q62" s="1">
        <v>31777</v>
      </c>
      <c r="R62">
        <v>5</v>
      </c>
      <c r="S62">
        <v>0</v>
      </c>
      <c r="V62">
        <v>812</v>
      </c>
      <c r="X62">
        <v>800</v>
      </c>
      <c r="Z62" t="s">
        <v>1167</v>
      </c>
      <c r="AA62">
        <v>3</v>
      </c>
      <c r="AB62">
        <v>21.1</v>
      </c>
    </row>
    <row r="63" spans="1:28" hidden="1" x14ac:dyDescent="0.3">
      <c r="A63">
        <v>356</v>
      </c>
      <c r="B63" t="s">
        <v>1166</v>
      </c>
      <c r="C63" t="s">
        <v>536</v>
      </c>
      <c r="D63">
        <v>149</v>
      </c>
      <c r="F63" t="s">
        <v>257</v>
      </c>
      <c r="G63">
        <v>147</v>
      </c>
      <c r="I63">
        <v>1</v>
      </c>
      <c r="J63" t="s">
        <v>474</v>
      </c>
      <c r="K63">
        <v>1987</v>
      </c>
      <c r="L63">
        <v>1</v>
      </c>
      <c r="M63">
        <v>0</v>
      </c>
      <c r="N63">
        <v>2</v>
      </c>
      <c r="O63" s="1">
        <v>30118</v>
      </c>
      <c r="P63">
        <v>1</v>
      </c>
      <c r="Q63" s="1">
        <v>31777</v>
      </c>
      <c r="R63">
        <v>5</v>
      </c>
      <c r="S63">
        <v>0</v>
      </c>
      <c r="V63">
        <v>812</v>
      </c>
      <c r="X63">
        <v>800</v>
      </c>
      <c r="Z63" t="s">
        <v>1167</v>
      </c>
      <c r="AA63">
        <v>3</v>
      </c>
      <c r="AB63">
        <v>21.1</v>
      </c>
    </row>
    <row r="64" spans="1:28" hidden="1" x14ac:dyDescent="0.3">
      <c r="A64">
        <v>356</v>
      </c>
      <c r="B64" t="s">
        <v>1166</v>
      </c>
      <c r="C64" t="s">
        <v>536</v>
      </c>
      <c r="D64">
        <v>149</v>
      </c>
      <c r="F64" t="s">
        <v>257</v>
      </c>
      <c r="G64">
        <v>147</v>
      </c>
      <c r="I64">
        <v>1</v>
      </c>
      <c r="J64" t="s">
        <v>474</v>
      </c>
      <c r="K64">
        <v>1988</v>
      </c>
      <c r="L64">
        <v>1</v>
      </c>
      <c r="M64">
        <v>0</v>
      </c>
      <c r="N64">
        <v>2</v>
      </c>
      <c r="O64" s="1">
        <v>30118</v>
      </c>
      <c r="P64">
        <v>1</v>
      </c>
      <c r="Q64" s="1">
        <v>31777</v>
      </c>
      <c r="R64">
        <v>5</v>
      </c>
      <c r="S64">
        <v>1</v>
      </c>
      <c r="T64" s="1">
        <v>32190</v>
      </c>
      <c r="V64">
        <v>812</v>
      </c>
      <c r="X64">
        <v>800</v>
      </c>
      <c r="Z64" t="s">
        <v>1167</v>
      </c>
      <c r="AA64">
        <v>3</v>
      </c>
      <c r="AB64">
        <v>21.1</v>
      </c>
    </row>
    <row r="65" spans="1:28" hidden="1" x14ac:dyDescent="0.3">
      <c r="A65">
        <v>349</v>
      </c>
      <c r="B65" t="s">
        <v>1145</v>
      </c>
      <c r="C65" t="s">
        <v>154</v>
      </c>
      <c r="D65">
        <v>87</v>
      </c>
      <c r="F65" t="s">
        <v>165</v>
      </c>
      <c r="G65">
        <v>84</v>
      </c>
      <c r="I65">
        <v>1</v>
      </c>
      <c r="J65" t="s">
        <v>1146</v>
      </c>
      <c r="K65">
        <v>1983</v>
      </c>
      <c r="L65">
        <v>1</v>
      </c>
      <c r="M65">
        <v>0</v>
      </c>
      <c r="N65">
        <v>2</v>
      </c>
      <c r="O65" s="1">
        <v>30424</v>
      </c>
      <c r="P65">
        <v>1</v>
      </c>
      <c r="Q65" s="1">
        <v>30430</v>
      </c>
      <c r="R65">
        <v>1</v>
      </c>
      <c r="S65">
        <v>1</v>
      </c>
      <c r="T65" s="1">
        <v>30621</v>
      </c>
      <c r="V65">
        <v>483</v>
      </c>
      <c r="X65">
        <v>475</v>
      </c>
      <c r="Z65" t="s">
        <v>1147</v>
      </c>
      <c r="AA65">
        <v>4</v>
      </c>
      <c r="AB65">
        <v>21.1</v>
      </c>
    </row>
    <row r="66" spans="1:28" hidden="1" x14ac:dyDescent="0.3">
      <c r="A66">
        <v>13588</v>
      </c>
      <c r="B66" t="s">
        <v>140</v>
      </c>
      <c r="C66" t="s">
        <v>130</v>
      </c>
      <c r="D66">
        <v>57</v>
      </c>
      <c r="F66" t="s">
        <v>141</v>
      </c>
      <c r="G66">
        <v>234</v>
      </c>
      <c r="I66">
        <v>1</v>
      </c>
      <c r="J66" t="s">
        <v>142</v>
      </c>
      <c r="K66">
        <v>2015</v>
      </c>
      <c r="L66">
        <v>1</v>
      </c>
      <c r="M66">
        <v>0</v>
      </c>
      <c r="N66">
        <v>3</v>
      </c>
      <c r="O66" s="1">
        <v>42084</v>
      </c>
      <c r="P66">
        <v>1</v>
      </c>
      <c r="Q66" s="1">
        <v>42217</v>
      </c>
      <c r="R66">
        <v>2</v>
      </c>
      <c r="S66">
        <v>0</v>
      </c>
      <c r="V66">
        <v>365</v>
      </c>
      <c r="Z66">
        <v>365</v>
      </c>
      <c r="AA66">
        <v>1</v>
      </c>
      <c r="AB66">
        <v>21.1</v>
      </c>
    </row>
    <row r="67" spans="1:28" hidden="1" x14ac:dyDescent="0.3">
      <c r="A67">
        <v>13588</v>
      </c>
      <c r="B67" t="s">
        <v>140</v>
      </c>
      <c r="C67" t="s">
        <v>130</v>
      </c>
      <c r="D67">
        <v>57</v>
      </c>
      <c r="F67" t="s">
        <v>141</v>
      </c>
      <c r="G67">
        <v>234</v>
      </c>
      <c r="I67">
        <v>1</v>
      </c>
      <c r="J67" t="s">
        <v>142</v>
      </c>
      <c r="K67">
        <v>2016</v>
      </c>
      <c r="L67">
        <v>1</v>
      </c>
      <c r="M67">
        <v>0</v>
      </c>
      <c r="N67">
        <v>3</v>
      </c>
      <c r="O67" s="1">
        <v>42084</v>
      </c>
      <c r="P67">
        <v>1</v>
      </c>
      <c r="Q67" s="1">
        <v>42217</v>
      </c>
      <c r="R67">
        <v>2</v>
      </c>
      <c r="S67">
        <v>0</v>
      </c>
      <c r="V67">
        <v>365</v>
      </c>
      <c r="Z67">
        <v>365</v>
      </c>
      <c r="AA67">
        <v>1</v>
      </c>
      <c r="AB67">
        <v>21.1</v>
      </c>
    </row>
    <row r="68" spans="1:28" hidden="1" x14ac:dyDescent="0.3">
      <c r="A68">
        <v>13588</v>
      </c>
      <c r="B68" t="s">
        <v>140</v>
      </c>
      <c r="C68" t="s">
        <v>130</v>
      </c>
      <c r="D68">
        <v>57</v>
      </c>
      <c r="F68" t="s">
        <v>141</v>
      </c>
      <c r="G68">
        <v>234</v>
      </c>
      <c r="I68">
        <v>1</v>
      </c>
      <c r="J68" t="s">
        <v>142</v>
      </c>
      <c r="K68">
        <v>2017</v>
      </c>
      <c r="L68">
        <v>1</v>
      </c>
      <c r="M68">
        <v>0</v>
      </c>
      <c r="N68">
        <v>3</v>
      </c>
      <c r="O68" s="1">
        <v>42084</v>
      </c>
      <c r="P68">
        <v>1</v>
      </c>
      <c r="Q68" s="1">
        <v>42217</v>
      </c>
      <c r="R68">
        <v>2</v>
      </c>
      <c r="S68">
        <v>0</v>
      </c>
      <c r="V68">
        <v>365</v>
      </c>
      <c r="Z68">
        <v>365</v>
      </c>
      <c r="AA68">
        <v>1</v>
      </c>
      <c r="AB68">
        <v>21.1</v>
      </c>
    </row>
    <row r="69" spans="1:28" hidden="1" x14ac:dyDescent="0.3">
      <c r="A69">
        <v>13588</v>
      </c>
      <c r="B69" t="s">
        <v>140</v>
      </c>
      <c r="C69" t="s">
        <v>130</v>
      </c>
      <c r="D69">
        <v>57</v>
      </c>
      <c r="F69" t="s">
        <v>141</v>
      </c>
      <c r="G69">
        <v>234</v>
      </c>
      <c r="I69">
        <v>1</v>
      </c>
      <c r="J69" t="s">
        <v>142</v>
      </c>
      <c r="K69">
        <v>2018</v>
      </c>
      <c r="L69">
        <v>1</v>
      </c>
      <c r="M69">
        <v>0</v>
      </c>
      <c r="N69">
        <v>3</v>
      </c>
      <c r="O69" s="1">
        <v>42084</v>
      </c>
      <c r="P69">
        <v>1</v>
      </c>
      <c r="Q69" s="1">
        <v>42217</v>
      </c>
      <c r="R69">
        <v>2</v>
      </c>
      <c r="S69">
        <v>0</v>
      </c>
      <c r="V69">
        <v>365</v>
      </c>
      <c r="Z69">
        <v>365</v>
      </c>
      <c r="AA69">
        <v>1</v>
      </c>
      <c r="AB69">
        <v>21.1</v>
      </c>
    </row>
    <row r="70" spans="1:28" hidden="1" x14ac:dyDescent="0.3">
      <c r="A70">
        <v>13588</v>
      </c>
      <c r="B70" t="s">
        <v>140</v>
      </c>
      <c r="C70" t="s">
        <v>130</v>
      </c>
      <c r="D70">
        <v>57</v>
      </c>
      <c r="F70" t="s">
        <v>141</v>
      </c>
      <c r="G70">
        <v>234</v>
      </c>
      <c r="I70">
        <v>1</v>
      </c>
      <c r="J70" t="s">
        <v>142</v>
      </c>
      <c r="K70">
        <v>2019</v>
      </c>
      <c r="L70">
        <v>1</v>
      </c>
      <c r="M70">
        <v>0</v>
      </c>
      <c r="N70">
        <v>3</v>
      </c>
      <c r="O70" s="1">
        <v>42084</v>
      </c>
      <c r="P70">
        <v>1</v>
      </c>
      <c r="Q70" s="1">
        <v>42217</v>
      </c>
      <c r="R70">
        <v>2</v>
      </c>
      <c r="S70">
        <v>0</v>
      </c>
      <c r="V70">
        <v>365</v>
      </c>
      <c r="Z70">
        <v>365</v>
      </c>
      <c r="AA70">
        <v>1</v>
      </c>
      <c r="AB70">
        <v>21.1</v>
      </c>
    </row>
    <row r="71" spans="1:28" hidden="1" x14ac:dyDescent="0.3">
      <c r="A71">
        <v>13588</v>
      </c>
      <c r="B71" t="s">
        <v>140</v>
      </c>
      <c r="C71" t="s">
        <v>130</v>
      </c>
      <c r="D71">
        <v>57</v>
      </c>
      <c r="F71" t="s">
        <v>141</v>
      </c>
      <c r="G71">
        <v>234</v>
      </c>
      <c r="I71">
        <v>1</v>
      </c>
      <c r="J71" t="s">
        <v>142</v>
      </c>
      <c r="K71">
        <v>2020</v>
      </c>
      <c r="L71">
        <v>1</v>
      </c>
      <c r="M71">
        <v>0</v>
      </c>
      <c r="N71">
        <v>3</v>
      </c>
      <c r="O71" s="1">
        <v>42084</v>
      </c>
      <c r="P71">
        <v>1</v>
      </c>
      <c r="Q71" s="1">
        <v>42217</v>
      </c>
      <c r="R71">
        <v>2</v>
      </c>
      <c r="S71">
        <v>0</v>
      </c>
      <c r="V71">
        <v>365</v>
      </c>
      <c r="Z71">
        <v>365</v>
      </c>
      <c r="AA71">
        <v>1</v>
      </c>
      <c r="AB71">
        <v>21.1</v>
      </c>
    </row>
    <row r="72" spans="1:28" hidden="1" x14ac:dyDescent="0.3">
      <c r="A72">
        <v>13604</v>
      </c>
      <c r="B72" t="s">
        <v>122</v>
      </c>
      <c r="C72" t="s">
        <v>123</v>
      </c>
      <c r="D72">
        <v>118</v>
      </c>
      <c r="F72" t="s">
        <v>141</v>
      </c>
      <c r="G72">
        <v>234</v>
      </c>
      <c r="I72">
        <v>1</v>
      </c>
      <c r="J72" t="s">
        <v>142</v>
      </c>
      <c r="K72">
        <v>2013</v>
      </c>
      <c r="L72">
        <v>2</v>
      </c>
      <c r="M72">
        <v>1</v>
      </c>
      <c r="N72">
        <v>3</v>
      </c>
      <c r="O72" s="1">
        <v>41359</v>
      </c>
      <c r="P72">
        <v>1</v>
      </c>
      <c r="Q72" s="1">
        <v>41480</v>
      </c>
      <c r="R72">
        <v>1</v>
      </c>
      <c r="S72">
        <v>0</v>
      </c>
      <c r="V72">
        <v>652</v>
      </c>
      <c r="Z72">
        <v>652</v>
      </c>
      <c r="AA72">
        <v>2</v>
      </c>
      <c r="AB72">
        <v>21.1</v>
      </c>
    </row>
    <row r="73" spans="1:28" hidden="1" x14ac:dyDescent="0.3">
      <c r="A73">
        <v>13604</v>
      </c>
      <c r="B73" t="s">
        <v>122</v>
      </c>
      <c r="C73" t="s">
        <v>123</v>
      </c>
      <c r="D73">
        <v>118</v>
      </c>
      <c r="F73" t="s">
        <v>141</v>
      </c>
      <c r="G73">
        <v>234</v>
      </c>
      <c r="I73">
        <v>1</v>
      </c>
      <c r="J73" t="s">
        <v>142</v>
      </c>
      <c r="K73">
        <v>2014</v>
      </c>
      <c r="L73">
        <v>2</v>
      </c>
      <c r="M73">
        <v>1</v>
      </c>
      <c r="N73">
        <v>3</v>
      </c>
      <c r="O73" s="1">
        <v>41359</v>
      </c>
      <c r="P73">
        <v>1</v>
      </c>
      <c r="Q73" s="1">
        <v>41480</v>
      </c>
      <c r="R73">
        <v>1</v>
      </c>
      <c r="S73">
        <v>0</v>
      </c>
      <c r="V73">
        <v>652</v>
      </c>
      <c r="Z73">
        <v>652</v>
      </c>
      <c r="AA73">
        <v>2</v>
      </c>
      <c r="AB73">
        <v>21.1</v>
      </c>
    </row>
    <row r="74" spans="1:28" hidden="1" x14ac:dyDescent="0.3">
      <c r="A74">
        <v>350</v>
      </c>
      <c r="B74" t="s">
        <v>1148</v>
      </c>
      <c r="C74" t="s">
        <v>1149</v>
      </c>
      <c r="D74">
        <v>9</v>
      </c>
      <c r="F74" t="s">
        <v>151</v>
      </c>
      <c r="G74">
        <v>3</v>
      </c>
      <c r="I74">
        <v>2</v>
      </c>
      <c r="K74">
        <v>1983</v>
      </c>
      <c r="L74">
        <v>1</v>
      </c>
      <c r="M74">
        <v>0</v>
      </c>
      <c r="N74">
        <v>2</v>
      </c>
      <c r="O74" s="1">
        <v>30614</v>
      </c>
      <c r="P74">
        <v>1</v>
      </c>
      <c r="Q74" s="1">
        <v>30614</v>
      </c>
      <c r="R74">
        <v>1</v>
      </c>
      <c r="S74">
        <v>1</v>
      </c>
      <c r="T74" s="1">
        <v>30616</v>
      </c>
      <c r="V74">
        <v>55</v>
      </c>
      <c r="X74">
        <v>2</v>
      </c>
      <c r="Z74" t="s">
        <v>1150</v>
      </c>
      <c r="AA74">
        <v>5</v>
      </c>
      <c r="AB74">
        <v>21.1</v>
      </c>
    </row>
    <row r="75" spans="1:28" hidden="1" x14ac:dyDescent="0.3">
      <c r="A75">
        <v>386</v>
      </c>
      <c r="B75" t="s">
        <v>185</v>
      </c>
      <c r="C75" t="s">
        <v>186</v>
      </c>
      <c r="D75">
        <v>109</v>
      </c>
      <c r="E75" t="s">
        <v>1278</v>
      </c>
      <c r="F75" t="s">
        <v>67</v>
      </c>
      <c r="G75">
        <v>539</v>
      </c>
      <c r="I75">
        <v>2</v>
      </c>
      <c r="K75">
        <v>2004</v>
      </c>
      <c r="L75">
        <v>1</v>
      </c>
      <c r="M75">
        <v>1</v>
      </c>
      <c r="N75">
        <v>4</v>
      </c>
      <c r="O75" s="1">
        <v>31286</v>
      </c>
      <c r="P75">
        <v>1</v>
      </c>
      <c r="Q75" s="1">
        <v>33581</v>
      </c>
      <c r="R75">
        <v>1</v>
      </c>
      <c r="S75">
        <v>0</v>
      </c>
      <c r="V75">
        <v>615</v>
      </c>
      <c r="W75" t="s">
        <v>1279</v>
      </c>
      <c r="Z75">
        <v>615</v>
      </c>
      <c r="AA75">
        <v>4</v>
      </c>
      <c r="AB75">
        <v>21.1</v>
      </c>
    </row>
    <row r="76" spans="1:28" hidden="1" x14ac:dyDescent="0.3">
      <c r="A76">
        <v>355</v>
      </c>
      <c r="B76" t="s">
        <v>1163</v>
      </c>
      <c r="C76" t="s">
        <v>189</v>
      </c>
      <c r="D76">
        <v>78</v>
      </c>
      <c r="F76" t="s">
        <v>66</v>
      </c>
      <c r="G76">
        <v>72</v>
      </c>
      <c r="I76">
        <v>1</v>
      </c>
      <c r="J76" t="s">
        <v>1164</v>
      </c>
      <c r="K76">
        <v>1985</v>
      </c>
      <c r="L76">
        <v>1</v>
      </c>
      <c r="M76">
        <v>0</v>
      </c>
      <c r="N76">
        <v>2</v>
      </c>
      <c r="O76" s="1">
        <v>31406</v>
      </c>
      <c r="P76">
        <v>1</v>
      </c>
      <c r="Q76" s="1">
        <v>31407</v>
      </c>
      <c r="R76">
        <v>2</v>
      </c>
      <c r="S76">
        <v>1</v>
      </c>
      <c r="T76" s="1">
        <v>31412</v>
      </c>
      <c r="V76">
        <v>439</v>
      </c>
      <c r="X76">
        <v>432</v>
      </c>
      <c r="Z76" t="s">
        <v>1165</v>
      </c>
      <c r="AA76">
        <v>4</v>
      </c>
      <c r="AB76">
        <v>21.1</v>
      </c>
    </row>
    <row r="77" spans="1:28" hidden="1" x14ac:dyDescent="0.3">
      <c r="A77">
        <v>361</v>
      </c>
      <c r="B77" t="s">
        <v>1176</v>
      </c>
      <c r="C77" t="s">
        <v>154</v>
      </c>
      <c r="D77">
        <v>87</v>
      </c>
      <c r="F77" t="s">
        <v>52</v>
      </c>
      <c r="G77">
        <v>111</v>
      </c>
      <c r="I77">
        <v>1</v>
      </c>
      <c r="J77" t="s">
        <v>1177</v>
      </c>
      <c r="K77">
        <v>1987</v>
      </c>
      <c r="L77">
        <v>2</v>
      </c>
      <c r="M77">
        <v>1</v>
      </c>
      <c r="N77">
        <v>2</v>
      </c>
      <c r="O77" s="1">
        <v>31997</v>
      </c>
      <c r="P77">
        <v>1</v>
      </c>
      <c r="Q77" s="1">
        <v>31997</v>
      </c>
      <c r="R77">
        <v>1</v>
      </c>
      <c r="S77">
        <v>1</v>
      </c>
      <c r="T77" s="1">
        <v>32032</v>
      </c>
      <c r="V77">
        <v>483</v>
      </c>
      <c r="X77">
        <v>620</v>
      </c>
      <c r="Z77" t="s">
        <v>1178</v>
      </c>
      <c r="AA77">
        <v>4</v>
      </c>
      <c r="AB77">
        <v>21.1</v>
      </c>
    </row>
    <row r="78" spans="1:28" hidden="1" x14ac:dyDescent="0.3">
      <c r="A78">
        <v>360</v>
      </c>
      <c r="B78" t="s">
        <v>188</v>
      </c>
      <c r="C78" t="s">
        <v>189</v>
      </c>
      <c r="D78">
        <v>78</v>
      </c>
      <c r="E78" t="s">
        <v>66</v>
      </c>
      <c r="F78" t="s">
        <v>89</v>
      </c>
      <c r="G78">
        <v>6716</v>
      </c>
      <c r="I78">
        <v>2</v>
      </c>
      <c r="K78">
        <v>2018</v>
      </c>
      <c r="L78">
        <v>1</v>
      </c>
      <c r="M78">
        <v>0</v>
      </c>
      <c r="N78">
        <v>4</v>
      </c>
      <c r="O78" s="1">
        <v>32065</v>
      </c>
      <c r="P78">
        <v>1</v>
      </c>
      <c r="Q78" s="1">
        <v>43242</v>
      </c>
      <c r="R78">
        <v>1</v>
      </c>
      <c r="S78">
        <v>0</v>
      </c>
      <c r="V78">
        <v>439</v>
      </c>
      <c r="W78">
        <v>432</v>
      </c>
      <c r="Z78">
        <v>439</v>
      </c>
      <c r="AA78">
        <v>4</v>
      </c>
      <c r="AB78">
        <v>21.1</v>
      </c>
    </row>
    <row r="79" spans="1:28" hidden="1" x14ac:dyDescent="0.3">
      <c r="A79">
        <v>360</v>
      </c>
      <c r="B79" t="s">
        <v>188</v>
      </c>
      <c r="C79" t="s">
        <v>189</v>
      </c>
      <c r="D79">
        <v>78</v>
      </c>
      <c r="E79" t="s">
        <v>190</v>
      </c>
      <c r="F79" t="s">
        <v>89</v>
      </c>
      <c r="G79">
        <v>6716</v>
      </c>
      <c r="I79">
        <v>2</v>
      </c>
      <c r="K79">
        <v>2019</v>
      </c>
      <c r="L79">
        <v>1</v>
      </c>
      <c r="M79">
        <v>0</v>
      </c>
      <c r="N79">
        <v>4</v>
      </c>
      <c r="O79" s="1">
        <v>32065</v>
      </c>
      <c r="P79">
        <v>1</v>
      </c>
      <c r="Q79" s="1">
        <v>43242</v>
      </c>
      <c r="R79">
        <v>1</v>
      </c>
      <c r="S79">
        <v>0</v>
      </c>
      <c r="V79">
        <v>439</v>
      </c>
      <c r="W79">
        <v>220</v>
      </c>
      <c r="Z79">
        <v>439</v>
      </c>
      <c r="AA79">
        <v>4</v>
      </c>
      <c r="AB79">
        <v>21.1</v>
      </c>
    </row>
    <row r="80" spans="1:28" hidden="1" x14ac:dyDescent="0.3">
      <c r="A80">
        <v>13611</v>
      </c>
      <c r="B80" t="s">
        <v>65</v>
      </c>
      <c r="C80" t="s">
        <v>66</v>
      </c>
      <c r="D80">
        <v>72</v>
      </c>
      <c r="F80" t="s">
        <v>145</v>
      </c>
      <c r="G80">
        <v>6267</v>
      </c>
      <c r="I80">
        <v>1</v>
      </c>
      <c r="J80" t="s">
        <v>146</v>
      </c>
      <c r="K80">
        <v>2015</v>
      </c>
      <c r="L80">
        <v>1</v>
      </c>
      <c r="M80">
        <v>0</v>
      </c>
      <c r="N80">
        <v>3</v>
      </c>
      <c r="O80" s="1">
        <v>42009</v>
      </c>
      <c r="P80">
        <v>1</v>
      </c>
      <c r="Q80" s="1">
        <v>42182</v>
      </c>
      <c r="R80">
        <v>1</v>
      </c>
      <c r="S80">
        <v>1</v>
      </c>
      <c r="T80" s="1">
        <v>42305</v>
      </c>
      <c r="V80">
        <v>432</v>
      </c>
      <c r="Z80">
        <v>432</v>
      </c>
      <c r="AA80">
        <v>4</v>
      </c>
      <c r="AB80">
        <v>21.1</v>
      </c>
    </row>
    <row r="81" spans="1:28" hidden="1" x14ac:dyDescent="0.3">
      <c r="A81">
        <v>360</v>
      </c>
      <c r="B81" t="s">
        <v>188</v>
      </c>
      <c r="C81" t="s">
        <v>189</v>
      </c>
      <c r="D81">
        <v>78</v>
      </c>
      <c r="E81" t="s">
        <v>190</v>
      </c>
      <c r="F81" t="s">
        <v>89</v>
      </c>
      <c r="G81">
        <v>6716</v>
      </c>
      <c r="I81">
        <v>2</v>
      </c>
      <c r="K81">
        <v>2020</v>
      </c>
      <c r="L81">
        <v>1</v>
      </c>
      <c r="M81">
        <v>0</v>
      </c>
      <c r="N81">
        <v>4</v>
      </c>
      <c r="O81" s="1">
        <v>32065</v>
      </c>
      <c r="P81">
        <v>1</v>
      </c>
      <c r="Q81" s="1">
        <v>43242</v>
      </c>
      <c r="R81">
        <v>1</v>
      </c>
      <c r="S81">
        <v>0</v>
      </c>
      <c r="V81">
        <v>439</v>
      </c>
      <c r="W81">
        <v>220</v>
      </c>
      <c r="Z81">
        <v>439</v>
      </c>
      <c r="AA81">
        <v>4</v>
      </c>
      <c r="AB81">
        <v>21.1</v>
      </c>
    </row>
    <row r="82" spans="1:28" hidden="1" x14ac:dyDescent="0.3">
      <c r="A82">
        <v>368</v>
      </c>
      <c r="B82" t="s">
        <v>1193</v>
      </c>
      <c r="C82" t="s">
        <v>1191</v>
      </c>
      <c r="D82">
        <v>16</v>
      </c>
      <c r="F82" t="s">
        <v>151</v>
      </c>
      <c r="G82">
        <v>3</v>
      </c>
      <c r="I82">
        <v>2</v>
      </c>
      <c r="K82">
        <v>1989</v>
      </c>
      <c r="L82">
        <v>1</v>
      </c>
      <c r="M82">
        <v>0</v>
      </c>
      <c r="N82">
        <v>2</v>
      </c>
      <c r="O82" s="1">
        <v>32858</v>
      </c>
      <c r="P82">
        <v>1</v>
      </c>
      <c r="Q82" s="1">
        <v>32865</v>
      </c>
      <c r="R82">
        <v>2</v>
      </c>
      <c r="S82">
        <v>1</v>
      </c>
      <c r="T82" s="1">
        <v>32865</v>
      </c>
      <c r="V82">
        <v>95</v>
      </c>
      <c r="X82">
        <v>2</v>
      </c>
      <c r="Z82" t="s">
        <v>1194</v>
      </c>
      <c r="AA82">
        <v>5</v>
      </c>
      <c r="AB82">
        <v>21.1</v>
      </c>
    </row>
    <row r="83" spans="1:28" x14ac:dyDescent="0.3">
      <c r="A83">
        <v>404</v>
      </c>
      <c r="B83" t="s">
        <v>194</v>
      </c>
      <c r="C83" t="s">
        <v>195</v>
      </c>
      <c r="D83">
        <v>142</v>
      </c>
      <c r="E83" t="s">
        <v>148</v>
      </c>
      <c r="F83" t="s">
        <v>1349</v>
      </c>
      <c r="G83">
        <v>356</v>
      </c>
      <c r="I83">
        <v>2</v>
      </c>
      <c r="K83">
        <v>2015</v>
      </c>
      <c r="L83">
        <v>2</v>
      </c>
      <c r="M83">
        <v>1</v>
      </c>
      <c r="N83">
        <v>4</v>
      </c>
      <c r="O83" s="1">
        <v>32915</v>
      </c>
      <c r="P83">
        <v>2</v>
      </c>
      <c r="Q83" s="1">
        <v>39278</v>
      </c>
      <c r="R83">
        <v>1</v>
      </c>
      <c r="S83">
        <v>0</v>
      </c>
      <c r="V83">
        <v>770</v>
      </c>
      <c r="W83">
        <v>700</v>
      </c>
      <c r="Z83">
        <v>770</v>
      </c>
      <c r="AA83">
        <v>3</v>
      </c>
      <c r="AB83">
        <v>21.1</v>
      </c>
    </row>
    <row r="84" spans="1:28" x14ac:dyDescent="0.3">
      <c r="A84">
        <v>404</v>
      </c>
      <c r="B84" t="s">
        <v>194</v>
      </c>
      <c r="C84" t="s">
        <v>195</v>
      </c>
      <c r="D84">
        <v>142</v>
      </c>
      <c r="E84" t="s">
        <v>148</v>
      </c>
      <c r="F84" t="s">
        <v>1349</v>
      </c>
      <c r="G84">
        <v>356</v>
      </c>
      <c r="I84">
        <v>2</v>
      </c>
      <c r="K84">
        <v>2016</v>
      </c>
      <c r="L84">
        <v>1</v>
      </c>
      <c r="M84">
        <v>1</v>
      </c>
      <c r="N84">
        <v>4</v>
      </c>
      <c r="O84" s="1">
        <v>32915</v>
      </c>
      <c r="P84">
        <v>2</v>
      </c>
      <c r="Q84" s="1">
        <v>39278</v>
      </c>
      <c r="R84">
        <v>1</v>
      </c>
      <c r="S84">
        <v>0</v>
      </c>
      <c r="V84">
        <v>770</v>
      </c>
      <c r="W84">
        <v>700</v>
      </c>
      <c r="Z84">
        <v>770</v>
      </c>
      <c r="AA84">
        <v>3</v>
      </c>
      <c r="AB84">
        <v>21.1</v>
      </c>
    </row>
    <row r="85" spans="1:28" x14ac:dyDescent="0.3">
      <c r="A85">
        <v>404</v>
      </c>
      <c r="B85" t="s">
        <v>194</v>
      </c>
      <c r="C85" t="s">
        <v>195</v>
      </c>
      <c r="D85">
        <v>142</v>
      </c>
      <c r="E85" t="s">
        <v>148</v>
      </c>
      <c r="F85" t="s">
        <v>1349</v>
      </c>
      <c r="G85">
        <v>356</v>
      </c>
      <c r="I85">
        <v>2</v>
      </c>
      <c r="K85">
        <v>2017</v>
      </c>
      <c r="L85">
        <v>1</v>
      </c>
      <c r="M85">
        <v>1</v>
      </c>
      <c r="N85">
        <v>4</v>
      </c>
      <c r="O85" s="1">
        <v>32915</v>
      </c>
      <c r="P85">
        <v>2</v>
      </c>
      <c r="Q85" s="1">
        <v>39278</v>
      </c>
      <c r="R85">
        <v>1</v>
      </c>
      <c r="S85">
        <v>0</v>
      </c>
      <c r="V85">
        <v>770</v>
      </c>
      <c r="W85">
        <v>700</v>
      </c>
      <c r="Z85">
        <v>770</v>
      </c>
      <c r="AA85">
        <v>3</v>
      </c>
      <c r="AB85">
        <v>21.1</v>
      </c>
    </row>
    <row r="86" spans="1:28" x14ac:dyDescent="0.3">
      <c r="A86">
        <v>404</v>
      </c>
      <c r="B86" t="s">
        <v>194</v>
      </c>
      <c r="C86" t="s">
        <v>195</v>
      </c>
      <c r="D86">
        <v>142</v>
      </c>
      <c r="E86" t="s">
        <v>148</v>
      </c>
      <c r="F86" t="s">
        <v>1349</v>
      </c>
      <c r="G86">
        <v>356</v>
      </c>
      <c r="I86">
        <v>2</v>
      </c>
      <c r="K86">
        <v>2018</v>
      </c>
      <c r="L86">
        <v>1</v>
      </c>
      <c r="M86">
        <v>1</v>
      </c>
      <c r="N86">
        <v>4</v>
      </c>
      <c r="O86" s="1">
        <v>32915</v>
      </c>
      <c r="P86">
        <v>2</v>
      </c>
      <c r="Q86" s="1">
        <v>39278</v>
      </c>
      <c r="R86">
        <v>1</v>
      </c>
      <c r="S86">
        <v>0</v>
      </c>
      <c r="V86">
        <v>770</v>
      </c>
      <c r="W86">
        <v>700</v>
      </c>
      <c r="Z86">
        <v>770</v>
      </c>
      <c r="AA86">
        <v>3</v>
      </c>
      <c r="AB86">
        <v>21.1</v>
      </c>
    </row>
    <row r="87" spans="1:28" x14ac:dyDescent="0.3">
      <c r="A87">
        <v>372</v>
      </c>
      <c r="B87" t="s">
        <v>65</v>
      </c>
      <c r="C87" t="s">
        <v>66</v>
      </c>
      <c r="D87">
        <v>72</v>
      </c>
      <c r="E87" t="s">
        <v>78</v>
      </c>
      <c r="F87" t="s">
        <v>1214</v>
      </c>
      <c r="G87">
        <v>1158</v>
      </c>
      <c r="I87">
        <v>1</v>
      </c>
      <c r="J87" t="s">
        <v>1210</v>
      </c>
      <c r="K87">
        <v>2015</v>
      </c>
      <c r="L87">
        <v>1</v>
      </c>
      <c r="M87">
        <v>1</v>
      </c>
      <c r="N87">
        <v>4</v>
      </c>
      <c r="O87" s="1">
        <v>33052</v>
      </c>
      <c r="P87">
        <v>1</v>
      </c>
      <c r="Q87" s="1">
        <v>41776</v>
      </c>
      <c r="R87">
        <v>1</v>
      </c>
      <c r="S87">
        <v>1</v>
      </c>
      <c r="T87" s="1">
        <v>42142</v>
      </c>
      <c r="V87">
        <v>432</v>
      </c>
      <c r="W87" t="s">
        <v>81</v>
      </c>
      <c r="Z87">
        <v>432</v>
      </c>
      <c r="AA87">
        <v>4</v>
      </c>
      <c r="AB87">
        <v>21.1</v>
      </c>
    </row>
    <row r="88" spans="1:28" hidden="1" x14ac:dyDescent="0.3">
      <c r="A88">
        <v>13638</v>
      </c>
      <c r="B88" t="s">
        <v>152</v>
      </c>
      <c r="C88" t="s">
        <v>153</v>
      </c>
      <c r="D88">
        <v>83</v>
      </c>
      <c r="F88" t="s">
        <v>141</v>
      </c>
      <c r="G88">
        <v>234</v>
      </c>
      <c r="I88">
        <v>1</v>
      </c>
      <c r="J88" t="s">
        <v>142</v>
      </c>
      <c r="K88">
        <v>2016</v>
      </c>
      <c r="L88">
        <v>1</v>
      </c>
      <c r="M88">
        <v>0</v>
      </c>
      <c r="N88">
        <v>3</v>
      </c>
      <c r="O88" s="1">
        <v>42082</v>
      </c>
      <c r="P88">
        <v>1</v>
      </c>
      <c r="Q88" s="1">
        <v>42227</v>
      </c>
      <c r="R88">
        <v>1</v>
      </c>
      <c r="S88">
        <v>1</v>
      </c>
      <c r="T88" s="1">
        <v>42649</v>
      </c>
      <c r="V88">
        <v>471</v>
      </c>
      <c r="Z88">
        <v>471</v>
      </c>
      <c r="AA88">
        <v>4</v>
      </c>
      <c r="AB88">
        <v>21.1</v>
      </c>
    </row>
    <row r="89" spans="1:28" x14ac:dyDescent="0.3">
      <c r="A89">
        <v>371</v>
      </c>
      <c r="B89" t="s">
        <v>1203</v>
      </c>
      <c r="C89" t="s">
        <v>486</v>
      </c>
      <c r="D89">
        <v>116</v>
      </c>
      <c r="F89" t="s">
        <v>1204</v>
      </c>
      <c r="G89">
        <v>125</v>
      </c>
      <c r="I89">
        <v>1</v>
      </c>
      <c r="J89" t="s">
        <v>1205</v>
      </c>
      <c r="K89">
        <v>1990</v>
      </c>
      <c r="L89">
        <v>2</v>
      </c>
      <c r="M89">
        <v>1</v>
      </c>
      <c r="N89">
        <v>2</v>
      </c>
      <c r="O89" s="1">
        <v>33087</v>
      </c>
      <c r="P89">
        <v>1</v>
      </c>
      <c r="Q89" s="1">
        <v>33087</v>
      </c>
      <c r="R89">
        <v>1</v>
      </c>
      <c r="S89">
        <v>0</v>
      </c>
      <c r="V89">
        <v>645</v>
      </c>
      <c r="X89">
        <v>690</v>
      </c>
      <c r="Z89" t="s">
        <v>1206</v>
      </c>
      <c r="AA89">
        <v>2</v>
      </c>
      <c r="AB89">
        <v>21.1</v>
      </c>
    </row>
    <row r="90" spans="1:28" x14ac:dyDescent="0.3">
      <c r="A90">
        <v>371</v>
      </c>
      <c r="B90" t="s">
        <v>1203</v>
      </c>
      <c r="C90" t="s">
        <v>486</v>
      </c>
      <c r="D90">
        <v>116</v>
      </c>
      <c r="F90" t="s">
        <v>1204</v>
      </c>
      <c r="G90">
        <v>125</v>
      </c>
      <c r="H90" t="s">
        <v>1207</v>
      </c>
      <c r="I90">
        <v>1</v>
      </c>
      <c r="J90" t="s">
        <v>1205</v>
      </c>
      <c r="K90">
        <v>1991</v>
      </c>
      <c r="L90">
        <v>2</v>
      </c>
      <c r="M90">
        <v>1</v>
      </c>
      <c r="N90">
        <v>2</v>
      </c>
      <c r="O90" s="1">
        <v>33087</v>
      </c>
      <c r="P90">
        <v>1</v>
      </c>
      <c r="Q90" s="1">
        <v>33087</v>
      </c>
      <c r="R90">
        <v>1</v>
      </c>
      <c r="S90">
        <v>1</v>
      </c>
      <c r="T90" s="1">
        <v>33298</v>
      </c>
      <c r="V90">
        <v>645</v>
      </c>
      <c r="X90">
        <v>690</v>
      </c>
      <c r="Y90" t="s">
        <v>1208</v>
      </c>
      <c r="Z90" t="s">
        <v>1206</v>
      </c>
      <c r="AA90">
        <v>2</v>
      </c>
      <c r="AB90">
        <v>21.1</v>
      </c>
    </row>
    <row r="91" spans="1:28" x14ac:dyDescent="0.3">
      <c r="A91">
        <v>374</v>
      </c>
      <c r="B91" t="s">
        <v>1217</v>
      </c>
      <c r="C91" t="s">
        <v>649</v>
      </c>
      <c r="D91">
        <v>94</v>
      </c>
      <c r="E91" t="s">
        <v>211</v>
      </c>
      <c r="F91" t="s">
        <v>1218</v>
      </c>
      <c r="G91">
        <v>527</v>
      </c>
      <c r="I91">
        <v>2</v>
      </c>
      <c r="K91">
        <v>1990</v>
      </c>
      <c r="L91">
        <v>2</v>
      </c>
      <c r="M91">
        <v>1</v>
      </c>
      <c r="N91">
        <v>4</v>
      </c>
      <c r="O91" s="1">
        <v>33147</v>
      </c>
      <c r="P91">
        <v>1</v>
      </c>
      <c r="Q91" s="1">
        <v>33149</v>
      </c>
      <c r="R91">
        <v>1</v>
      </c>
      <c r="S91">
        <v>0</v>
      </c>
      <c r="V91">
        <v>517</v>
      </c>
      <c r="W91">
        <v>490</v>
      </c>
      <c r="Z91">
        <v>517</v>
      </c>
      <c r="AA91">
        <v>4</v>
      </c>
      <c r="AB91">
        <v>21.1</v>
      </c>
    </row>
    <row r="92" spans="1:28" x14ac:dyDescent="0.3">
      <c r="A92">
        <v>374</v>
      </c>
      <c r="B92" t="s">
        <v>1217</v>
      </c>
      <c r="C92" t="s">
        <v>649</v>
      </c>
      <c r="D92">
        <v>94</v>
      </c>
      <c r="E92" t="s">
        <v>211</v>
      </c>
      <c r="F92" t="s">
        <v>1220</v>
      </c>
      <c r="G92">
        <v>528</v>
      </c>
      <c r="I92">
        <v>2</v>
      </c>
      <c r="K92">
        <v>2009</v>
      </c>
      <c r="L92">
        <v>2</v>
      </c>
      <c r="M92">
        <v>1</v>
      </c>
      <c r="N92">
        <v>4</v>
      </c>
      <c r="O92" s="1">
        <v>33147</v>
      </c>
      <c r="P92">
        <v>1</v>
      </c>
      <c r="Q92" s="1">
        <v>39860</v>
      </c>
      <c r="R92">
        <v>1</v>
      </c>
      <c r="S92">
        <v>0</v>
      </c>
      <c r="V92">
        <v>517</v>
      </c>
      <c r="W92">
        <v>490</v>
      </c>
      <c r="Z92">
        <v>517</v>
      </c>
      <c r="AA92">
        <v>4</v>
      </c>
      <c r="AB92">
        <v>21.1</v>
      </c>
    </row>
    <row r="93" spans="1:28" x14ac:dyDescent="0.3">
      <c r="A93">
        <v>374</v>
      </c>
      <c r="B93" t="s">
        <v>1217</v>
      </c>
      <c r="C93" t="s">
        <v>649</v>
      </c>
      <c r="D93">
        <v>94</v>
      </c>
      <c r="E93" t="s">
        <v>211</v>
      </c>
      <c r="F93" t="s">
        <v>1220</v>
      </c>
      <c r="G93">
        <v>528</v>
      </c>
      <c r="I93">
        <v>2</v>
      </c>
      <c r="K93">
        <v>2010</v>
      </c>
      <c r="L93">
        <v>1</v>
      </c>
      <c r="M93">
        <v>1</v>
      </c>
      <c r="N93">
        <v>4</v>
      </c>
      <c r="O93" s="1">
        <v>33147</v>
      </c>
      <c r="P93">
        <v>1</v>
      </c>
      <c r="Q93" s="1">
        <v>39860</v>
      </c>
      <c r="R93">
        <v>1</v>
      </c>
      <c r="S93">
        <v>0</v>
      </c>
      <c r="V93">
        <v>517</v>
      </c>
      <c r="W93">
        <v>490</v>
      </c>
      <c r="Z93">
        <v>517</v>
      </c>
      <c r="AA93">
        <v>4</v>
      </c>
      <c r="AB93">
        <v>21.1</v>
      </c>
    </row>
    <row r="94" spans="1:28" x14ac:dyDescent="0.3">
      <c r="A94">
        <v>374</v>
      </c>
      <c r="B94" t="s">
        <v>1217</v>
      </c>
      <c r="C94" t="s">
        <v>649</v>
      </c>
      <c r="D94">
        <v>94</v>
      </c>
      <c r="E94" t="s">
        <v>211</v>
      </c>
      <c r="F94" t="s">
        <v>1220</v>
      </c>
      <c r="G94">
        <v>528</v>
      </c>
      <c r="I94">
        <v>2</v>
      </c>
      <c r="K94">
        <v>2011</v>
      </c>
      <c r="L94">
        <v>1</v>
      </c>
      <c r="M94">
        <v>1</v>
      </c>
      <c r="N94">
        <v>4</v>
      </c>
      <c r="O94" s="1">
        <v>33147</v>
      </c>
      <c r="P94">
        <v>1</v>
      </c>
      <c r="Q94" s="1">
        <v>39860</v>
      </c>
      <c r="R94">
        <v>1</v>
      </c>
      <c r="S94">
        <v>0</v>
      </c>
      <c r="V94">
        <v>517</v>
      </c>
      <c r="W94">
        <v>490</v>
      </c>
      <c r="Z94">
        <v>517</v>
      </c>
      <c r="AA94">
        <v>4</v>
      </c>
      <c r="AB94">
        <v>21.1</v>
      </c>
    </row>
    <row r="95" spans="1:28" x14ac:dyDescent="0.3">
      <c r="A95">
        <v>374</v>
      </c>
      <c r="B95" t="s">
        <v>1217</v>
      </c>
      <c r="C95" t="s">
        <v>649</v>
      </c>
      <c r="D95">
        <v>94</v>
      </c>
      <c r="E95" t="s">
        <v>211</v>
      </c>
      <c r="F95" t="s">
        <v>1220</v>
      </c>
      <c r="G95">
        <v>528</v>
      </c>
      <c r="I95">
        <v>2</v>
      </c>
      <c r="K95">
        <v>2012</v>
      </c>
      <c r="L95">
        <v>1</v>
      </c>
      <c r="M95">
        <v>1</v>
      </c>
      <c r="N95">
        <v>4</v>
      </c>
      <c r="O95" s="1">
        <v>33147</v>
      </c>
      <c r="P95">
        <v>1</v>
      </c>
      <c r="Q95" s="1">
        <v>39860</v>
      </c>
      <c r="R95">
        <v>1</v>
      </c>
      <c r="S95">
        <v>1</v>
      </c>
      <c r="T95" s="1">
        <v>41245</v>
      </c>
      <c r="V95">
        <v>517</v>
      </c>
      <c r="W95">
        <v>490</v>
      </c>
      <c r="Z95">
        <v>517</v>
      </c>
      <c r="AA95">
        <v>4</v>
      </c>
      <c r="AB95">
        <v>21.1</v>
      </c>
    </row>
    <row r="96" spans="1:28" hidden="1" x14ac:dyDescent="0.3">
      <c r="A96">
        <v>13640</v>
      </c>
      <c r="B96" t="s">
        <v>163</v>
      </c>
      <c r="C96" t="s">
        <v>154</v>
      </c>
      <c r="D96">
        <v>87</v>
      </c>
      <c r="F96" t="s">
        <v>141</v>
      </c>
      <c r="G96">
        <v>234</v>
      </c>
      <c r="I96">
        <v>1</v>
      </c>
      <c r="J96" t="s">
        <v>142</v>
      </c>
      <c r="K96">
        <v>2015</v>
      </c>
      <c r="L96">
        <v>1</v>
      </c>
      <c r="M96">
        <v>0</v>
      </c>
      <c r="N96">
        <v>3</v>
      </c>
      <c r="O96" s="1">
        <v>42151</v>
      </c>
      <c r="P96">
        <v>1</v>
      </c>
      <c r="Q96" s="1">
        <v>42151</v>
      </c>
      <c r="R96">
        <v>1</v>
      </c>
      <c r="S96">
        <v>1</v>
      </c>
      <c r="T96" s="1">
        <v>42309</v>
      </c>
      <c r="V96">
        <v>483</v>
      </c>
      <c r="Z96">
        <v>483</v>
      </c>
      <c r="AA96">
        <v>4</v>
      </c>
      <c r="AB96">
        <v>21.1</v>
      </c>
    </row>
    <row r="97" spans="1:28" hidden="1" x14ac:dyDescent="0.3">
      <c r="A97">
        <v>13640</v>
      </c>
      <c r="B97" t="s">
        <v>163</v>
      </c>
      <c r="C97" t="s">
        <v>154</v>
      </c>
      <c r="D97">
        <v>87</v>
      </c>
      <c r="F97" t="s">
        <v>141</v>
      </c>
      <c r="G97">
        <v>234</v>
      </c>
      <c r="I97">
        <v>1</v>
      </c>
      <c r="J97" t="s">
        <v>142</v>
      </c>
      <c r="K97">
        <v>2017</v>
      </c>
      <c r="L97">
        <v>1</v>
      </c>
      <c r="M97">
        <v>0</v>
      </c>
      <c r="N97">
        <v>3</v>
      </c>
      <c r="O97" s="1">
        <v>42151</v>
      </c>
      <c r="P97">
        <v>1</v>
      </c>
      <c r="Q97" s="1">
        <v>42860</v>
      </c>
      <c r="R97">
        <v>1</v>
      </c>
      <c r="S97">
        <v>0</v>
      </c>
      <c r="V97">
        <v>483</v>
      </c>
      <c r="Z97">
        <v>483</v>
      </c>
      <c r="AA97">
        <v>4</v>
      </c>
      <c r="AB97">
        <v>21.1</v>
      </c>
    </row>
    <row r="98" spans="1:28" hidden="1" x14ac:dyDescent="0.3">
      <c r="A98">
        <v>13640</v>
      </c>
      <c r="B98" t="s">
        <v>163</v>
      </c>
      <c r="C98" t="s">
        <v>154</v>
      </c>
      <c r="D98">
        <v>87</v>
      </c>
      <c r="F98" t="s">
        <v>141</v>
      </c>
      <c r="G98">
        <v>234</v>
      </c>
      <c r="I98">
        <v>1</v>
      </c>
      <c r="J98" t="s">
        <v>142</v>
      </c>
      <c r="K98">
        <v>2018</v>
      </c>
      <c r="L98">
        <v>1</v>
      </c>
      <c r="M98">
        <v>0</v>
      </c>
      <c r="N98">
        <v>3</v>
      </c>
      <c r="O98" s="1">
        <v>42151</v>
      </c>
      <c r="P98">
        <v>1</v>
      </c>
      <c r="Q98" s="1">
        <v>42860</v>
      </c>
      <c r="R98">
        <v>1</v>
      </c>
      <c r="S98">
        <v>0</v>
      </c>
      <c r="V98">
        <v>483</v>
      </c>
      <c r="Z98">
        <v>483</v>
      </c>
      <c r="AA98">
        <v>4</v>
      </c>
      <c r="AB98">
        <v>21.1</v>
      </c>
    </row>
    <row r="99" spans="1:28" hidden="1" x14ac:dyDescent="0.3">
      <c r="A99">
        <v>13640</v>
      </c>
      <c r="B99" t="s">
        <v>163</v>
      </c>
      <c r="C99" t="s">
        <v>154</v>
      </c>
      <c r="D99">
        <v>87</v>
      </c>
      <c r="F99" t="s">
        <v>141</v>
      </c>
      <c r="G99">
        <v>234</v>
      </c>
      <c r="I99">
        <v>1</v>
      </c>
      <c r="J99" t="s">
        <v>142</v>
      </c>
      <c r="K99">
        <v>2019</v>
      </c>
      <c r="L99">
        <v>1</v>
      </c>
      <c r="M99">
        <v>0</v>
      </c>
      <c r="N99">
        <v>3</v>
      </c>
      <c r="O99" s="1">
        <v>42151</v>
      </c>
      <c r="P99">
        <v>1</v>
      </c>
      <c r="Q99" s="1">
        <v>42860</v>
      </c>
      <c r="R99">
        <v>1</v>
      </c>
      <c r="S99">
        <v>0</v>
      </c>
      <c r="V99">
        <v>483</v>
      </c>
      <c r="Z99">
        <v>483</v>
      </c>
      <c r="AA99">
        <v>4</v>
      </c>
      <c r="AB99">
        <v>21.1</v>
      </c>
    </row>
    <row r="100" spans="1:28" hidden="1" x14ac:dyDescent="0.3">
      <c r="A100">
        <v>13640</v>
      </c>
      <c r="B100" t="s">
        <v>163</v>
      </c>
      <c r="C100" t="s">
        <v>154</v>
      </c>
      <c r="D100">
        <v>87</v>
      </c>
      <c r="F100" t="s">
        <v>141</v>
      </c>
      <c r="G100">
        <v>234</v>
      </c>
      <c r="I100">
        <v>1</v>
      </c>
      <c r="J100" t="s">
        <v>142</v>
      </c>
      <c r="K100">
        <v>2020</v>
      </c>
      <c r="L100">
        <v>1</v>
      </c>
      <c r="M100">
        <v>0</v>
      </c>
      <c r="N100">
        <v>3</v>
      </c>
      <c r="O100" s="1">
        <v>42151</v>
      </c>
      <c r="P100">
        <v>1</v>
      </c>
      <c r="Q100" s="1">
        <v>42860</v>
      </c>
      <c r="R100">
        <v>1</v>
      </c>
      <c r="S100">
        <v>0</v>
      </c>
      <c r="V100">
        <v>483</v>
      </c>
      <c r="Z100">
        <v>483</v>
      </c>
      <c r="AA100">
        <v>4</v>
      </c>
      <c r="AB100">
        <v>21.1</v>
      </c>
    </row>
    <row r="101" spans="1:28" x14ac:dyDescent="0.3">
      <c r="A101">
        <v>374</v>
      </c>
      <c r="B101" t="s">
        <v>1217</v>
      </c>
      <c r="C101" t="s">
        <v>649</v>
      </c>
      <c r="D101">
        <v>94</v>
      </c>
      <c r="E101" t="s">
        <v>211</v>
      </c>
      <c r="F101" t="s">
        <v>1220</v>
      </c>
      <c r="G101">
        <v>528</v>
      </c>
      <c r="I101">
        <v>2</v>
      </c>
      <c r="K101">
        <v>2016</v>
      </c>
      <c r="L101">
        <v>1</v>
      </c>
      <c r="M101">
        <v>1</v>
      </c>
      <c r="N101">
        <v>4</v>
      </c>
      <c r="O101" s="1">
        <v>33147</v>
      </c>
      <c r="P101">
        <v>1</v>
      </c>
      <c r="Q101" s="1">
        <v>42458</v>
      </c>
      <c r="R101">
        <v>2</v>
      </c>
      <c r="S101">
        <v>1</v>
      </c>
      <c r="T101" s="1">
        <v>42689</v>
      </c>
      <c r="V101">
        <v>517</v>
      </c>
      <c r="W101">
        <v>490</v>
      </c>
      <c r="Z101">
        <v>517</v>
      </c>
      <c r="AA101">
        <v>4</v>
      </c>
      <c r="AB101">
        <v>21.1</v>
      </c>
    </row>
    <row r="102" spans="1:28" x14ac:dyDescent="0.3">
      <c r="A102">
        <v>374</v>
      </c>
      <c r="B102" t="s">
        <v>1217</v>
      </c>
      <c r="C102" t="s">
        <v>649</v>
      </c>
      <c r="D102">
        <v>94</v>
      </c>
      <c r="E102" t="s">
        <v>211</v>
      </c>
      <c r="F102" t="s">
        <v>1220</v>
      </c>
      <c r="G102">
        <v>528</v>
      </c>
      <c r="I102">
        <v>2</v>
      </c>
      <c r="K102">
        <v>2018</v>
      </c>
      <c r="L102">
        <v>1</v>
      </c>
      <c r="M102">
        <v>1</v>
      </c>
      <c r="N102">
        <v>4</v>
      </c>
      <c r="O102" s="1">
        <v>33147</v>
      </c>
      <c r="P102">
        <v>1</v>
      </c>
      <c r="Q102" s="1">
        <v>43449</v>
      </c>
      <c r="R102">
        <v>1</v>
      </c>
      <c r="S102">
        <v>0</v>
      </c>
      <c r="V102">
        <v>517</v>
      </c>
      <c r="W102">
        <v>490</v>
      </c>
      <c r="Z102">
        <v>517</v>
      </c>
      <c r="AA102">
        <v>4</v>
      </c>
      <c r="AB102">
        <v>21.1</v>
      </c>
    </row>
    <row r="103" spans="1:28" x14ac:dyDescent="0.3">
      <c r="A103">
        <v>374</v>
      </c>
      <c r="B103" t="s">
        <v>1217</v>
      </c>
      <c r="C103" t="s">
        <v>649</v>
      </c>
      <c r="D103">
        <v>94</v>
      </c>
      <c r="E103" t="s">
        <v>211</v>
      </c>
      <c r="F103" t="s">
        <v>1221</v>
      </c>
      <c r="G103" t="s">
        <v>1222</v>
      </c>
      <c r="I103">
        <v>2</v>
      </c>
      <c r="K103">
        <v>2019</v>
      </c>
      <c r="L103">
        <v>1</v>
      </c>
      <c r="M103">
        <v>1</v>
      </c>
      <c r="N103">
        <v>4</v>
      </c>
      <c r="O103" s="1">
        <v>33147</v>
      </c>
      <c r="P103">
        <v>1</v>
      </c>
      <c r="Q103" s="1">
        <v>43449</v>
      </c>
      <c r="R103">
        <v>1</v>
      </c>
      <c r="S103">
        <v>0</v>
      </c>
      <c r="V103">
        <v>517</v>
      </c>
      <c r="W103">
        <v>490</v>
      </c>
      <c r="Z103">
        <v>517</v>
      </c>
      <c r="AA103">
        <v>4</v>
      </c>
      <c r="AB103">
        <v>21.1</v>
      </c>
    </row>
    <row r="104" spans="1:28" x14ac:dyDescent="0.3">
      <c r="A104">
        <v>374</v>
      </c>
      <c r="B104" t="s">
        <v>1217</v>
      </c>
      <c r="C104" t="s">
        <v>649</v>
      </c>
      <c r="D104">
        <v>94</v>
      </c>
      <c r="E104" t="s">
        <v>211</v>
      </c>
      <c r="F104" t="s">
        <v>1221</v>
      </c>
      <c r="G104" t="s">
        <v>1222</v>
      </c>
      <c r="I104">
        <v>2</v>
      </c>
      <c r="K104">
        <v>2020</v>
      </c>
      <c r="L104">
        <v>1</v>
      </c>
      <c r="M104">
        <v>1</v>
      </c>
      <c r="N104">
        <v>4</v>
      </c>
      <c r="O104" s="1">
        <v>33147</v>
      </c>
      <c r="P104">
        <v>1</v>
      </c>
      <c r="Q104" s="1">
        <v>43449</v>
      </c>
      <c r="R104">
        <v>1</v>
      </c>
      <c r="S104">
        <v>0</v>
      </c>
      <c r="V104">
        <v>517</v>
      </c>
      <c r="W104">
        <v>490</v>
      </c>
      <c r="Z104">
        <v>517</v>
      </c>
      <c r="AA104">
        <v>4</v>
      </c>
      <c r="AB104">
        <v>21.1</v>
      </c>
    </row>
    <row r="105" spans="1:28" x14ac:dyDescent="0.3">
      <c r="A105">
        <v>382</v>
      </c>
      <c r="B105" t="s">
        <v>1246</v>
      </c>
      <c r="C105" t="s">
        <v>1247</v>
      </c>
      <c r="D105">
        <v>80</v>
      </c>
      <c r="E105" t="s">
        <v>1248</v>
      </c>
      <c r="F105" t="s">
        <v>1249</v>
      </c>
      <c r="G105">
        <v>532</v>
      </c>
      <c r="I105">
        <v>2</v>
      </c>
      <c r="K105">
        <v>1991</v>
      </c>
      <c r="L105">
        <v>1</v>
      </c>
      <c r="M105">
        <v>0</v>
      </c>
      <c r="N105">
        <v>4</v>
      </c>
      <c r="O105" s="1">
        <v>33320</v>
      </c>
      <c r="P105">
        <v>1</v>
      </c>
      <c r="Q105" s="1">
        <v>33329</v>
      </c>
      <c r="R105">
        <v>1</v>
      </c>
      <c r="S105">
        <v>0</v>
      </c>
      <c r="V105">
        <v>451</v>
      </c>
      <c r="W105" t="s">
        <v>1250</v>
      </c>
      <c r="Z105">
        <v>451</v>
      </c>
      <c r="AA105">
        <v>4</v>
      </c>
      <c r="AB105">
        <v>21.1</v>
      </c>
    </row>
    <row r="106" spans="1:28" x14ac:dyDescent="0.3">
      <c r="A106">
        <v>382</v>
      </c>
      <c r="B106" t="s">
        <v>1246</v>
      </c>
      <c r="C106" t="s">
        <v>1247</v>
      </c>
      <c r="D106">
        <v>80</v>
      </c>
      <c r="E106" t="s">
        <v>1248</v>
      </c>
      <c r="F106" t="s">
        <v>1249</v>
      </c>
      <c r="G106">
        <v>532</v>
      </c>
      <c r="I106">
        <v>2</v>
      </c>
      <c r="K106">
        <v>1992</v>
      </c>
      <c r="L106">
        <v>1</v>
      </c>
      <c r="M106">
        <v>0</v>
      </c>
      <c r="N106">
        <v>4</v>
      </c>
      <c r="O106" s="1">
        <v>33320</v>
      </c>
      <c r="P106">
        <v>1</v>
      </c>
      <c r="Q106" s="1">
        <v>33329</v>
      </c>
      <c r="R106">
        <v>1</v>
      </c>
      <c r="S106">
        <v>0</v>
      </c>
      <c r="V106">
        <v>451</v>
      </c>
      <c r="W106" t="s">
        <v>1250</v>
      </c>
      <c r="Z106">
        <v>451</v>
      </c>
      <c r="AA106">
        <v>4</v>
      </c>
      <c r="AB106">
        <v>21.1</v>
      </c>
    </row>
    <row r="107" spans="1:28" hidden="1" x14ac:dyDescent="0.3">
      <c r="A107">
        <v>13645</v>
      </c>
      <c r="B107" t="s">
        <v>168</v>
      </c>
      <c r="C107" t="s">
        <v>169</v>
      </c>
      <c r="D107">
        <v>123</v>
      </c>
      <c r="F107" t="s">
        <v>141</v>
      </c>
      <c r="G107">
        <v>234</v>
      </c>
      <c r="I107">
        <v>1</v>
      </c>
      <c r="J107" t="s">
        <v>142</v>
      </c>
      <c r="K107">
        <v>2015</v>
      </c>
      <c r="L107">
        <v>1</v>
      </c>
      <c r="M107">
        <v>0</v>
      </c>
      <c r="N107">
        <v>3</v>
      </c>
      <c r="O107" s="1">
        <v>42083</v>
      </c>
      <c r="P107">
        <v>1</v>
      </c>
      <c r="Q107" s="1">
        <v>42083</v>
      </c>
      <c r="R107">
        <v>1</v>
      </c>
      <c r="S107">
        <v>1</v>
      </c>
      <c r="T107" s="1">
        <v>42283</v>
      </c>
      <c r="V107">
        <v>678</v>
      </c>
      <c r="Z107">
        <v>678</v>
      </c>
      <c r="AA107">
        <v>2</v>
      </c>
      <c r="AB107">
        <v>21.1</v>
      </c>
    </row>
    <row r="108" spans="1:28" hidden="1" x14ac:dyDescent="0.3">
      <c r="A108">
        <v>13645</v>
      </c>
      <c r="B108" t="s">
        <v>168</v>
      </c>
      <c r="C108" t="s">
        <v>169</v>
      </c>
      <c r="D108">
        <v>123</v>
      </c>
      <c r="F108" t="s">
        <v>141</v>
      </c>
      <c r="G108">
        <v>234</v>
      </c>
      <c r="I108">
        <v>1</v>
      </c>
      <c r="J108" t="s">
        <v>142</v>
      </c>
      <c r="K108">
        <v>2017</v>
      </c>
      <c r="L108">
        <v>1</v>
      </c>
      <c r="M108">
        <v>0</v>
      </c>
      <c r="N108">
        <v>3</v>
      </c>
      <c r="O108" s="1">
        <v>42083</v>
      </c>
      <c r="P108">
        <v>1</v>
      </c>
      <c r="Q108" s="1">
        <v>42873</v>
      </c>
      <c r="R108">
        <v>1</v>
      </c>
      <c r="S108">
        <v>1</v>
      </c>
      <c r="T108" s="1">
        <v>42873</v>
      </c>
      <c r="V108">
        <v>678</v>
      </c>
      <c r="Z108">
        <v>678</v>
      </c>
      <c r="AA108">
        <v>2</v>
      </c>
      <c r="AB108">
        <v>21.1</v>
      </c>
    </row>
    <row r="109" spans="1:28" hidden="1" x14ac:dyDescent="0.3">
      <c r="A109">
        <v>13645</v>
      </c>
      <c r="B109" t="s">
        <v>168</v>
      </c>
      <c r="C109" t="s">
        <v>169</v>
      </c>
      <c r="D109">
        <v>123</v>
      </c>
      <c r="F109" t="s">
        <v>141</v>
      </c>
      <c r="G109">
        <v>234</v>
      </c>
      <c r="I109">
        <v>1</v>
      </c>
      <c r="J109" t="s">
        <v>142</v>
      </c>
      <c r="K109">
        <v>2020</v>
      </c>
      <c r="L109">
        <v>1</v>
      </c>
      <c r="M109">
        <v>0</v>
      </c>
      <c r="N109">
        <v>3</v>
      </c>
      <c r="O109" s="1">
        <v>42083</v>
      </c>
      <c r="P109">
        <v>1</v>
      </c>
      <c r="Q109" s="1">
        <v>44063</v>
      </c>
      <c r="R109">
        <v>1</v>
      </c>
      <c r="S109">
        <v>0</v>
      </c>
      <c r="V109">
        <v>678</v>
      </c>
      <c r="Z109">
        <v>678</v>
      </c>
      <c r="AA109">
        <v>2</v>
      </c>
      <c r="AB109">
        <v>21.1</v>
      </c>
    </row>
    <row r="110" spans="1:28" hidden="1" x14ac:dyDescent="0.3">
      <c r="A110">
        <v>13646</v>
      </c>
      <c r="B110" t="s">
        <v>170</v>
      </c>
      <c r="C110" t="s">
        <v>171</v>
      </c>
      <c r="D110">
        <v>91</v>
      </c>
      <c r="F110" t="s">
        <v>172</v>
      </c>
      <c r="G110">
        <v>717</v>
      </c>
      <c r="I110">
        <v>1</v>
      </c>
      <c r="J110" t="s">
        <v>173</v>
      </c>
      <c r="K110">
        <v>2015</v>
      </c>
      <c r="L110">
        <v>1</v>
      </c>
      <c r="M110">
        <v>0</v>
      </c>
      <c r="N110">
        <v>3</v>
      </c>
      <c r="O110" s="1">
        <v>42076</v>
      </c>
      <c r="P110">
        <v>1</v>
      </c>
      <c r="Q110" s="1">
        <v>42198</v>
      </c>
      <c r="R110">
        <v>1</v>
      </c>
      <c r="S110">
        <v>0</v>
      </c>
      <c r="V110">
        <v>501</v>
      </c>
      <c r="Z110">
        <v>501</v>
      </c>
      <c r="AA110">
        <v>4</v>
      </c>
      <c r="AB110">
        <v>21.1</v>
      </c>
    </row>
    <row r="111" spans="1:28" hidden="1" x14ac:dyDescent="0.3">
      <c r="A111">
        <v>13646</v>
      </c>
      <c r="B111" t="s">
        <v>170</v>
      </c>
      <c r="C111" t="s">
        <v>171</v>
      </c>
      <c r="D111">
        <v>91</v>
      </c>
      <c r="F111" t="s">
        <v>172</v>
      </c>
      <c r="G111">
        <v>717</v>
      </c>
      <c r="I111">
        <v>1</v>
      </c>
      <c r="J111" t="s">
        <v>173</v>
      </c>
      <c r="K111">
        <v>2016</v>
      </c>
      <c r="L111">
        <v>1</v>
      </c>
      <c r="M111">
        <v>0</v>
      </c>
      <c r="N111">
        <v>3</v>
      </c>
      <c r="O111" s="1">
        <v>42076</v>
      </c>
      <c r="P111">
        <v>1</v>
      </c>
      <c r="Q111" s="1">
        <v>42198</v>
      </c>
      <c r="R111">
        <v>1</v>
      </c>
      <c r="S111">
        <v>0</v>
      </c>
      <c r="V111">
        <v>501</v>
      </c>
      <c r="Z111">
        <v>501</v>
      </c>
      <c r="AA111">
        <v>4</v>
      </c>
      <c r="AB111">
        <v>21.1</v>
      </c>
    </row>
    <row r="112" spans="1:28" hidden="1" x14ac:dyDescent="0.3">
      <c r="A112">
        <v>13646</v>
      </c>
      <c r="B112" t="s">
        <v>170</v>
      </c>
      <c r="C112" t="s">
        <v>171</v>
      </c>
      <c r="D112">
        <v>91</v>
      </c>
      <c r="F112" t="s">
        <v>172</v>
      </c>
      <c r="G112">
        <v>717</v>
      </c>
      <c r="I112">
        <v>1</v>
      </c>
      <c r="J112" t="s">
        <v>173</v>
      </c>
      <c r="K112">
        <v>2017</v>
      </c>
      <c r="L112">
        <v>1</v>
      </c>
      <c r="M112">
        <v>0</v>
      </c>
      <c r="N112">
        <v>3</v>
      </c>
      <c r="O112" s="1">
        <v>42076</v>
      </c>
      <c r="P112">
        <v>1</v>
      </c>
      <c r="Q112" s="1">
        <v>42198</v>
      </c>
      <c r="R112">
        <v>1</v>
      </c>
      <c r="S112">
        <v>0</v>
      </c>
      <c r="V112">
        <v>501</v>
      </c>
      <c r="Z112">
        <v>501</v>
      </c>
      <c r="AA112">
        <v>4</v>
      </c>
      <c r="AB112">
        <v>21.1</v>
      </c>
    </row>
    <row r="113" spans="1:28" hidden="1" x14ac:dyDescent="0.3">
      <c r="A113">
        <v>13646</v>
      </c>
      <c r="B113" t="s">
        <v>170</v>
      </c>
      <c r="C113" t="s">
        <v>171</v>
      </c>
      <c r="D113">
        <v>91</v>
      </c>
      <c r="F113" t="s">
        <v>172</v>
      </c>
      <c r="G113">
        <v>717</v>
      </c>
      <c r="I113">
        <v>1</v>
      </c>
      <c r="J113" t="s">
        <v>173</v>
      </c>
      <c r="K113">
        <v>2018</v>
      </c>
      <c r="L113">
        <v>1</v>
      </c>
      <c r="M113">
        <v>0</v>
      </c>
      <c r="N113">
        <v>3</v>
      </c>
      <c r="O113" s="1">
        <v>42076</v>
      </c>
      <c r="P113">
        <v>1</v>
      </c>
      <c r="Q113" s="1">
        <v>42198</v>
      </c>
      <c r="R113">
        <v>1</v>
      </c>
      <c r="S113">
        <v>0</v>
      </c>
      <c r="V113">
        <v>501</v>
      </c>
      <c r="Z113">
        <v>501</v>
      </c>
      <c r="AA113">
        <v>4</v>
      </c>
      <c r="AB113">
        <v>21.1</v>
      </c>
    </row>
    <row r="114" spans="1:28" x14ac:dyDescent="0.3">
      <c r="A114">
        <v>382</v>
      </c>
      <c r="B114" t="s">
        <v>1246</v>
      </c>
      <c r="C114" t="s">
        <v>1247</v>
      </c>
      <c r="D114">
        <v>80</v>
      </c>
      <c r="E114" t="s">
        <v>1248</v>
      </c>
      <c r="F114" t="s">
        <v>1249</v>
      </c>
      <c r="G114">
        <v>532</v>
      </c>
      <c r="I114">
        <v>2</v>
      </c>
      <c r="K114">
        <v>1993</v>
      </c>
      <c r="L114">
        <v>1</v>
      </c>
      <c r="M114">
        <v>1</v>
      </c>
      <c r="N114">
        <v>4</v>
      </c>
      <c r="O114" s="1">
        <v>33320</v>
      </c>
      <c r="P114">
        <v>1</v>
      </c>
      <c r="Q114" s="1">
        <v>33329</v>
      </c>
      <c r="R114">
        <v>1</v>
      </c>
      <c r="S114">
        <v>0</v>
      </c>
      <c r="V114">
        <v>451</v>
      </c>
      <c r="W114" t="s">
        <v>1250</v>
      </c>
      <c r="Z114">
        <v>451</v>
      </c>
      <c r="AA114">
        <v>4</v>
      </c>
      <c r="AB114">
        <v>21.1</v>
      </c>
    </row>
    <row r="115" spans="1:28" x14ac:dyDescent="0.3">
      <c r="A115">
        <v>382</v>
      </c>
      <c r="B115" t="s">
        <v>1246</v>
      </c>
      <c r="C115" t="s">
        <v>1247</v>
      </c>
      <c r="D115">
        <v>80</v>
      </c>
      <c r="E115" t="s">
        <v>1248</v>
      </c>
      <c r="F115" t="s">
        <v>1249</v>
      </c>
      <c r="G115">
        <v>532</v>
      </c>
      <c r="I115">
        <v>2</v>
      </c>
      <c r="K115">
        <v>1994</v>
      </c>
      <c r="L115">
        <v>1</v>
      </c>
      <c r="M115">
        <v>1</v>
      </c>
      <c r="N115">
        <v>4</v>
      </c>
      <c r="O115" s="1">
        <v>33320</v>
      </c>
      <c r="P115">
        <v>1</v>
      </c>
      <c r="Q115" s="1">
        <v>33329</v>
      </c>
      <c r="R115">
        <v>1</v>
      </c>
      <c r="S115">
        <v>0</v>
      </c>
      <c r="V115">
        <v>451</v>
      </c>
      <c r="W115" t="s">
        <v>1250</v>
      </c>
      <c r="Z115">
        <v>451</v>
      </c>
      <c r="AA115">
        <v>4</v>
      </c>
      <c r="AB115">
        <v>21.1</v>
      </c>
    </row>
    <row r="116" spans="1:28" hidden="1" x14ac:dyDescent="0.3">
      <c r="A116">
        <v>13648</v>
      </c>
      <c r="B116" t="s">
        <v>174</v>
      </c>
      <c r="C116" t="s">
        <v>33</v>
      </c>
      <c r="D116">
        <v>117</v>
      </c>
      <c r="F116" t="s">
        <v>141</v>
      </c>
      <c r="G116">
        <v>234</v>
      </c>
      <c r="I116">
        <v>1</v>
      </c>
      <c r="J116" t="s">
        <v>142</v>
      </c>
      <c r="K116">
        <v>2015</v>
      </c>
      <c r="L116">
        <v>1</v>
      </c>
      <c r="M116">
        <v>0</v>
      </c>
      <c r="N116">
        <v>3</v>
      </c>
      <c r="O116" s="1">
        <v>41959</v>
      </c>
      <c r="P116">
        <v>1</v>
      </c>
      <c r="Q116" s="1">
        <v>42033</v>
      </c>
      <c r="R116">
        <v>1</v>
      </c>
      <c r="S116">
        <v>0</v>
      </c>
      <c r="V116">
        <v>651</v>
      </c>
      <c r="Z116">
        <v>651</v>
      </c>
      <c r="AA116">
        <v>2</v>
      </c>
      <c r="AB116">
        <v>21.1</v>
      </c>
    </row>
    <row r="117" spans="1:28" hidden="1" x14ac:dyDescent="0.3">
      <c r="A117">
        <v>13648</v>
      </c>
      <c r="B117" t="s">
        <v>174</v>
      </c>
      <c r="C117" t="s">
        <v>33</v>
      </c>
      <c r="D117">
        <v>117</v>
      </c>
      <c r="F117" t="s">
        <v>141</v>
      </c>
      <c r="G117">
        <v>234</v>
      </c>
      <c r="I117">
        <v>1</v>
      </c>
      <c r="J117" t="s">
        <v>142</v>
      </c>
      <c r="K117">
        <v>2016</v>
      </c>
      <c r="L117">
        <v>1</v>
      </c>
      <c r="M117">
        <v>1</v>
      </c>
      <c r="N117">
        <v>3</v>
      </c>
      <c r="O117" s="1">
        <v>41959</v>
      </c>
      <c r="P117">
        <v>1</v>
      </c>
      <c r="Q117" s="1">
        <v>42033</v>
      </c>
      <c r="R117">
        <v>1</v>
      </c>
      <c r="S117">
        <v>0</v>
      </c>
      <c r="V117">
        <v>651</v>
      </c>
      <c r="Z117">
        <v>651</v>
      </c>
      <c r="AA117">
        <v>2</v>
      </c>
      <c r="AB117">
        <v>21.1</v>
      </c>
    </row>
    <row r="118" spans="1:28" hidden="1" x14ac:dyDescent="0.3">
      <c r="A118">
        <v>13648</v>
      </c>
      <c r="B118" t="s">
        <v>174</v>
      </c>
      <c r="C118" t="s">
        <v>33</v>
      </c>
      <c r="D118">
        <v>117</v>
      </c>
      <c r="F118" t="s">
        <v>141</v>
      </c>
      <c r="G118">
        <v>234</v>
      </c>
      <c r="I118">
        <v>1</v>
      </c>
      <c r="J118" t="s">
        <v>142</v>
      </c>
      <c r="K118">
        <v>2017</v>
      </c>
      <c r="L118">
        <v>1</v>
      </c>
      <c r="M118">
        <v>1</v>
      </c>
      <c r="N118">
        <v>3</v>
      </c>
      <c r="O118" s="1">
        <v>41959</v>
      </c>
      <c r="P118">
        <v>1</v>
      </c>
      <c r="Q118" s="1">
        <v>42033</v>
      </c>
      <c r="R118">
        <v>1</v>
      </c>
      <c r="S118">
        <v>0</v>
      </c>
      <c r="V118">
        <v>651</v>
      </c>
      <c r="Z118">
        <v>651</v>
      </c>
      <c r="AA118">
        <v>2</v>
      </c>
      <c r="AB118">
        <v>21.1</v>
      </c>
    </row>
    <row r="119" spans="1:28" hidden="1" x14ac:dyDescent="0.3">
      <c r="A119">
        <v>13648</v>
      </c>
      <c r="B119" t="s">
        <v>174</v>
      </c>
      <c r="C119" t="s">
        <v>33</v>
      </c>
      <c r="D119">
        <v>117</v>
      </c>
      <c r="F119" t="s">
        <v>141</v>
      </c>
      <c r="G119">
        <v>234</v>
      </c>
      <c r="I119">
        <v>1</v>
      </c>
      <c r="J119" t="s">
        <v>142</v>
      </c>
      <c r="K119">
        <v>2018</v>
      </c>
      <c r="L119">
        <v>1</v>
      </c>
      <c r="M119">
        <v>1</v>
      </c>
      <c r="N119">
        <v>3</v>
      </c>
      <c r="O119" s="1">
        <v>41959</v>
      </c>
      <c r="P119">
        <v>1</v>
      </c>
      <c r="Q119" s="1">
        <v>42033</v>
      </c>
      <c r="R119">
        <v>1</v>
      </c>
      <c r="S119">
        <v>0</v>
      </c>
      <c r="V119">
        <v>651</v>
      </c>
      <c r="Z119">
        <v>651</v>
      </c>
      <c r="AA119">
        <v>2</v>
      </c>
      <c r="AB119">
        <v>21.1</v>
      </c>
    </row>
    <row r="120" spans="1:28" hidden="1" x14ac:dyDescent="0.3">
      <c r="A120">
        <v>13648</v>
      </c>
      <c r="B120" t="s">
        <v>174</v>
      </c>
      <c r="C120" t="s">
        <v>33</v>
      </c>
      <c r="D120">
        <v>117</v>
      </c>
      <c r="F120" t="s">
        <v>141</v>
      </c>
      <c r="G120">
        <v>234</v>
      </c>
      <c r="I120">
        <v>1</v>
      </c>
      <c r="J120" t="s">
        <v>142</v>
      </c>
      <c r="K120">
        <v>2019</v>
      </c>
      <c r="L120">
        <v>1</v>
      </c>
      <c r="M120">
        <v>1</v>
      </c>
      <c r="N120">
        <v>3</v>
      </c>
      <c r="O120" s="1">
        <v>41959</v>
      </c>
      <c r="P120">
        <v>1</v>
      </c>
      <c r="Q120" s="1">
        <v>42033</v>
      </c>
      <c r="R120">
        <v>1</v>
      </c>
      <c r="S120">
        <v>0</v>
      </c>
      <c r="V120">
        <v>651</v>
      </c>
      <c r="Z120">
        <v>651</v>
      </c>
      <c r="AA120">
        <v>2</v>
      </c>
      <c r="AB120">
        <v>21.1</v>
      </c>
    </row>
    <row r="121" spans="1:28" hidden="1" x14ac:dyDescent="0.3">
      <c r="A121">
        <v>13648</v>
      </c>
      <c r="B121" t="s">
        <v>174</v>
      </c>
      <c r="C121" t="s">
        <v>33</v>
      </c>
      <c r="D121">
        <v>117</v>
      </c>
      <c r="F121" t="s">
        <v>141</v>
      </c>
      <c r="G121">
        <v>234</v>
      </c>
      <c r="I121">
        <v>1</v>
      </c>
      <c r="J121" t="s">
        <v>142</v>
      </c>
      <c r="K121">
        <v>2020</v>
      </c>
      <c r="L121">
        <v>1</v>
      </c>
      <c r="M121">
        <v>1</v>
      </c>
      <c r="N121">
        <v>3</v>
      </c>
      <c r="O121" s="1">
        <v>41959</v>
      </c>
      <c r="P121">
        <v>1</v>
      </c>
      <c r="Q121" s="1">
        <v>42033</v>
      </c>
      <c r="R121">
        <v>1</v>
      </c>
      <c r="S121">
        <v>0</v>
      </c>
      <c r="V121">
        <v>651</v>
      </c>
      <c r="Z121">
        <v>651</v>
      </c>
      <c r="AA121">
        <v>2</v>
      </c>
      <c r="AB121">
        <v>21.1</v>
      </c>
    </row>
    <row r="122" spans="1:28" hidden="1" x14ac:dyDescent="0.3">
      <c r="A122">
        <v>13653</v>
      </c>
      <c r="B122" t="s">
        <v>28</v>
      </c>
      <c r="C122" t="s">
        <v>29</v>
      </c>
      <c r="D122">
        <v>141</v>
      </c>
      <c r="F122" t="s">
        <v>175</v>
      </c>
      <c r="G122">
        <v>6320</v>
      </c>
      <c r="I122">
        <v>1</v>
      </c>
      <c r="J122" t="s">
        <v>176</v>
      </c>
      <c r="K122">
        <v>2015</v>
      </c>
      <c r="L122">
        <v>1</v>
      </c>
      <c r="M122">
        <v>0</v>
      </c>
      <c r="N122">
        <v>3</v>
      </c>
      <c r="O122" s="1">
        <v>42113</v>
      </c>
      <c r="P122">
        <v>1</v>
      </c>
      <c r="Q122" s="1">
        <v>42159</v>
      </c>
      <c r="R122">
        <v>1</v>
      </c>
      <c r="S122">
        <v>0</v>
      </c>
      <c r="V122">
        <v>750</v>
      </c>
      <c r="Z122">
        <v>750</v>
      </c>
      <c r="AA122">
        <v>3</v>
      </c>
      <c r="AB122">
        <v>21.1</v>
      </c>
    </row>
    <row r="123" spans="1:28" hidden="1" x14ac:dyDescent="0.3">
      <c r="A123">
        <v>13653</v>
      </c>
      <c r="B123" t="s">
        <v>28</v>
      </c>
      <c r="C123" t="s">
        <v>29</v>
      </c>
      <c r="D123">
        <v>141</v>
      </c>
      <c r="F123" t="s">
        <v>175</v>
      </c>
      <c r="G123">
        <v>6320</v>
      </c>
      <c r="I123">
        <v>1</v>
      </c>
      <c r="J123" t="s">
        <v>176</v>
      </c>
      <c r="K123">
        <v>2016</v>
      </c>
      <c r="L123">
        <v>1</v>
      </c>
      <c r="M123">
        <v>0</v>
      </c>
      <c r="N123">
        <v>3</v>
      </c>
      <c r="O123" s="1">
        <v>42113</v>
      </c>
      <c r="P123">
        <v>1</v>
      </c>
      <c r="Q123" s="1">
        <v>42159</v>
      </c>
      <c r="R123">
        <v>1</v>
      </c>
      <c r="S123">
        <v>0</v>
      </c>
      <c r="V123">
        <v>750</v>
      </c>
      <c r="Z123">
        <v>750</v>
      </c>
      <c r="AA123">
        <v>3</v>
      </c>
      <c r="AB123">
        <v>21.1</v>
      </c>
    </row>
    <row r="124" spans="1:28" hidden="1" x14ac:dyDescent="0.3">
      <c r="A124">
        <v>13653</v>
      </c>
      <c r="B124" t="s">
        <v>28</v>
      </c>
      <c r="C124" t="s">
        <v>29</v>
      </c>
      <c r="D124">
        <v>141</v>
      </c>
      <c r="F124" t="s">
        <v>175</v>
      </c>
      <c r="G124">
        <v>6320</v>
      </c>
      <c r="I124">
        <v>1</v>
      </c>
      <c r="J124" t="s">
        <v>176</v>
      </c>
      <c r="K124">
        <v>2017</v>
      </c>
      <c r="L124">
        <v>1</v>
      </c>
      <c r="M124">
        <v>0</v>
      </c>
      <c r="N124">
        <v>3</v>
      </c>
      <c r="O124" s="1">
        <v>42113</v>
      </c>
      <c r="P124">
        <v>1</v>
      </c>
      <c r="Q124" s="1">
        <v>42159</v>
      </c>
      <c r="R124">
        <v>1</v>
      </c>
      <c r="S124">
        <v>0</v>
      </c>
      <c r="V124">
        <v>750</v>
      </c>
      <c r="Z124">
        <v>750</v>
      </c>
      <c r="AA124">
        <v>3</v>
      </c>
      <c r="AB124">
        <v>21.1</v>
      </c>
    </row>
    <row r="125" spans="1:28" hidden="1" x14ac:dyDescent="0.3">
      <c r="A125">
        <v>13653</v>
      </c>
      <c r="B125" t="s">
        <v>28</v>
      </c>
      <c r="C125" t="s">
        <v>29</v>
      </c>
      <c r="D125">
        <v>141</v>
      </c>
      <c r="F125" t="s">
        <v>175</v>
      </c>
      <c r="G125">
        <v>6320</v>
      </c>
      <c r="I125">
        <v>1</v>
      </c>
      <c r="J125" t="s">
        <v>176</v>
      </c>
      <c r="K125">
        <v>2018</v>
      </c>
      <c r="L125">
        <v>1</v>
      </c>
      <c r="M125">
        <v>0</v>
      </c>
      <c r="N125">
        <v>3</v>
      </c>
      <c r="O125" s="1">
        <v>42113</v>
      </c>
      <c r="P125">
        <v>1</v>
      </c>
      <c r="Q125" s="1">
        <v>42159</v>
      </c>
      <c r="R125">
        <v>1</v>
      </c>
      <c r="S125">
        <v>1</v>
      </c>
      <c r="T125" s="1">
        <v>43437</v>
      </c>
      <c r="V125">
        <v>750</v>
      </c>
      <c r="Z125">
        <v>750</v>
      </c>
      <c r="AA125">
        <v>3</v>
      </c>
      <c r="AB125">
        <v>21.1</v>
      </c>
    </row>
    <row r="126" spans="1:28" hidden="1" x14ac:dyDescent="0.3">
      <c r="A126">
        <v>13674</v>
      </c>
      <c r="B126" t="s">
        <v>102</v>
      </c>
      <c r="C126" t="s">
        <v>103</v>
      </c>
      <c r="D126">
        <v>143</v>
      </c>
      <c r="F126" t="s">
        <v>141</v>
      </c>
      <c r="G126">
        <v>234</v>
      </c>
      <c r="I126">
        <v>1</v>
      </c>
      <c r="J126" t="s">
        <v>142</v>
      </c>
      <c r="K126">
        <v>2016</v>
      </c>
      <c r="L126">
        <v>1</v>
      </c>
      <c r="M126">
        <v>0</v>
      </c>
      <c r="N126">
        <v>3</v>
      </c>
      <c r="O126" s="1">
        <v>42312</v>
      </c>
      <c r="P126">
        <v>1</v>
      </c>
      <c r="Q126" s="1">
        <v>42611</v>
      </c>
      <c r="R126">
        <v>1</v>
      </c>
      <c r="S126">
        <v>0</v>
      </c>
      <c r="V126">
        <v>771</v>
      </c>
      <c r="Z126">
        <v>771</v>
      </c>
      <c r="AA126">
        <v>3</v>
      </c>
      <c r="AB126">
        <v>21.1</v>
      </c>
    </row>
    <row r="127" spans="1:28" hidden="1" x14ac:dyDescent="0.3">
      <c r="A127">
        <v>13674</v>
      </c>
      <c r="B127" t="s">
        <v>102</v>
      </c>
      <c r="C127" t="s">
        <v>103</v>
      </c>
      <c r="D127">
        <v>143</v>
      </c>
      <c r="F127" t="s">
        <v>141</v>
      </c>
      <c r="G127">
        <v>234</v>
      </c>
      <c r="I127">
        <v>1</v>
      </c>
      <c r="J127" t="s">
        <v>142</v>
      </c>
      <c r="K127">
        <v>2017</v>
      </c>
      <c r="L127">
        <v>1</v>
      </c>
      <c r="M127">
        <v>0</v>
      </c>
      <c r="N127">
        <v>3</v>
      </c>
      <c r="O127" s="1">
        <v>42312</v>
      </c>
      <c r="P127">
        <v>1</v>
      </c>
      <c r="Q127" s="1">
        <v>42611</v>
      </c>
      <c r="R127">
        <v>1</v>
      </c>
      <c r="S127">
        <v>1</v>
      </c>
      <c r="T127" s="1">
        <v>42984</v>
      </c>
      <c r="V127">
        <v>771</v>
      </c>
      <c r="Z127">
        <v>771</v>
      </c>
      <c r="AA127">
        <v>3</v>
      </c>
      <c r="AB127">
        <v>21.1</v>
      </c>
    </row>
    <row r="128" spans="1:28" hidden="1" x14ac:dyDescent="0.3">
      <c r="A128">
        <v>13675</v>
      </c>
      <c r="B128" t="s">
        <v>177</v>
      </c>
      <c r="C128" t="s">
        <v>178</v>
      </c>
      <c r="D128">
        <v>119</v>
      </c>
      <c r="F128" t="s">
        <v>141</v>
      </c>
      <c r="G128">
        <v>234</v>
      </c>
      <c r="I128">
        <v>1</v>
      </c>
      <c r="J128" t="s">
        <v>142</v>
      </c>
      <c r="K128">
        <v>2014</v>
      </c>
      <c r="L128">
        <v>1</v>
      </c>
      <c r="M128">
        <v>0</v>
      </c>
      <c r="N128">
        <v>3</v>
      </c>
      <c r="O128" s="1">
        <v>41815</v>
      </c>
      <c r="P128">
        <v>1</v>
      </c>
      <c r="Q128" s="1">
        <v>41854</v>
      </c>
      <c r="R128">
        <v>2</v>
      </c>
      <c r="S128">
        <v>0</v>
      </c>
      <c r="V128">
        <v>660</v>
      </c>
      <c r="Z128">
        <v>660</v>
      </c>
      <c r="AA128">
        <v>2</v>
      </c>
      <c r="AB128">
        <v>21.1</v>
      </c>
    </row>
    <row r="129" spans="1:28" hidden="1" x14ac:dyDescent="0.3">
      <c r="A129">
        <v>13675</v>
      </c>
      <c r="B129" t="s">
        <v>177</v>
      </c>
      <c r="C129" t="s">
        <v>178</v>
      </c>
      <c r="D129">
        <v>119</v>
      </c>
      <c r="F129" t="s">
        <v>141</v>
      </c>
      <c r="G129">
        <v>234</v>
      </c>
      <c r="I129">
        <v>1</v>
      </c>
      <c r="J129" t="s">
        <v>142</v>
      </c>
      <c r="K129">
        <v>2015</v>
      </c>
      <c r="L129">
        <v>1</v>
      </c>
      <c r="M129">
        <v>0</v>
      </c>
      <c r="N129">
        <v>3</v>
      </c>
      <c r="O129" s="1">
        <v>41815</v>
      </c>
      <c r="P129">
        <v>1</v>
      </c>
      <c r="Q129" s="1">
        <v>41854</v>
      </c>
      <c r="R129">
        <v>2</v>
      </c>
      <c r="S129">
        <v>1</v>
      </c>
      <c r="T129" s="1">
        <v>42353</v>
      </c>
      <c r="V129">
        <v>660</v>
      </c>
      <c r="Z129">
        <v>660</v>
      </c>
      <c r="AA129">
        <v>2</v>
      </c>
      <c r="AB129">
        <v>21.1</v>
      </c>
    </row>
    <row r="130" spans="1:28" hidden="1" x14ac:dyDescent="0.3">
      <c r="A130">
        <v>13675</v>
      </c>
      <c r="B130" t="s">
        <v>177</v>
      </c>
      <c r="C130" t="s">
        <v>178</v>
      </c>
      <c r="D130">
        <v>119</v>
      </c>
      <c r="F130" t="s">
        <v>141</v>
      </c>
      <c r="G130">
        <v>234</v>
      </c>
      <c r="I130">
        <v>1</v>
      </c>
      <c r="J130" t="s">
        <v>142</v>
      </c>
      <c r="K130">
        <v>2017</v>
      </c>
      <c r="L130">
        <v>1</v>
      </c>
      <c r="M130">
        <v>0</v>
      </c>
      <c r="N130">
        <v>3</v>
      </c>
      <c r="O130" s="1">
        <v>41815</v>
      </c>
      <c r="P130">
        <v>1</v>
      </c>
      <c r="Q130" s="1">
        <v>42966</v>
      </c>
      <c r="R130">
        <v>1</v>
      </c>
      <c r="S130">
        <v>1</v>
      </c>
      <c r="T130" s="1">
        <v>42974</v>
      </c>
      <c r="V130">
        <v>660</v>
      </c>
      <c r="Z130">
        <v>660</v>
      </c>
      <c r="AA130">
        <v>2</v>
      </c>
      <c r="AB130">
        <v>21.1</v>
      </c>
    </row>
    <row r="131" spans="1:28" x14ac:dyDescent="0.3">
      <c r="A131">
        <v>382</v>
      </c>
      <c r="B131" t="s">
        <v>1246</v>
      </c>
      <c r="C131" t="s">
        <v>1247</v>
      </c>
      <c r="D131">
        <v>80</v>
      </c>
      <c r="E131" t="s">
        <v>1248</v>
      </c>
      <c r="F131" t="s">
        <v>1249</v>
      </c>
      <c r="G131">
        <v>532</v>
      </c>
      <c r="I131">
        <v>2</v>
      </c>
      <c r="K131">
        <v>1995</v>
      </c>
      <c r="L131">
        <v>2</v>
      </c>
      <c r="M131">
        <v>1</v>
      </c>
      <c r="N131">
        <v>4</v>
      </c>
      <c r="O131" s="1">
        <v>33320</v>
      </c>
      <c r="P131">
        <v>1</v>
      </c>
      <c r="Q131" s="1">
        <v>33329</v>
      </c>
      <c r="R131">
        <v>1</v>
      </c>
      <c r="S131">
        <v>0</v>
      </c>
      <c r="V131">
        <v>451</v>
      </c>
      <c r="W131" t="s">
        <v>1250</v>
      </c>
      <c r="Z131">
        <v>451</v>
      </c>
      <c r="AA131">
        <v>4</v>
      </c>
      <c r="AB131">
        <v>21.1</v>
      </c>
    </row>
    <row r="132" spans="1:28" hidden="1" x14ac:dyDescent="0.3">
      <c r="A132">
        <v>13694</v>
      </c>
      <c r="B132" t="s">
        <v>51</v>
      </c>
      <c r="C132" t="s">
        <v>52</v>
      </c>
      <c r="D132">
        <v>111</v>
      </c>
      <c r="F132" t="s">
        <v>141</v>
      </c>
      <c r="G132">
        <v>234</v>
      </c>
      <c r="I132">
        <v>1</v>
      </c>
      <c r="J132" t="s">
        <v>142</v>
      </c>
      <c r="K132">
        <v>2015</v>
      </c>
      <c r="L132">
        <v>1</v>
      </c>
      <c r="M132">
        <v>0</v>
      </c>
      <c r="N132">
        <v>3</v>
      </c>
      <c r="O132" s="1">
        <v>42077</v>
      </c>
      <c r="P132">
        <v>1</v>
      </c>
      <c r="Q132" s="1">
        <v>42081</v>
      </c>
      <c r="R132">
        <v>1</v>
      </c>
      <c r="S132">
        <v>0</v>
      </c>
      <c r="V132">
        <v>620</v>
      </c>
      <c r="Z132">
        <v>620</v>
      </c>
      <c r="AA132">
        <v>4</v>
      </c>
      <c r="AB132">
        <v>21.1</v>
      </c>
    </row>
    <row r="133" spans="1:28" x14ac:dyDescent="0.3">
      <c r="A133">
        <v>382</v>
      </c>
      <c r="B133" t="s">
        <v>1246</v>
      </c>
      <c r="C133" t="s">
        <v>1247</v>
      </c>
      <c r="D133">
        <v>80</v>
      </c>
      <c r="E133" t="s">
        <v>1248</v>
      </c>
      <c r="F133" t="s">
        <v>1249</v>
      </c>
      <c r="G133">
        <v>532</v>
      </c>
      <c r="I133">
        <v>2</v>
      </c>
      <c r="K133">
        <v>1996</v>
      </c>
      <c r="L133">
        <v>1</v>
      </c>
      <c r="M133">
        <v>1</v>
      </c>
      <c r="N133">
        <v>4</v>
      </c>
      <c r="O133" s="1">
        <v>33320</v>
      </c>
      <c r="P133">
        <v>1</v>
      </c>
      <c r="Q133" s="1">
        <v>33329</v>
      </c>
      <c r="R133">
        <v>1</v>
      </c>
      <c r="S133">
        <v>0</v>
      </c>
      <c r="V133">
        <v>451</v>
      </c>
      <c r="W133" t="s">
        <v>1250</v>
      </c>
      <c r="Z133">
        <v>451</v>
      </c>
      <c r="AA133">
        <v>4</v>
      </c>
      <c r="AB133">
        <v>21.1</v>
      </c>
    </row>
    <row r="134" spans="1:28" x14ac:dyDescent="0.3">
      <c r="A134">
        <v>382</v>
      </c>
      <c r="B134" t="s">
        <v>1246</v>
      </c>
      <c r="C134" t="s">
        <v>1247</v>
      </c>
      <c r="D134">
        <v>80</v>
      </c>
      <c r="E134" t="s">
        <v>1248</v>
      </c>
      <c r="F134" t="s">
        <v>1251</v>
      </c>
      <c r="G134" t="s">
        <v>1252</v>
      </c>
      <c r="H134" t="s">
        <v>1248</v>
      </c>
      <c r="I134">
        <v>2</v>
      </c>
      <c r="K134">
        <v>1997</v>
      </c>
      <c r="L134">
        <v>1</v>
      </c>
      <c r="M134">
        <v>1</v>
      </c>
      <c r="N134">
        <v>4</v>
      </c>
      <c r="O134" s="1">
        <v>33320</v>
      </c>
      <c r="P134">
        <v>1</v>
      </c>
      <c r="Q134" s="1">
        <v>33329</v>
      </c>
      <c r="R134">
        <v>1</v>
      </c>
      <c r="S134">
        <v>0</v>
      </c>
      <c r="V134">
        <v>451</v>
      </c>
      <c r="W134" t="s">
        <v>1250</v>
      </c>
      <c r="Y134" t="s">
        <v>1250</v>
      </c>
      <c r="Z134">
        <v>451</v>
      </c>
      <c r="AA134">
        <v>4</v>
      </c>
      <c r="AB134">
        <v>21.1</v>
      </c>
    </row>
    <row r="135" spans="1:28" x14ac:dyDescent="0.3">
      <c r="A135">
        <v>382</v>
      </c>
      <c r="B135" t="s">
        <v>1246</v>
      </c>
      <c r="C135" t="s">
        <v>1247</v>
      </c>
      <c r="D135">
        <v>80</v>
      </c>
      <c r="E135" t="s">
        <v>1248</v>
      </c>
      <c r="F135" t="s">
        <v>1251</v>
      </c>
      <c r="G135" t="s">
        <v>1252</v>
      </c>
      <c r="H135" t="s">
        <v>1248</v>
      </c>
      <c r="I135">
        <v>2</v>
      </c>
      <c r="K135">
        <v>1998</v>
      </c>
      <c r="L135">
        <v>2</v>
      </c>
      <c r="M135">
        <v>1</v>
      </c>
      <c r="N135">
        <v>4</v>
      </c>
      <c r="O135" s="1">
        <v>33320</v>
      </c>
      <c r="P135">
        <v>1</v>
      </c>
      <c r="Q135" s="1">
        <v>33329</v>
      </c>
      <c r="R135">
        <v>1</v>
      </c>
      <c r="S135">
        <v>0</v>
      </c>
      <c r="V135">
        <v>451</v>
      </c>
      <c r="W135" t="s">
        <v>1250</v>
      </c>
      <c r="Y135" t="s">
        <v>1250</v>
      </c>
      <c r="Z135">
        <v>451</v>
      </c>
      <c r="AA135">
        <v>4</v>
      </c>
      <c r="AB135">
        <v>21.1</v>
      </c>
    </row>
    <row r="136" spans="1:28" x14ac:dyDescent="0.3">
      <c r="A136">
        <v>382</v>
      </c>
      <c r="B136" t="s">
        <v>1246</v>
      </c>
      <c r="C136" t="s">
        <v>1247</v>
      </c>
      <c r="D136">
        <v>80</v>
      </c>
      <c r="E136" t="s">
        <v>1253</v>
      </c>
      <c r="F136" t="s">
        <v>1254</v>
      </c>
      <c r="G136" t="s">
        <v>1255</v>
      </c>
      <c r="I136">
        <v>2</v>
      </c>
      <c r="K136">
        <v>1999</v>
      </c>
      <c r="L136">
        <v>2</v>
      </c>
      <c r="M136">
        <v>1</v>
      </c>
      <c r="N136">
        <v>4</v>
      </c>
      <c r="O136" s="1">
        <v>33320</v>
      </c>
      <c r="P136">
        <v>1</v>
      </c>
      <c r="Q136" s="1">
        <v>33329</v>
      </c>
      <c r="R136">
        <v>1</v>
      </c>
      <c r="S136">
        <v>0</v>
      </c>
      <c r="V136">
        <v>451</v>
      </c>
      <c r="W136" t="s">
        <v>1256</v>
      </c>
      <c r="Z136">
        <v>451</v>
      </c>
      <c r="AA136">
        <v>4</v>
      </c>
      <c r="AB136">
        <v>21.1</v>
      </c>
    </row>
    <row r="137" spans="1:28" hidden="1" x14ac:dyDescent="0.3">
      <c r="A137">
        <v>13721</v>
      </c>
      <c r="B137" t="s">
        <v>185</v>
      </c>
      <c r="C137" t="s">
        <v>186</v>
      </c>
      <c r="D137">
        <v>109</v>
      </c>
      <c r="F137" t="s">
        <v>141</v>
      </c>
      <c r="G137">
        <v>234</v>
      </c>
      <c r="I137">
        <v>1</v>
      </c>
      <c r="J137" t="s">
        <v>142</v>
      </c>
      <c r="K137">
        <v>2015</v>
      </c>
      <c r="L137">
        <v>1</v>
      </c>
      <c r="M137">
        <v>0</v>
      </c>
      <c r="N137">
        <v>3</v>
      </c>
      <c r="O137" s="1">
        <v>41922</v>
      </c>
      <c r="P137">
        <v>1</v>
      </c>
      <c r="Q137" s="1">
        <v>42144</v>
      </c>
      <c r="R137">
        <v>1</v>
      </c>
      <c r="S137">
        <v>1</v>
      </c>
      <c r="T137" s="1">
        <v>42144</v>
      </c>
      <c r="V137">
        <v>615</v>
      </c>
      <c r="Z137">
        <v>615</v>
      </c>
      <c r="AA137">
        <v>4</v>
      </c>
      <c r="AB137">
        <v>21.1</v>
      </c>
    </row>
    <row r="138" spans="1:28" hidden="1" x14ac:dyDescent="0.3">
      <c r="A138">
        <v>13809</v>
      </c>
      <c r="B138" t="s">
        <v>122</v>
      </c>
      <c r="C138" t="s">
        <v>123</v>
      </c>
      <c r="D138">
        <v>118</v>
      </c>
      <c r="F138" t="s">
        <v>187</v>
      </c>
      <c r="G138">
        <v>6288</v>
      </c>
      <c r="I138">
        <v>3</v>
      </c>
      <c r="J138" t="s">
        <v>125</v>
      </c>
      <c r="K138">
        <v>2016</v>
      </c>
      <c r="L138">
        <v>1</v>
      </c>
      <c r="M138">
        <v>0</v>
      </c>
      <c r="N138">
        <v>3</v>
      </c>
      <c r="O138" s="1">
        <v>42344</v>
      </c>
      <c r="P138">
        <v>1</v>
      </c>
      <c r="Q138" s="1">
        <v>42483</v>
      </c>
      <c r="R138">
        <v>1</v>
      </c>
      <c r="S138">
        <v>1</v>
      </c>
      <c r="T138" s="1">
        <v>42702</v>
      </c>
      <c r="V138">
        <v>652</v>
      </c>
      <c r="Z138">
        <v>652</v>
      </c>
      <c r="AA138">
        <v>2</v>
      </c>
      <c r="AB138">
        <v>21.1</v>
      </c>
    </row>
    <row r="139" spans="1:28" hidden="1" x14ac:dyDescent="0.3">
      <c r="A139">
        <v>13809</v>
      </c>
      <c r="B139" t="s">
        <v>122</v>
      </c>
      <c r="C139" t="s">
        <v>123</v>
      </c>
      <c r="D139">
        <v>118</v>
      </c>
      <c r="F139" t="s">
        <v>187</v>
      </c>
      <c r="G139">
        <v>6288</v>
      </c>
      <c r="I139">
        <v>3</v>
      </c>
      <c r="J139" t="s">
        <v>125</v>
      </c>
      <c r="K139">
        <v>2018</v>
      </c>
      <c r="L139">
        <v>1</v>
      </c>
      <c r="M139">
        <v>0</v>
      </c>
      <c r="N139">
        <v>3</v>
      </c>
      <c r="O139" s="1">
        <v>42344</v>
      </c>
      <c r="P139">
        <v>1</v>
      </c>
      <c r="Q139" s="1">
        <v>43351</v>
      </c>
      <c r="R139">
        <v>1</v>
      </c>
      <c r="S139">
        <v>1</v>
      </c>
      <c r="T139" s="1">
        <v>43372</v>
      </c>
      <c r="V139">
        <v>652</v>
      </c>
      <c r="Z139">
        <v>652</v>
      </c>
      <c r="AA139">
        <v>2</v>
      </c>
      <c r="AB139">
        <v>21.1</v>
      </c>
    </row>
    <row r="140" spans="1:28" x14ac:dyDescent="0.3">
      <c r="A140">
        <v>382</v>
      </c>
      <c r="B140" t="s">
        <v>1246</v>
      </c>
      <c r="C140" t="s">
        <v>1247</v>
      </c>
      <c r="D140">
        <v>80</v>
      </c>
      <c r="E140" t="s">
        <v>240</v>
      </c>
      <c r="F140" t="s">
        <v>1257</v>
      </c>
      <c r="G140" t="s">
        <v>1258</v>
      </c>
      <c r="I140">
        <v>2</v>
      </c>
      <c r="K140">
        <v>2000</v>
      </c>
      <c r="L140">
        <v>1</v>
      </c>
      <c r="M140">
        <v>1</v>
      </c>
      <c r="N140">
        <v>4</v>
      </c>
      <c r="O140" s="1">
        <v>33320</v>
      </c>
      <c r="P140">
        <v>1</v>
      </c>
      <c r="Q140" s="1">
        <v>33329</v>
      </c>
      <c r="R140">
        <v>1</v>
      </c>
      <c r="S140">
        <v>0</v>
      </c>
      <c r="V140">
        <v>451</v>
      </c>
      <c r="W140">
        <v>200</v>
      </c>
      <c r="Z140">
        <v>451</v>
      </c>
      <c r="AA140">
        <v>4</v>
      </c>
      <c r="AB140">
        <v>21.1</v>
      </c>
    </row>
    <row r="141" spans="1:28" x14ac:dyDescent="0.3">
      <c r="A141">
        <v>388</v>
      </c>
      <c r="B141" t="s">
        <v>238</v>
      </c>
      <c r="C141" t="s">
        <v>1288</v>
      </c>
      <c r="D141">
        <v>64</v>
      </c>
      <c r="F141" t="s">
        <v>1289</v>
      </c>
      <c r="G141">
        <v>338</v>
      </c>
      <c r="H141" t="s">
        <v>1290</v>
      </c>
      <c r="I141">
        <v>1</v>
      </c>
      <c r="J141" t="s">
        <v>1291</v>
      </c>
      <c r="K141">
        <v>1991</v>
      </c>
      <c r="L141">
        <v>1</v>
      </c>
      <c r="M141">
        <v>0</v>
      </c>
      <c r="N141">
        <v>4</v>
      </c>
      <c r="O141" s="1">
        <v>33601</v>
      </c>
      <c r="P141">
        <v>1</v>
      </c>
      <c r="Q141" s="1">
        <v>33602</v>
      </c>
      <c r="R141">
        <v>1</v>
      </c>
      <c r="S141">
        <v>0</v>
      </c>
      <c r="V141">
        <v>373</v>
      </c>
      <c r="Y141">
        <v>371</v>
      </c>
      <c r="Z141">
        <v>373</v>
      </c>
      <c r="AA141">
        <v>1</v>
      </c>
      <c r="AB141">
        <v>21.1</v>
      </c>
    </row>
    <row r="142" spans="1:28" hidden="1" x14ac:dyDescent="0.3">
      <c r="A142">
        <v>13886</v>
      </c>
      <c r="B142" t="s">
        <v>191</v>
      </c>
      <c r="C142" t="s">
        <v>192</v>
      </c>
      <c r="D142">
        <v>120</v>
      </c>
      <c r="F142" t="s">
        <v>141</v>
      </c>
      <c r="G142">
        <v>234</v>
      </c>
      <c r="I142">
        <v>1</v>
      </c>
      <c r="J142" t="s">
        <v>142</v>
      </c>
      <c r="K142">
        <v>2016</v>
      </c>
      <c r="L142">
        <v>1</v>
      </c>
      <c r="M142">
        <v>0</v>
      </c>
      <c r="N142">
        <v>3</v>
      </c>
      <c r="O142" s="1">
        <v>42431</v>
      </c>
      <c r="P142">
        <v>2</v>
      </c>
      <c r="Q142" s="1">
        <v>42722</v>
      </c>
      <c r="R142">
        <v>1</v>
      </c>
      <c r="S142">
        <v>1</v>
      </c>
      <c r="T142" s="1">
        <v>42733</v>
      </c>
      <c r="V142">
        <v>663</v>
      </c>
      <c r="Z142">
        <v>663</v>
      </c>
      <c r="AA142">
        <v>2</v>
      </c>
      <c r="AB142">
        <v>21.1</v>
      </c>
    </row>
    <row r="143" spans="1:28" hidden="1" x14ac:dyDescent="0.3">
      <c r="A143">
        <v>13902</v>
      </c>
      <c r="B143" t="s">
        <v>193</v>
      </c>
      <c r="C143" t="s">
        <v>64</v>
      </c>
      <c r="D143">
        <v>115</v>
      </c>
      <c r="F143" t="s">
        <v>141</v>
      </c>
      <c r="G143">
        <v>234</v>
      </c>
      <c r="I143">
        <v>1</v>
      </c>
      <c r="J143" t="s">
        <v>142</v>
      </c>
      <c r="K143">
        <v>2015</v>
      </c>
      <c r="L143">
        <v>1</v>
      </c>
      <c r="M143">
        <v>0</v>
      </c>
      <c r="N143">
        <v>3</v>
      </c>
      <c r="O143" s="1">
        <v>42208</v>
      </c>
      <c r="P143">
        <v>1</v>
      </c>
      <c r="Q143" s="1">
        <v>42322</v>
      </c>
      <c r="R143">
        <v>1</v>
      </c>
      <c r="S143">
        <v>0</v>
      </c>
      <c r="V143">
        <v>640</v>
      </c>
      <c r="Z143">
        <v>640</v>
      </c>
      <c r="AA143">
        <v>2</v>
      </c>
      <c r="AB143">
        <v>21.1</v>
      </c>
    </row>
    <row r="144" spans="1:28" hidden="1" x14ac:dyDescent="0.3">
      <c r="A144">
        <v>13902</v>
      </c>
      <c r="B144" t="s">
        <v>193</v>
      </c>
      <c r="C144" t="s">
        <v>64</v>
      </c>
      <c r="D144">
        <v>115</v>
      </c>
      <c r="F144" t="s">
        <v>141</v>
      </c>
      <c r="G144">
        <v>234</v>
      </c>
      <c r="I144">
        <v>1</v>
      </c>
      <c r="J144" t="s">
        <v>142</v>
      </c>
      <c r="K144">
        <v>2016</v>
      </c>
      <c r="L144">
        <v>2</v>
      </c>
      <c r="M144">
        <v>1</v>
      </c>
      <c r="N144">
        <v>3</v>
      </c>
      <c r="O144" s="1">
        <v>42208</v>
      </c>
      <c r="P144">
        <v>1</v>
      </c>
      <c r="Q144" s="1">
        <v>42322</v>
      </c>
      <c r="R144">
        <v>1</v>
      </c>
      <c r="S144">
        <v>0</v>
      </c>
      <c r="V144">
        <v>640</v>
      </c>
      <c r="Z144">
        <v>640</v>
      </c>
      <c r="AA144">
        <v>2</v>
      </c>
      <c r="AB144">
        <v>21.1</v>
      </c>
    </row>
    <row r="145" spans="1:28" hidden="1" x14ac:dyDescent="0.3">
      <c r="A145">
        <v>13902</v>
      </c>
      <c r="B145" t="s">
        <v>193</v>
      </c>
      <c r="C145" t="s">
        <v>64</v>
      </c>
      <c r="D145">
        <v>115</v>
      </c>
      <c r="F145" t="s">
        <v>141</v>
      </c>
      <c r="G145">
        <v>234</v>
      </c>
      <c r="I145">
        <v>1</v>
      </c>
      <c r="J145" t="s">
        <v>142</v>
      </c>
      <c r="K145">
        <v>2017</v>
      </c>
      <c r="L145">
        <v>1</v>
      </c>
      <c r="M145">
        <v>1</v>
      </c>
      <c r="N145">
        <v>3</v>
      </c>
      <c r="O145" s="1">
        <v>42208</v>
      </c>
      <c r="P145">
        <v>1</v>
      </c>
      <c r="Q145" s="1">
        <v>42322</v>
      </c>
      <c r="R145">
        <v>1</v>
      </c>
      <c r="S145">
        <v>1</v>
      </c>
      <c r="T145" s="1">
        <v>42984</v>
      </c>
      <c r="V145">
        <v>640</v>
      </c>
      <c r="Z145">
        <v>640</v>
      </c>
      <c r="AA145">
        <v>2</v>
      </c>
      <c r="AB145">
        <v>21.1</v>
      </c>
    </row>
    <row r="146" spans="1:28" hidden="1" x14ac:dyDescent="0.3">
      <c r="A146">
        <v>13936</v>
      </c>
      <c r="B146" t="s">
        <v>194</v>
      </c>
      <c r="C146" t="s">
        <v>195</v>
      </c>
      <c r="D146">
        <v>142</v>
      </c>
      <c r="F146" t="s">
        <v>141</v>
      </c>
      <c r="G146">
        <v>234</v>
      </c>
      <c r="I146">
        <v>1</v>
      </c>
      <c r="J146" t="s">
        <v>142</v>
      </c>
      <c r="K146">
        <v>2016</v>
      </c>
      <c r="L146">
        <v>1</v>
      </c>
      <c r="M146">
        <v>0</v>
      </c>
      <c r="N146">
        <v>3</v>
      </c>
      <c r="O146" s="1">
        <v>42412</v>
      </c>
      <c r="P146">
        <v>1</v>
      </c>
      <c r="Q146" s="1">
        <v>42667</v>
      </c>
      <c r="R146">
        <v>1</v>
      </c>
      <c r="S146">
        <v>0</v>
      </c>
      <c r="V146">
        <v>770</v>
      </c>
      <c r="Z146">
        <v>770</v>
      </c>
      <c r="AA146">
        <v>3</v>
      </c>
      <c r="AB146">
        <v>21.1</v>
      </c>
    </row>
    <row r="147" spans="1:28" hidden="1" x14ac:dyDescent="0.3">
      <c r="A147">
        <v>13936</v>
      </c>
      <c r="B147" t="s">
        <v>194</v>
      </c>
      <c r="C147" t="s">
        <v>195</v>
      </c>
      <c r="D147">
        <v>142</v>
      </c>
      <c r="F147" t="s">
        <v>141</v>
      </c>
      <c r="G147">
        <v>234</v>
      </c>
      <c r="I147">
        <v>1</v>
      </c>
      <c r="J147" t="s">
        <v>142</v>
      </c>
      <c r="K147">
        <v>2017</v>
      </c>
      <c r="L147">
        <v>1</v>
      </c>
      <c r="M147">
        <v>0</v>
      </c>
      <c r="N147">
        <v>3</v>
      </c>
      <c r="O147" s="1">
        <v>42412</v>
      </c>
      <c r="P147">
        <v>1</v>
      </c>
      <c r="Q147" s="1">
        <v>42667</v>
      </c>
      <c r="R147">
        <v>1</v>
      </c>
      <c r="S147">
        <v>0</v>
      </c>
      <c r="V147">
        <v>770</v>
      </c>
      <c r="Z147">
        <v>770</v>
      </c>
      <c r="AA147">
        <v>3</v>
      </c>
      <c r="AB147">
        <v>21.1</v>
      </c>
    </row>
    <row r="148" spans="1:28" hidden="1" x14ac:dyDescent="0.3">
      <c r="A148">
        <v>13936</v>
      </c>
      <c r="B148" t="s">
        <v>194</v>
      </c>
      <c r="C148" t="s">
        <v>195</v>
      </c>
      <c r="D148">
        <v>142</v>
      </c>
      <c r="F148" t="s">
        <v>141</v>
      </c>
      <c r="G148">
        <v>234</v>
      </c>
      <c r="I148">
        <v>1</v>
      </c>
      <c r="J148" t="s">
        <v>142</v>
      </c>
      <c r="K148">
        <v>2018</v>
      </c>
      <c r="L148">
        <v>1</v>
      </c>
      <c r="M148">
        <v>0</v>
      </c>
      <c r="N148">
        <v>3</v>
      </c>
      <c r="O148" s="1">
        <v>42412</v>
      </c>
      <c r="P148">
        <v>1</v>
      </c>
      <c r="Q148" s="1">
        <v>42667</v>
      </c>
      <c r="R148">
        <v>1</v>
      </c>
      <c r="S148">
        <v>0</v>
      </c>
      <c r="V148">
        <v>770</v>
      </c>
      <c r="Z148">
        <v>770</v>
      </c>
      <c r="AA148">
        <v>3</v>
      </c>
      <c r="AB148">
        <v>21.1</v>
      </c>
    </row>
    <row r="149" spans="1:28" hidden="1" x14ac:dyDescent="0.3">
      <c r="A149">
        <v>13936</v>
      </c>
      <c r="B149" t="s">
        <v>194</v>
      </c>
      <c r="C149" t="s">
        <v>195</v>
      </c>
      <c r="D149">
        <v>142</v>
      </c>
      <c r="F149" t="s">
        <v>141</v>
      </c>
      <c r="G149">
        <v>234</v>
      </c>
      <c r="I149">
        <v>1</v>
      </c>
      <c r="J149" t="s">
        <v>142</v>
      </c>
      <c r="K149">
        <v>2019</v>
      </c>
      <c r="L149">
        <v>1</v>
      </c>
      <c r="M149">
        <v>0</v>
      </c>
      <c r="N149">
        <v>3</v>
      </c>
      <c r="O149" s="1">
        <v>42412</v>
      </c>
      <c r="P149">
        <v>1</v>
      </c>
      <c r="Q149" s="1">
        <v>42667</v>
      </c>
      <c r="R149">
        <v>1</v>
      </c>
      <c r="S149">
        <v>1</v>
      </c>
      <c r="T149" s="1">
        <v>43766</v>
      </c>
      <c r="V149">
        <v>770</v>
      </c>
      <c r="Z149">
        <v>770</v>
      </c>
      <c r="AA149">
        <v>3</v>
      </c>
      <c r="AB149">
        <v>21.1</v>
      </c>
    </row>
    <row r="150" spans="1:28" hidden="1" x14ac:dyDescent="0.3">
      <c r="A150">
        <v>14074</v>
      </c>
      <c r="B150" t="s">
        <v>196</v>
      </c>
      <c r="C150" t="s">
        <v>197</v>
      </c>
      <c r="D150">
        <v>95</v>
      </c>
      <c r="F150" t="s">
        <v>198</v>
      </c>
      <c r="G150">
        <v>675</v>
      </c>
      <c r="I150">
        <v>1</v>
      </c>
      <c r="J150" t="s">
        <v>199</v>
      </c>
      <c r="K150">
        <v>2018</v>
      </c>
      <c r="L150">
        <v>1</v>
      </c>
      <c r="M150">
        <v>0</v>
      </c>
      <c r="N150">
        <v>3</v>
      </c>
      <c r="O150" s="1">
        <v>42569</v>
      </c>
      <c r="P150">
        <v>1</v>
      </c>
      <c r="Q150" s="1">
        <v>43235</v>
      </c>
      <c r="R150">
        <v>1</v>
      </c>
      <c r="S150">
        <v>1</v>
      </c>
      <c r="T150" s="1">
        <v>43409</v>
      </c>
      <c r="V150">
        <v>520</v>
      </c>
      <c r="Z150">
        <v>520</v>
      </c>
      <c r="AA150">
        <v>4</v>
      </c>
      <c r="AB150">
        <v>21.1</v>
      </c>
    </row>
    <row r="151" spans="1:28" x14ac:dyDescent="0.3">
      <c r="A151">
        <v>388</v>
      </c>
      <c r="B151" t="s">
        <v>238</v>
      </c>
      <c r="C151" t="s">
        <v>1288</v>
      </c>
      <c r="D151">
        <v>64</v>
      </c>
      <c r="F151" t="s">
        <v>1289</v>
      </c>
      <c r="G151">
        <v>338</v>
      </c>
      <c r="H151" t="s">
        <v>1290</v>
      </c>
      <c r="I151">
        <v>1</v>
      </c>
      <c r="J151" t="s">
        <v>1291</v>
      </c>
      <c r="K151">
        <v>1992</v>
      </c>
      <c r="L151">
        <v>2</v>
      </c>
      <c r="M151">
        <v>1</v>
      </c>
      <c r="N151">
        <v>4</v>
      </c>
      <c r="O151" s="1">
        <v>33601</v>
      </c>
      <c r="P151">
        <v>1</v>
      </c>
      <c r="Q151" s="1">
        <v>33602</v>
      </c>
      <c r="R151">
        <v>1</v>
      </c>
      <c r="S151">
        <v>0</v>
      </c>
      <c r="V151">
        <v>373</v>
      </c>
      <c r="Y151">
        <v>371</v>
      </c>
      <c r="Z151">
        <v>373</v>
      </c>
      <c r="AA151">
        <v>1</v>
      </c>
      <c r="AB151">
        <v>21.1</v>
      </c>
    </row>
    <row r="152" spans="1:28" x14ac:dyDescent="0.3">
      <c r="A152">
        <v>388</v>
      </c>
      <c r="B152" t="s">
        <v>238</v>
      </c>
      <c r="C152" t="s">
        <v>1288</v>
      </c>
      <c r="D152">
        <v>64</v>
      </c>
      <c r="F152" t="s">
        <v>1289</v>
      </c>
      <c r="G152">
        <v>338</v>
      </c>
      <c r="H152" t="s">
        <v>1290</v>
      </c>
      <c r="I152">
        <v>1</v>
      </c>
      <c r="J152" t="s">
        <v>1291</v>
      </c>
      <c r="K152">
        <v>1993</v>
      </c>
      <c r="L152">
        <v>2</v>
      </c>
      <c r="M152">
        <v>1</v>
      </c>
      <c r="N152">
        <v>4</v>
      </c>
      <c r="O152" s="1">
        <v>33601</v>
      </c>
      <c r="P152">
        <v>1</v>
      </c>
      <c r="Q152" s="1">
        <v>33602</v>
      </c>
      <c r="R152">
        <v>1</v>
      </c>
      <c r="S152">
        <v>0</v>
      </c>
      <c r="V152">
        <v>373</v>
      </c>
      <c r="Y152">
        <v>371</v>
      </c>
      <c r="Z152">
        <v>373</v>
      </c>
      <c r="AA152">
        <v>1</v>
      </c>
      <c r="AB152">
        <v>21.1</v>
      </c>
    </row>
    <row r="153" spans="1:28" x14ac:dyDescent="0.3">
      <c r="A153">
        <v>388</v>
      </c>
      <c r="B153" t="s">
        <v>238</v>
      </c>
      <c r="C153" t="s">
        <v>1288</v>
      </c>
      <c r="D153">
        <v>64</v>
      </c>
      <c r="F153" t="s">
        <v>1289</v>
      </c>
      <c r="G153">
        <v>338</v>
      </c>
      <c r="H153" t="s">
        <v>1290</v>
      </c>
      <c r="I153">
        <v>1</v>
      </c>
      <c r="J153" t="s">
        <v>1291</v>
      </c>
      <c r="K153">
        <v>1997</v>
      </c>
      <c r="L153">
        <v>1</v>
      </c>
      <c r="M153">
        <v>1</v>
      </c>
      <c r="N153">
        <v>4</v>
      </c>
      <c r="O153" s="1">
        <v>33601</v>
      </c>
      <c r="P153">
        <v>1</v>
      </c>
      <c r="Q153" s="1">
        <v>35540</v>
      </c>
      <c r="R153">
        <v>2</v>
      </c>
      <c r="S153">
        <v>0</v>
      </c>
      <c r="V153">
        <v>373</v>
      </c>
      <c r="Y153">
        <v>371</v>
      </c>
      <c r="Z153">
        <v>373</v>
      </c>
      <c r="AA153">
        <v>1</v>
      </c>
      <c r="AB153">
        <v>21.1</v>
      </c>
    </row>
    <row r="154" spans="1:28" x14ac:dyDescent="0.3">
      <c r="A154">
        <v>388</v>
      </c>
      <c r="B154" t="s">
        <v>238</v>
      </c>
      <c r="C154" t="s">
        <v>1288</v>
      </c>
      <c r="D154">
        <v>64</v>
      </c>
      <c r="F154" t="s">
        <v>1289</v>
      </c>
      <c r="G154">
        <v>338</v>
      </c>
      <c r="H154" t="s">
        <v>1290</v>
      </c>
      <c r="I154">
        <v>1</v>
      </c>
      <c r="J154" t="s">
        <v>1291</v>
      </c>
      <c r="K154">
        <v>1998</v>
      </c>
      <c r="L154">
        <v>1</v>
      </c>
      <c r="M154">
        <v>1</v>
      </c>
      <c r="N154">
        <v>4</v>
      </c>
      <c r="O154" s="1">
        <v>33601</v>
      </c>
      <c r="P154">
        <v>1</v>
      </c>
      <c r="Q154" s="1">
        <v>35540</v>
      </c>
      <c r="R154">
        <v>2</v>
      </c>
      <c r="S154">
        <v>1</v>
      </c>
      <c r="T154" s="1">
        <v>36160</v>
      </c>
      <c r="V154">
        <v>373</v>
      </c>
      <c r="Y154">
        <v>371</v>
      </c>
      <c r="Z154">
        <v>373</v>
      </c>
      <c r="AA154">
        <v>1</v>
      </c>
      <c r="AB154">
        <v>21.1</v>
      </c>
    </row>
    <row r="155" spans="1:28" hidden="1" x14ac:dyDescent="0.3">
      <c r="A155">
        <v>14129</v>
      </c>
      <c r="B155" t="s">
        <v>152</v>
      </c>
      <c r="C155" t="s">
        <v>153</v>
      </c>
      <c r="D155">
        <v>83</v>
      </c>
      <c r="F155" t="s">
        <v>200</v>
      </c>
      <c r="G155">
        <v>7332</v>
      </c>
      <c r="I155">
        <v>1</v>
      </c>
      <c r="J155" t="s">
        <v>201</v>
      </c>
      <c r="K155">
        <v>2017</v>
      </c>
      <c r="L155">
        <v>1</v>
      </c>
      <c r="M155">
        <v>0</v>
      </c>
      <c r="N155">
        <v>3</v>
      </c>
      <c r="O155" s="1">
        <v>42994</v>
      </c>
      <c r="P155">
        <v>1</v>
      </c>
      <c r="Q155" s="1">
        <v>43077</v>
      </c>
      <c r="R155">
        <v>2</v>
      </c>
      <c r="S155">
        <v>0</v>
      </c>
      <c r="V155">
        <v>471</v>
      </c>
      <c r="Z155">
        <v>471</v>
      </c>
      <c r="AA155">
        <v>4</v>
      </c>
      <c r="AB155">
        <v>21.1</v>
      </c>
    </row>
    <row r="156" spans="1:28" hidden="1" x14ac:dyDescent="0.3">
      <c r="A156">
        <v>14129</v>
      </c>
      <c r="B156" t="s">
        <v>152</v>
      </c>
      <c r="C156" t="s">
        <v>153</v>
      </c>
      <c r="D156">
        <v>83</v>
      </c>
      <c r="F156" t="s">
        <v>200</v>
      </c>
      <c r="G156">
        <v>7332</v>
      </c>
      <c r="I156">
        <v>1</v>
      </c>
      <c r="J156" t="s">
        <v>201</v>
      </c>
      <c r="K156">
        <v>2018</v>
      </c>
      <c r="L156">
        <v>1</v>
      </c>
      <c r="M156">
        <v>0</v>
      </c>
      <c r="N156">
        <v>3</v>
      </c>
      <c r="O156" s="1">
        <v>42994</v>
      </c>
      <c r="P156">
        <v>1</v>
      </c>
      <c r="Q156" s="1">
        <v>43077</v>
      </c>
      <c r="R156">
        <v>2</v>
      </c>
      <c r="S156">
        <v>0</v>
      </c>
      <c r="V156">
        <v>471</v>
      </c>
      <c r="Z156">
        <v>471</v>
      </c>
      <c r="AA156">
        <v>4</v>
      </c>
      <c r="AB156">
        <v>21.1</v>
      </c>
    </row>
    <row r="157" spans="1:28" hidden="1" x14ac:dyDescent="0.3">
      <c r="A157">
        <v>14129</v>
      </c>
      <c r="B157" t="s">
        <v>152</v>
      </c>
      <c r="C157" t="s">
        <v>153</v>
      </c>
      <c r="D157">
        <v>83</v>
      </c>
      <c r="F157" t="s">
        <v>200</v>
      </c>
      <c r="G157">
        <v>7332</v>
      </c>
      <c r="I157">
        <v>1</v>
      </c>
      <c r="J157" t="s">
        <v>201</v>
      </c>
      <c r="K157">
        <v>2019</v>
      </c>
      <c r="L157">
        <v>1</v>
      </c>
      <c r="M157">
        <v>1</v>
      </c>
      <c r="N157">
        <v>3</v>
      </c>
      <c r="O157" s="1">
        <v>42994</v>
      </c>
      <c r="P157">
        <v>1</v>
      </c>
      <c r="Q157" s="1">
        <v>43077</v>
      </c>
      <c r="R157">
        <v>2</v>
      </c>
      <c r="S157">
        <v>0</v>
      </c>
      <c r="V157">
        <v>471</v>
      </c>
      <c r="Z157">
        <v>471</v>
      </c>
      <c r="AA157">
        <v>4</v>
      </c>
      <c r="AB157">
        <v>21.1</v>
      </c>
    </row>
    <row r="158" spans="1:28" hidden="1" x14ac:dyDescent="0.3">
      <c r="A158">
        <v>14129</v>
      </c>
      <c r="B158" t="s">
        <v>152</v>
      </c>
      <c r="C158" t="s">
        <v>153</v>
      </c>
      <c r="D158">
        <v>83</v>
      </c>
      <c r="F158" t="s">
        <v>200</v>
      </c>
      <c r="G158">
        <v>7332</v>
      </c>
      <c r="I158">
        <v>1</v>
      </c>
      <c r="J158" t="s">
        <v>201</v>
      </c>
      <c r="K158">
        <v>2020</v>
      </c>
      <c r="L158">
        <v>1</v>
      </c>
      <c r="M158">
        <v>1</v>
      </c>
      <c r="N158">
        <v>3</v>
      </c>
      <c r="O158" s="1">
        <v>42994</v>
      </c>
      <c r="P158">
        <v>1</v>
      </c>
      <c r="Q158" s="1">
        <v>43077</v>
      </c>
      <c r="R158">
        <v>2</v>
      </c>
      <c r="S158">
        <v>0</v>
      </c>
      <c r="V158">
        <v>471</v>
      </c>
      <c r="Z158">
        <v>471</v>
      </c>
      <c r="AA158">
        <v>4</v>
      </c>
      <c r="AB158">
        <v>21.1</v>
      </c>
    </row>
    <row r="159" spans="1:28" x14ac:dyDescent="0.3">
      <c r="A159">
        <v>388</v>
      </c>
      <c r="B159" t="s">
        <v>238</v>
      </c>
      <c r="C159" t="s">
        <v>1288</v>
      </c>
      <c r="D159">
        <v>64</v>
      </c>
      <c r="F159" t="s">
        <v>1289</v>
      </c>
      <c r="G159">
        <v>338</v>
      </c>
      <c r="H159" t="s">
        <v>1290</v>
      </c>
      <c r="I159">
        <v>1</v>
      </c>
      <c r="J159" t="s">
        <v>1291</v>
      </c>
      <c r="K159">
        <v>2005</v>
      </c>
      <c r="L159">
        <v>1</v>
      </c>
      <c r="M159">
        <v>1</v>
      </c>
      <c r="N159">
        <v>4</v>
      </c>
      <c r="O159" s="1">
        <v>33601</v>
      </c>
      <c r="P159">
        <v>1</v>
      </c>
      <c r="Q159" s="1">
        <v>38691</v>
      </c>
      <c r="R159">
        <v>1</v>
      </c>
      <c r="S159">
        <v>1</v>
      </c>
      <c r="T159" s="1">
        <v>38691</v>
      </c>
      <c r="V159">
        <v>373</v>
      </c>
      <c r="Y159">
        <v>371</v>
      </c>
      <c r="Z159">
        <v>373</v>
      </c>
      <c r="AA159">
        <v>1</v>
      </c>
      <c r="AB159">
        <v>21.1</v>
      </c>
    </row>
    <row r="160" spans="1:28" x14ac:dyDescent="0.3">
      <c r="A160">
        <v>388</v>
      </c>
      <c r="B160" t="s">
        <v>238</v>
      </c>
      <c r="C160" t="s">
        <v>1288</v>
      </c>
      <c r="D160">
        <v>64</v>
      </c>
      <c r="F160" t="s">
        <v>1289</v>
      </c>
      <c r="G160">
        <v>338</v>
      </c>
      <c r="H160" t="s">
        <v>1290</v>
      </c>
      <c r="I160">
        <v>1</v>
      </c>
      <c r="J160" t="s">
        <v>1291</v>
      </c>
      <c r="K160">
        <v>2008</v>
      </c>
      <c r="L160">
        <v>1</v>
      </c>
      <c r="M160">
        <v>1</v>
      </c>
      <c r="N160">
        <v>4</v>
      </c>
      <c r="O160" s="1">
        <v>33601</v>
      </c>
      <c r="P160">
        <v>1</v>
      </c>
      <c r="Q160" s="1">
        <v>39813</v>
      </c>
      <c r="R160">
        <v>5</v>
      </c>
      <c r="S160">
        <v>1</v>
      </c>
      <c r="T160" s="1">
        <v>39813</v>
      </c>
      <c r="V160">
        <v>373</v>
      </c>
      <c r="Y160">
        <v>371</v>
      </c>
      <c r="Z160">
        <v>373</v>
      </c>
      <c r="AA160">
        <v>1</v>
      </c>
      <c r="AB160">
        <v>21.1</v>
      </c>
    </row>
    <row r="161" spans="1:28" hidden="1" x14ac:dyDescent="0.3">
      <c r="A161">
        <v>14268</v>
      </c>
      <c r="B161" t="s">
        <v>202</v>
      </c>
      <c r="C161" t="s">
        <v>203</v>
      </c>
      <c r="D161">
        <v>114</v>
      </c>
      <c r="F161" t="s">
        <v>141</v>
      </c>
      <c r="G161">
        <v>234</v>
      </c>
      <c r="I161">
        <v>1</v>
      </c>
      <c r="J161" t="s">
        <v>142</v>
      </c>
      <c r="K161">
        <v>2017</v>
      </c>
      <c r="L161">
        <v>1</v>
      </c>
      <c r="M161">
        <v>0</v>
      </c>
      <c r="N161">
        <v>3</v>
      </c>
      <c r="O161" s="1">
        <v>42597</v>
      </c>
      <c r="P161">
        <v>1</v>
      </c>
      <c r="Q161" s="1">
        <v>42897</v>
      </c>
      <c r="R161">
        <v>1</v>
      </c>
      <c r="S161">
        <v>1</v>
      </c>
      <c r="T161" s="1">
        <v>42897</v>
      </c>
      <c r="V161">
        <v>630</v>
      </c>
      <c r="Z161">
        <v>630</v>
      </c>
      <c r="AA161">
        <v>2</v>
      </c>
      <c r="AB161">
        <v>21.1</v>
      </c>
    </row>
    <row r="162" spans="1:28" hidden="1" x14ac:dyDescent="0.3">
      <c r="A162">
        <v>14275</v>
      </c>
      <c r="B162" t="s">
        <v>204</v>
      </c>
      <c r="C162" t="s">
        <v>205</v>
      </c>
      <c r="D162">
        <v>154</v>
      </c>
      <c r="F162" t="s">
        <v>141</v>
      </c>
      <c r="G162">
        <v>234</v>
      </c>
      <c r="I162">
        <v>1</v>
      </c>
      <c r="J162" t="s">
        <v>142</v>
      </c>
      <c r="K162">
        <v>2016</v>
      </c>
      <c r="L162">
        <v>1</v>
      </c>
      <c r="M162">
        <v>0</v>
      </c>
      <c r="N162">
        <v>3</v>
      </c>
      <c r="O162" s="1">
        <v>42522</v>
      </c>
      <c r="P162">
        <v>1</v>
      </c>
      <c r="Q162" s="1">
        <v>42522</v>
      </c>
      <c r="R162">
        <v>1</v>
      </c>
      <c r="S162">
        <v>0</v>
      </c>
      <c r="V162">
        <v>840</v>
      </c>
      <c r="Z162">
        <v>840</v>
      </c>
      <c r="AA162">
        <v>3</v>
      </c>
      <c r="AB162">
        <v>21.1</v>
      </c>
    </row>
    <row r="163" spans="1:28" hidden="1" x14ac:dyDescent="0.3">
      <c r="A163">
        <v>14275</v>
      </c>
      <c r="B163" t="s">
        <v>204</v>
      </c>
      <c r="C163" t="s">
        <v>205</v>
      </c>
      <c r="D163">
        <v>154</v>
      </c>
      <c r="F163" t="s">
        <v>141</v>
      </c>
      <c r="G163">
        <v>234</v>
      </c>
      <c r="I163">
        <v>1</v>
      </c>
      <c r="J163" t="s">
        <v>142</v>
      </c>
      <c r="K163">
        <v>2017</v>
      </c>
      <c r="L163">
        <v>2</v>
      </c>
      <c r="M163">
        <v>1</v>
      </c>
      <c r="N163">
        <v>3</v>
      </c>
      <c r="O163" s="1">
        <v>42522</v>
      </c>
      <c r="P163">
        <v>1</v>
      </c>
      <c r="Q163" s="1">
        <v>42522</v>
      </c>
      <c r="R163">
        <v>1</v>
      </c>
      <c r="S163">
        <v>0</v>
      </c>
      <c r="V163">
        <v>840</v>
      </c>
      <c r="Z163">
        <v>840</v>
      </c>
      <c r="AA163">
        <v>3</v>
      </c>
      <c r="AB163">
        <v>21.1</v>
      </c>
    </row>
    <row r="164" spans="1:28" hidden="1" x14ac:dyDescent="0.3">
      <c r="A164">
        <v>14275</v>
      </c>
      <c r="B164" t="s">
        <v>204</v>
      </c>
      <c r="C164" t="s">
        <v>205</v>
      </c>
      <c r="D164">
        <v>154</v>
      </c>
      <c r="F164" t="s">
        <v>141</v>
      </c>
      <c r="G164">
        <v>234</v>
      </c>
      <c r="I164">
        <v>1</v>
      </c>
      <c r="J164" t="s">
        <v>142</v>
      </c>
      <c r="K164">
        <v>2018</v>
      </c>
      <c r="L164">
        <v>1</v>
      </c>
      <c r="M164">
        <v>1</v>
      </c>
      <c r="N164">
        <v>3</v>
      </c>
      <c r="O164" s="1">
        <v>42522</v>
      </c>
      <c r="P164">
        <v>1</v>
      </c>
      <c r="Q164" s="1">
        <v>42522</v>
      </c>
      <c r="R164">
        <v>1</v>
      </c>
      <c r="S164">
        <v>0</v>
      </c>
      <c r="V164">
        <v>840</v>
      </c>
      <c r="Z164">
        <v>840</v>
      </c>
      <c r="AA164">
        <v>3</v>
      </c>
      <c r="AB164">
        <v>21.1</v>
      </c>
    </row>
    <row r="165" spans="1:28" hidden="1" x14ac:dyDescent="0.3">
      <c r="A165">
        <v>14275</v>
      </c>
      <c r="B165" t="s">
        <v>204</v>
      </c>
      <c r="C165" t="s">
        <v>205</v>
      </c>
      <c r="D165">
        <v>154</v>
      </c>
      <c r="F165" t="s">
        <v>141</v>
      </c>
      <c r="G165">
        <v>234</v>
      </c>
      <c r="I165">
        <v>1</v>
      </c>
      <c r="J165" t="s">
        <v>142</v>
      </c>
      <c r="K165">
        <v>2019</v>
      </c>
      <c r="L165">
        <v>1</v>
      </c>
      <c r="M165">
        <v>1</v>
      </c>
      <c r="N165">
        <v>3</v>
      </c>
      <c r="O165" s="1">
        <v>42522</v>
      </c>
      <c r="P165">
        <v>1</v>
      </c>
      <c r="Q165" s="1">
        <v>42522</v>
      </c>
      <c r="R165">
        <v>1</v>
      </c>
      <c r="S165">
        <v>0</v>
      </c>
      <c r="V165">
        <v>840</v>
      </c>
      <c r="Z165">
        <v>840</v>
      </c>
      <c r="AA165">
        <v>3</v>
      </c>
      <c r="AB165">
        <v>21.1</v>
      </c>
    </row>
    <row r="166" spans="1:28" hidden="1" x14ac:dyDescent="0.3">
      <c r="A166">
        <v>14275</v>
      </c>
      <c r="B166" t="s">
        <v>204</v>
      </c>
      <c r="C166" t="s">
        <v>205</v>
      </c>
      <c r="D166">
        <v>154</v>
      </c>
      <c r="F166" t="s">
        <v>141</v>
      </c>
      <c r="G166">
        <v>234</v>
      </c>
      <c r="I166">
        <v>1</v>
      </c>
      <c r="J166" t="s">
        <v>142</v>
      </c>
      <c r="K166">
        <v>2020</v>
      </c>
      <c r="L166">
        <v>1</v>
      </c>
      <c r="M166">
        <v>1</v>
      </c>
      <c r="N166">
        <v>3</v>
      </c>
      <c r="O166" s="1">
        <v>42522</v>
      </c>
      <c r="P166">
        <v>1</v>
      </c>
      <c r="Q166" s="1">
        <v>42522</v>
      </c>
      <c r="R166">
        <v>1</v>
      </c>
      <c r="S166">
        <v>0</v>
      </c>
      <c r="V166">
        <v>840</v>
      </c>
      <c r="Z166">
        <v>840</v>
      </c>
      <c r="AA166">
        <v>3</v>
      </c>
      <c r="AB166">
        <v>21.1</v>
      </c>
    </row>
    <row r="167" spans="1:28" hidden="1" x14ac:dyDescent="0.3">
      <c r="A167">
        <v>14333</v>
      </c>
      <c r="B167" t="s">
        <v>206</v>
      </c>
      <c r="C167" t="s">
        <v>207</v>
      </c>
      <c r="D167">
        <v>110</v>
      </c>
      <c r="F167" t="s">
        <v>141</v>
      </c>
      <c r="G167">
        <v>234</v>
      </c>
      <c r="I167">
        <v>1</v>
      </c>
      <c r="J167" t="s">
        <v>142</v>
      </c>
      <c r="K167">
        <v>2016</v>
      </c>
      <c r="L167">
        <v>1</v>
      </c>
      <c r="M167">
        <v>0</v>
      </c>
      <c r="N167">
        <v>3</v>
      </c>
      <c r="O167" s="1">
        <v>42081</v>
      </c>
      <c r="P167">
        <v>1</v>
      </c>
      <c r="Q167" s="1">
        <v>42436</v>
      </c>
      <c r="R167">
        <v>1</v>
      </c>
      <c r="S167">
        <v>1</v>
      </c>
      <c r="T167" s="1">
        <v>42439</v>
      </c>
      <c r="V167">
        <v>616</v>
      </c>
      <c r="Z167">
        <v>616</v>
      </c>
      <c r="AA167">
        <v>4</v>
      </c>
      <c r="AB167">
        <v>21.1</v>
      </c>
    </row>
    <row r="168" spans="1:28" x14ac:dyDescent="0.3">
      <c r="A168">
        <v>388</v>
      </c>
      <c r="B168" t="s">
        <v>238</v>
      </c>
      <c r="C168" t="s">
        <v>1288</v>
      </c>
      <c r="D168">
        <v>64</v>
      </c>
      <c r="F168" t="s">
        <v>1289</v>
      </c>
      <c r="G168">
        <v>338</v>
      </c>
      <c r="H168" t="s">
        <v>1290</v>
      </c>
      <c r="I168">
        <v>1</v>
      </c>
      <c r="J168" t="s">
        <v>1291</v>
      </c>
      <c r="K168">
        <v>2012</v>
      </c>
      <c r="L168">
        <v>1</v>
      </c>
      <c r="M168">
        <v>1</v>
      </c>
      <c r="N168">
        <v>4</v>
      </c>
      <c r="O168" s="1">
        <v>33601</v>
      </c>
      <c r="P168">
        <v>1</v>
      </c>
      <c r="Q168" s="1">
        <v>41177</v>
      </c>
      <c r="R168">
        <v>1</v>
      </c>
      <c r="S168">
        <v>1</v>
      </c>
      <c r="T168" s="1">
        <v>41177</v>
      </c>
      <c r="V168">
        <v>373</v>
      </c>
      <c r="Y168">
        <v>371</v>
      </c>
      <c r="Z168">
        <v>373</v>
      </c>
      <c r="AA168">
        <v>1</v>
      </c>
      <c r="AB168">
        <v>21.1</v>
      </c>
    </row>
    <row r="169" spans="1:28" x14ac:dyDescent="0.3">
      <c r="A169">
        <v>388</v>
      </c>
      <c r="B169" t="s">
        <v>238</v>
      </c>
      <c r="C169" t="s">
        <v>1288</v>
      </c>
      <c r="D169">
        <v>64</v>
      </c>
      <c r="F169" t="s">
        <v>1289</v>
      </c>
      <c r="G169">
        <v>338</v>
      </c>
      <c r="H169" t="s">
        <v>1290</v>
      </c>
      <c r="I169">
        <v>1</v>
      </c>
      <c r="J169" t="s">
        <v>1291</v>
      </c>
      <c r="K169">
        <v>2014</v>
      </c>
      <c r="L169">
        <v>1</v>
      </c>
      <c r="M169">
        <v>1</v>
      </c>
      <c r="N169">
        <v>4</v>
      </c>
      <c r="O169" s="1">
        <v>33601</v>
      </c>
      <c r="P169">
        <v>1</v>
      </c>
      <c r="Q169" s="1">
        <v>41852</v>
      </c>
      <c r="R169">
        <v>2</v>
      </c>
      <c r="S169">
        <v>0</v>
      </c>
      <c r="V169">
        <v>373</v>
      </c>
      <c r="Y169">
        <v>371</v>
      </c>
      <c r="Z169">
        <v>373</v>
      </c>
      <c r="AA169">
        <v>1</v>
      </c>
      <c r="AB169">
        <v>21.1</v>
      </c>
    </row>
    <row r="170" spans="1:28" x14ac:dyDescent="0.3">
      <c r="A170">
        <v>388</v>
      </c>
      <c r="B170" t="s">
        <v>238</v>
      </c>
      <c r="C170" t="s">
        <v>1288</v>
      </c>
      <c r="D170">
        <v>64</v>
      </c>
      <c r="F170" t="s">
        <v>1289</v>
      </c>
      <c r="G170">
        <v>338</v>
      </c>
      <c r="H170" t="s">
        <v>1290</v>
      </c>
      <c r="I170">
        <v>1</v>
      </c>
      <c r="J170" t="s">
        <v>1291</v>
      </c>
      <c r="K170">
        <v>2015</v>
      </c>
      <c r="L170">
        <v>1</v>
      </c>
      <c r="M170">
        <v>1</v>
      </c>
      <c r="N170">
        <v>4</v>
      </c>
      <c r="O170" s="1">
        <v>33601</v>
      </c>
      <c r="P170">
        <v>1</v>
      </c>
      <c r="Q170" s="1">
        <v>41852</v>
      </c>
      <c r="R170">
        <v>2</v>
      </c>
      <c r="S170">
        <v>0</v>
      </c>
      <c r="V170">
        <v>373</v>
      </c>
      <c r="Y170">
        <v>371</v>
      </c>
      <c r="Z170">
        <v>373</v>
      </c>
      <c r="AA170">
        <v>1</v>
      </c>
      <c r="AB170">
        <v>21.1</v>
      </c>
    </row>
    <row r="171" spans="1:28" x14ac:dyDescent="0.3">
      <c r="A171">
        <v>388</v>
      </c>
      <c r="B171" t="s">
        <v>238</v>
      </c>
      <c r="C171" t="s">
        <v>1288</v>
      </c>
      <c r="D171">
        <v>64</v>
      </c>
      <c r="F171" t="s">
        <v>1289</v>
      </c>
      <c r="G171">
        <v>338</v>
      </c>
      <c r="H171" t="s">
        <v>1290</v>
      </c>
      <c r="I171">
        <v>1</v>
      </c>
      <c r="J171" t="s">
        <v>1291</v>
      </c>
      <c r="K171">
        <v>2016</v>
      </c>
      <c r="L171">
        <v>1</v>
      </c>
      <c r="M171">
        <v>1</v>
      </c>
      <c r="N171">
        <v>4</v>
      </c>
      <c r="O171" s="1">
        <v>33601</v>
      </c>
      <c r="P171">
        <v>1</v>
      </c>
      <c r="Q171" s="1">
        <v>41852</v>
      </c>
      <c r="R171">
        <v>2</v>
      </c>
      <c r="S171">
        <v>0</v>
      </c>
      <c r="V171">
        <v>373</v>
      </c>
      <c r="Y171">
        <v>371</v>
      </c>
      <c r="Z171">
        <v>373</v>
      </c>
      <c r="AA171">
        <v>1</v>
      </c>
      <c r="AB171">
        <v>21.1</v>
      </c>
    </row>
    <row r="172" spans="1:28" x14ac:dyDescent="0.3">
      <c r="A172">
        <v>388</v>
      </c>
      <c r="B172" t="s">
        <v>238</v>
      </c>
      <c r="C172" t="s">
        <v>1288</v>
      </c>
      <c r="D172">
        <v>64</v>
      </c>
      <c r="F172" t="s">
        <v>1289</v>
      </c>
      <c r="G172">
        <v>338</v>
      </c>
      <c r="H172" t="s">
        <v>1290</v>
      </c>
      <c r="I172">
        <v>1</v>
      </c>
      <c r="J172" t="s">
        <v>1291</v>
      </c>
      <c r="K172">
        <v>2017</v>
      </c>
      <c r="L172">
        <v>1</v>
      </c>
      <c r="M172">
        <v>1</v>
      </c>
      <c r="N172">
        <v>4</v>
      </c>
      <c r="O172" s="1">
        <v>33601</v>
      </c>
      <c r="P172">
        <v>1</v>
      </c>
      <c r="Q172" s="1">
        <v>41852</v>
      </c>
      <c r="R172">
        <v>2</v>
      </c>
      <c r="S172">
        <v>1</v>
      </c>
      <c r="T172" s="1">
        <v>43083</v>
      </c>
      <c r="V172">
        <v>373</v>
      </c>
      <c r="Y172">
        <v>371</v>
      </c>
      <c r="Z172">
        <v>373</v>
      </c>
      <c r="AA172">
        <v>1</v>
      </c>
      <c r="AB172">
        <v>21.1</v>
      </c>
    </row>
    <row r="173" spans="1:28" hidden="1" x14ac:dyDescent="0.3">
      <c r="A173">
        <v>14845</v>
      </c>
      <c r="B173" t="s">
        <v>214</v>
      </c>
      <c r="C173" t="s">
        <v>215</v>
      </c>
      <c r="D173">
        <v>100</v>
      </c>
      <c r="F173" t="s">
        <v>141</v>
      </c>
      <c r="G173">
        <v>234</v>
      </c>
      <c r="I173">
        <v>1</v>
      </c>
      <c r="J173" t="s">
        <v>142</v>
      </c>
      <c r="K173">
        <v>2019</v>
      </c>
      <c r="L173">
        <v>1</v>
      </c>
      <c r="M173">
        <v>0</v>
      </c>
      <c r="N173">
        <v>3</v>
      </c>
      <c r="O173" s="1">
        <v>43620</v>
      </c>
      <c r="P173">
        <v>2</v>
      </c>
      <c r="Q173" s="1">
        <v>43684</v>
      </c>
      <c r="R173">
        <v>1</v>
      </c>
      <c r="S173">
        <v>0</v>
      </c>
      <c r="V173">
        <v>541</v>
      </c>
      <c r="Z173">
        <v>541</v>
      </c>
      <c r="AA173">
        <v>4</v>
      </c>
      <c r="AB173">
        <v>21.1</v>
      </c>
    </row>
    <row r="174" spans="1:28" hidden="1" x14ac:dyDescent="0.3">
      <c r="A174">
        <v>14845</v>
      </c>
      <c r="B174" t="s">
        <v>214</v>
      </c>
      <c r="C174" t="s">
        <v>215</v>
      </c>
      <c r="D174">
        <v>100</v>
      </c>
      <c r="F174" t="s">
        <v>141</v>
      </c>
      <c r="G174">
        <v>234</v>
      </c>
      <c r="I174">
        <v>1</v>
      </c>
      <c r="J174" t="s">
        <v>142</v>
      </c>
      <c r="K174">
        <v>2020</v>
      </c>
      <c r="L174">
        <v>1</v>
      </c>
      <c r="M174">
        <v>1</v>
      </c>
      <c r="N174">
        <v>3</v>
      </c>
      <c r="O174" s="1">
        <v>43620</v>
      </c>
      <c r="P174">
        <v>2</v>
      </c>
      <c r="Q174" s="1">
        <v>43684</v>
      </c>
      <c r="R174">
        <v>1</v>
      </c>
      <c r="S174">
        <v>0</v>
      </c>
      <c r="V174">
        <v>541</v>
      </c>
      <c r="Z174">
        <v>541</v>
      </c>
      <c r="AA174">
        <v>4</v>
      </c>
      <c r="AB174">
        <v>21.1</v>
      </c>
    </row>
    <row r="175" spans="1:28" hidden="1" x14ac:dyDescent="0.3">
      <c r="A175">
        <v>14935</v>
      </c>
      <c r="B175" t="s">
        <v>107</v>
      </c>
      <c r="C175" t="s">
        <v>108</v>
      </c>
      <c r="D175">
        <v>97</v>
      </c>
      <c r="F175" t="s">
        <v>216</v>
      </c>
      <c r="G175">
        <v>7438</v>
      </c>
      <c r="I175">
        <v>1</v>
      </c>
      <c r="J175" t="s">
        <v>217</v>
      </c>
      <c r="K175">
        <v>2019</v>
      </c>
      <c r="L175">
        <v>1</v>
      </c>
      <c r="M175">
        <v>0</v>
      </c>
      <c r="N175">
        <v>3</v>
      </c>
      <c r="O175" s="1">
        <v>43638</v>
      </c>
      <c r="P175">
        <v>1</v>
      </c>
      <c r="Q175" s="1">
        <v>43638</v>
      </c>
      <c r="R175">
        <v>1</v>
      </c>
      <c r="S175">
        <v>1</v>
      </c>
      <c r="T175" s="1">
        <v>43640</v>
      </c>
      <c r="V175">
        <v>530</v>
      </c>
      <c r="Z175">
        <v>530</v>
      </c>
      <c r="AA175">
        <v>4</v>
      </c>
      <c r="AB175">
        <v>21.1</v>
      </c>
    </row>
    <row r="176" spans="1:28" hidden="1" x14ac:dyDescent="0.3">
      <c r="A176">
        <v>15183</v>
      </c>
      <c r="B176" t="s">
        <v>218</v>
      </c>
      <c r="C176" t="s">
        <v>219</v>
      </c>
      <c r="D176">
        <v>92</v>
      </c>
      <c r="F176" t="s">
        <v>141</v>
      </c>
      <c r="G176">
        <v>234</v>
      </c>
      <c r="I176">
        <v>1</v>
      </c>
      <c r="J176" t="s">
        <v>142</v>
      </c>
      <c r="K176">
        <v>2020</v>
      </c>
      <c r="L176">
        <v>1</v>
      </c>
      <c r="M176">
        <v>0</v>
      </c>
      <c r="N176">
        <v>3</v>
      </c>
      <c r="O176" s="1">
        <v>44118</v>
      </c>
      <c r="P176">
        <v>1</v>
      </c>
      <c r="Q176" s="1">
        <v>44132</v>
      </c>
      <c r="R176">
        <v>1</v>
      </c>
      <c r="S176">
        <v>0</v>
      </c>
      <c r="V176">
        <v>510</v>
      </c>
      <c r="Z176">
        <v>510</v>
      </c>
      <c r="AA176">
        <v>4</v>
      </c>
      <c r="AB176">
        <v>21.1</v>
      </c>
    </row>
    <row r="177" spans="1:28" hidden="1" x14ac:dyDescent="0.3">
      <c r="A177">
        <v>200</v>
      </c>
      <c r="B177" t="s">
        <v>220</v>
      </c>
      <c r="C177" t="s">
        <v>221</v>
      </c>
      <c r="D177">
        <v>23</v>
      </c>
      <c r="F177" t="s">
        <v>222</v>
      </c>
      <c r="G177">
        <v>719</v>
      </c>
      <c r="I177">
        <v>2</v>
      </c>
      <c r="K177">
        <v>1946</v>
      </c>
      <c r="L177">
        <v>2</v>
      </c>
      <c r="M177">
        <v>1</v>
      </c>
      <c r="N177">
        <v>3</v>
      </c>
      <c r="O177" s="1">
        <v>17001</v>
      </c>
      <c r="P177">
        <v>1</v>
      </c>
      <c r="Q177" s="1">
        <v>17004</v>
      </c>
      <c r="R177">
        <v>2</v>
      </c>
      <c r="S177">
        <v>1</v>
      </c>
      <c r="T177" s="1">
        <v>17004</v>
      </c>
      <c r="V177">
        <v>145</v>
      </c>
      <c r="Z177">
        <v>145</v>
      </c>
      <c r="AA177">
        <v>5</v>
      </c>
      <c r="AB177">
        <v>21.1</v>
      </c>
    </row>
    <row r="178" spans="1:28" hidden="1" x14ac:dyDescent="0.3">
      <c r="A178">
        <v>200</v>
      </c>
      <c r="B178" t="s">
        <v>220</v>
      </c>
      <c r="C178" t="s">
        <v>221</v>
      </c>
      <c r="D178">
        <v>23</v>
      </c>
      <c r="F178" t="s">
        <v>223</v>
      </c>
      <c r="G178">
        <v>720</v>
      </c>
      <c r="I178">
        <v>2</v>
      </c>
      <c r="K178">
        <v>1952</v>
      </c>
      <c r="L178">
        <v>1</v>
      </c>
      <c r="M178">
        <v>1</v>
      </c>
      <c r="N178">
        <v>3</v>
      </c>
      <c r="O178" s="1">
        <v>17001</v>
      </c>
      <c r="P178">
        <v>1</v>
      </c>
      <c r="Q178" s="1">
        <v>19093</v>
      </c>
      <c r="R178">
        <v>1</v>
      </c>
      <c r="S178">
        <v>1</v>
      </c>
      <c r="T178" s="1">
        <v>19096</v>
      </c>
      <c r="V178">
        <v>145</v>
      </c>
      <c r="Z178">
        <v>145</v>
      </c>
      <c r="AA178">
        <v>5</v>
      </c>
      <c r="AB178">
        <v>21.1</v>
      </c>
    </row>
    <row r="179" spans="1:28" hidden="1" x14ac:dyDescent="0.3">
      <c r="A179">
        <v>200</v>
      </c>
      <c r="B179" t="s">
        <v>220</v>
      </c>
      <c r="C179" t="s">
        <v>221</v>
      </c>
      <c r="D179">
        <v>23</v>
      </c>
      <c r="F179" t="s">
        <v>224</v>
      </c>
      <c r="G179">
        <v>721</v>
      </c>
      <c r="I179">
        <v>2</v>
      </c>
      <c r="K179">
        <v>1967</v>
      </c>
      <c r="L179">
        <v>1</v>
      </c>
      <c r="M179">
        <v>1</v>
      </c>
      <c r="N179">
        <v>3</v>
      </c>
      <c r="O179" s="1">
        <v>17001</v>
      </c>
      <c r="P179">
        <v>1</v>
      </c>
      <c r="Q179" s="1">
        <v>24562</v>
      </c>
      <c r="R179">
        <v>3</v>
      </c>
      <c r="S179">
        <v>1</v>
      </c>
      <c r="T179" s="1">
        <v>24761</v>
      </c>
      <c r="V179">
        <v>145</v>
      </c>
      <c r="Z179">
        <v>145</v>
      </c>
      <c r="AA179">
        <v>5</v>
      </c>
      <c r="AB179">
        <v>21.1</v>
      </c>
    </row>
    <row r="180" spans="1:28" hidden="1" x14ac:dyDescent="0.3">
      <c r="A180">
        <v>201</v>
      </c>
      <c r="B180" t="s">
        <v>225</v>
      </c>
      <c r="C180" t="s">
        <v>190</v>
      </c>
      <c r="D180">
        <v>33</v>
      </c>
      <c r="F180" t="s">
        <v>226</v>
      </c>
      <c r="G180">
        <v>160</v>
      </c>
      <c r="I180">
        <v>1</v>
      </c>
      <c r="J180" t="s">
        <v>227</v>
      </c>
      <c r="K180">
        <v>1946</v>
      </c>
      <c r="L180">
        <v>1</v>
      </c>
      <c r="M180">
        <v>0</v>
      </c>
      <c r="N180">
        <v>1</v>
      </c>
      <c r="O180" s="1">
        <v>17045</v>
      </c>
      <c r="P180">
        <v>3</v>
      </c>
      <c r="Q180" s="1">
        <v>17045</v>
      </c>
      <c r="R180">
        <v>3</v>
      </c>
      <c r="S180">
        <v>0</v>
      </c>
      <c r="V180">
        <v>220</v>
      </c>
      <c r="Z180">
        <v>811</v>
      </c>
      <c r="AA180">
        <v>3</v>
      </c>
      <c r="AB180">
        <v>21.1</v>
      </c>
    </row>
    <row r="181" spans="1:28" hidden="1" x14ac:dyDescent="0.3">
      <c r="A181">
        <v>201</v>
      </c>
      <c r="B181" t="s">
        <v>225</v>
      </c>
      <c r="C181" t="s">
        <v>190</v>
      </c>
      <c r="D181">
        <v>33</v>
      </c>
      <c r="F181" t="s">
        <v>226</v>
      </c>
      <c r="G181">
        <v>160</v>
      </c>
      <c r="I181">
        <v>1</v>
      </c>
      <c r="J181" t="s">
        <v>227</v>
      </c>
      <c r="K181">
        <v>1947</v>
      </c>
      <c r="L181">
        <v>1</v>
      </c>
      <c r="M181">
        <v>0</v>
      </c>
      <c r="N181">
        <v>1</v>
      </c>
      <c r="O181" s="1">
        <v>17045</v>
      </c>
      <c r="P181">
        <v>3</v>
      </c>
      <c r="Q181" s="1">
        <v>17045</v>
      </c>
      <c r="R181">
        <v>3</v>
      </c>
      <c r="S181">
        <v>0</v>
      </c>
      <c r="V181">
        <v>220</v>
      </c>
      <c r="Z181">
        <v>811</v>
      </c>
      <c r="AA181">
        <v>3</v>
      </c>
      <c r="AB181">
        <v>21.1</v>
      </c>
    </row>
    <row r="182" spans="1:28" hidden="1" x14ac:dyDescent="0.3">
      <c r="A182">
        <v>201</v>
      </c>
      <c r="B182" t="s">
        <v>225</v>
      </c>
      <c r="C182" t="s">
        <v>190</v>
      </c>
      <c r="D182">
        <v>33</v>
      </c>
      <c r="F182" t="s">
        <v>226</v>
      </c>
      <c r="G182">
        <v>160</v>
      </c>
      <c r="I182">
        <v>1</v>
      </c>
      <c r="J182" t="s">
        <v>227</v>
      </c>
      <c r="K182">
        <v>1948</v>
      </c>
      <c r="L182">
        <v>1</v>
      </c>
      <c r="M182">
        <v>0</v>
      </c>
      <c r="N182">
        <v>1</v>
      </c>
      <c r="O182" s="1">
        <v>17045</v>
      </c>
      <c r="P182">
        <v>3</v>
      </c>
      <c r="Q182" s="1">
        <v>17045</v>
      </c>
      <c r="R182">
        <v>3</v>
      </c>
      <c r="S182">
        <v>0</v>
      </c>
      <c r="V182">
        <v>220</v>
      </c>
      <c r="Z182">
        <v>811</v>
      </c>
      <c r="AA182">
        <v>3</v>
      </c>
      <c r="AB182">
        <v>21.1</v>
      </c>
    </row>
    <row r="183" spans="1:28" hidden="1" x14ac:dyDescent="0.3">
      <c r="A183">
        <v>201</v>
      </c>
      <c r="B183" t="s">
        <v>225</v>
      </c>
      <c r="C183" t="s">
        <v>190</v>
      </c>
      <c r="D183">
        <v>33</v>
      </c>
      <c r="F183" t="s">
        <v>226</v>
      </c>
      <c r="G183">
        <v>160</v>
      </c>
      <c r="I183">
        <v>1</v>
      </c>
      <c r="J183" t="s">
        <v>227</v>
      </c>
      <c r="K183">
        <v>1949</v>
      </c>
      <c r="L183">
        <v>1</v>
      </c>
      <c r="M183">
        <v>0</v>
      </c>
      <c r="N183">
        <v>1</v>
      </c>
      <c r="O183" s="1">
        <v>17045</v>
      </c>
      <c r="P183">
        <v>3</v>
      </c>
      <c r="Q183" s="1">
        <v>17045</v>
      </c>
      <c r="R183">
        <v>3</v>
      </c>
      <c r="S183">
        <v>0</v>
      </c>
      <c r="V183">
        <v>220</v>
      </c>
      <c r="Z183">
        <v>811</v>
      </c>
      <c r="AA183">
        <v>3</v>
      </c>
      <c r="AB183">
        <v>21.1</v>
      </c>
    </row>
    <row r="184" spans="1:28" hidden="1" x14ac:dyDescent="0.3">
      <c r="A184">
        <v>201</v>
      </c>
      <c r="B184" t="s">
        <v>225</v>
      </c>
      <c r="C184" t="s">
        <v>190</v>
      </c>
      <c r="D184">
        <v>33</v>
      </c>
      <c r="F184" t="s">
        <v>226</v>
      </c>
      <c r="G184">
        <v>160</v>
      </c>
      <c r="I184">
        <v>1</v>
      </c>
      <c r="J184" t="s">
        <v>227</v>
      </c>
      <c r="K184">
        <v>1950</v>
      </c>
      <c r="L184">
        <v>1</v>
      </c>
      <c r="M184">
        <v>0</v>
      </c>
      <c r="N184">
        <v>1</v>
      </c>
      <c r="O184" s="1">
        <v>17045</v>
      </c>
      <c r="P184">
        <v>3</v>
      </c>
      <c r="Q184" s="1">
        <v>17045</v>
      </c>
      <c r="R184">
        <v>3</v>
      </c>
      <c r="S184">
        <v>0</v>
      </c>
      <c r="V184">
        <v>220</v>
      </c>
      <c r="Z184">
        <v>811</v>
      </c>
      <c r="AA184">
        <v>3</v>
      </c>
      <c r="AB184">
        <v>21.1</v>
      </c>
    </row>
    <row r="185" spans="1:28" hidden="1" x14ac:dyDescent="0.3">
      <c r="A185">
        <v>201</v>
      </c>
      <c r="B185" t="s">
        <v>225</v>
      </c>
      <c r="C185" t="s">
        <v>190</v>
      </c>
      <c r="D185">
        <v>33</v>
      </c>
      <c r="F185" t="s">
        <v>226</v>
      </c>
      <c r="G185">
        <v>160</v>
      </c>
      <c r="I185">
        <v>1</v>
      </c>
      <c r="J185" t="s">
        <v>227</v>
      </c>
      <c r="K185">
        <v>1951</v>
      </c>
      <c r="L185">
        <v>1</v>
      </c>
      <c r="M185">
        <v>0</v>
      </c>
      <c r="N185">
        <v>1</v>
      </c>
      <c r="O185" s="1">
        <v>17045</v>
      </c>
      <c r="P185">
        <v>3</v>
      </c>
      <c r="Q185" s="1">
        <v>17045</v>
      </c>
      <c r="R185">
        <v>3</v>
      </c>
      <c r="S185">
        <v>0</v>
      </c>
      <c r="V185">
        <v>220</v>
      </c>
      <c r="Z185">
        <v>811</v>
      </c>
      <c r="AA185">
        <v>3</v>
      </c>
      <c r="AB185">
        <v>21.1</v>
      </c>
    </row>
    <row r="186" spans="1:28" hidden="1" x14ac:dyDescent="0.3">
      <c r="A186">
        <v>201</v>
      </c>
      <c r="B186" t="s">
        <v>225</v>
      </c>
      <c r="C186" t="s">
        <v>190</v>
      </c>
      <c r="D186">
        <v>33</v>
      </c>
      <c r="F186" t="s">
        <v>226</v>
      </c>
      <c r="G186">
        <v>160</v>
      </c>
      <c r="I186">
        <v>1</v>
      </c>
      <c r="J186" t="s">
        <v>227</v>
      </c>
      <c r="K186">
        <v>1952</v>
      </c>
      <c r="L186">
        <v>1</v>
      </c>
      <c r="M186">
        <v>0</v>
      </c>
      <c r="N186">
        <v>1</v>
      </c>
      <c r="O186" s="1">
        <v>17045</v>
      </c>
      <c r="P186">
        <v>3</v>
      </c>
      <c r="Q186" s="1">
        <v>17045</v>
      </c>
      <c r="R186">
        <v>3</v>
      </c>
      <c r="S186">
        <v>0</v>
      </c>
      <c r="V186">
        <v>220</v>
      </c>
      <c r="Z186">
        <v>811</v>
      </c>
      <c r="AA186">
        <v>3</v>
      </c>
      <c r="AB186">
        <v>21.1</v>
      </c>
    </row>
    <row r="187" spans="1:28" hidden="1" x14ac:dyDescent="0.3">
      <c r="A187">
        <v>201</v>
      </c>
      <c r="B187" t="s">
        <v>225</v>
      </c>
      <c r="C187" t="s">
        <v>190</v>
      </c>
      <c r="D187">
        <v>33</v>
      </c>
      <c r="F187" t="s">
        <v>226</v>
      </c>
      <c r="G187">
        <v>160</v>
      </c>
      <c r="I187">
        <v>1</v>
      </c>
      <c r="J187" t="s">
        <v>227</v>
      </c>
      <c r="K187">
        <v>1953</v>
      </c>
      <c r="L187">
        <v>1</v>
      </c>
      <c r="M187">
        <v>0</v>
      </c>
      <c r="N187">
        <v>1</v>
      </c>
      <c r="O187" s="1">
        <v>17045</v>
      </c>
      <c r="P187">
        <v>3</v>
      </c>
      <c r="Q187" s="1">
        <v>17045</v>
      </c>
      <c r="R187">
        <v>3</v>
      </c>
      <c r="S187">
        <v>1</v>
      </c>
      <c r="T187" s="1">
        <v>19672</v>
      </c>
      <c r="V187">
        <v>220</v>
      </c>
      <c r="Z187">
        <v>811</v>
      </c>
      <c r="AA187">
        <v>3</v>
      </c>
      <c r="AB187">
        <v>21.1</v>
      </c>
    </row>
    <row r="188" spans="1:28" hidden="1" x14ac:dyDescent="0.3">
      <c r="A188">
        <v>202</v>
      </c>
      <c r="B188" t="s">
        <v>98</v>
      </c>
      <c r="C188" t="s">
        <v>99</v>
      </c>
      <c r="D188">
        <v>135</v>
      </c>
      <c r="F188" t="s">
        <v>228</v>
      </c>
      <c r="G188">
        <v>161</v>
      </c>
      <c r="I188">
        <v>2</v>
      </c>
      <c r="K188">
        <v>1946</v>
      </c>
      <c r="L188">
        <v>2</v>
      </c>
      <c r="M188">
        <v>1</v>
      </c>
      <c r="N188">
        <v>3</v>
      </c>
      <c r="O188" s="1">
        <v>17167</v>
      </c>
      <c r="P188">
        <v>7</v>
      </c>
      <c r="Q188" s="1">
        <v>17167</v>
      </c>
      <c r="R188">
        <v>7</v>
      </c>
      <c r="S188">
        <v>0</v>
      </c>
      <c r="V188">
        <v>710</v>
      </c>
      <c r="Z188">
        <v>710</v>
      </c>
      <c r="AA188">
        <v>3</v>
      </c>
      <c r="AB188">
        <v>21.1</v>
      </c>
    </row>
    <row r="189" spans="1:28" hidden="1" x14ac:dyDescent="0.3">
      <c r="A189">
        <v>202</v>
      </c>
      <c r="B189" t="s">
        <v>98</v>
      </c>
      <c r="C189" t="s">
        <v>99</v>
      </c>
      <c r="D189">
        <v>135</v>
      </c>
      <c r="F189" t="s">
        <v>228</v>
      </c>
      <c r="G189">
        <v>161</v>
      </c>
      <c r="I189">
        <v>2</v>
      </c>
      <c r="K189">
        <v>1947</v>
      </c>
      <c r="L189">
        <v>2</v>
      </c>
      <c r="M189">
        <v>1</v>
      </c>
      <c r="N189">
        <v>3</v>
      </c>
      <c r="O189" s="1">
        <v>17167</v>
      </c>
      <c r="P189">
        <v>7</v>
      </c>
      <c r="Q189" s="1">
        <v>17167</v>
      </c>
      <c r="R189">
        <v>7</v>
      </c>
      <c r="S189">
        <v>0</v>
      </c>
      <c r="V189">
        <v>710</v>
      </c>
      <c r="Z189">
        <v>710</v>
      </c>
      <c r="AA189">
        <v>3</v>
      </c>
      <c r="AB189">
        <v>21.1</v>
      </c>
    </row>
    <row r="190" spans="1:28" hidden="1" x14ac:dyDescent="0.3">
      <c r="A190">
        <v>202</v>
      </c>
      <c r="B190" t="s">
        <v>98</v>
      </c>
      <c r="C190" t="s">
        <v>99</v>
      </c>
      <c r="D190">
        <v>135</v>
      </c>
      <c r="F190" t="s">
        <v>228</v>
      </c>
      <c r="G190">
        <v>161</v>
      </c>
      <c r="I190">
        <v>2</v>
      </c>
      <c r="K190">
        <v>1948</v>
      </c>
      <c r="L190">
        <v>2</v>
      </c>
      <c r="M190">
        <v>1</v>
      </c>
      <c r="N190">
        <v>3</v>
      </c>
      <c r="O190" s="1">
        <v>17167</v>
      </c>
      <c r="P190">
        <v>7</v>
      </c>
      <c r="Q190" s="1">
        <v>17167</v>
      </c>
      <c r="R190">
        <v>7</v>
      </c>
      <c r="S190">
        <v>0</v>
      </c>
      <c r="V190">
        <v>710</v>
      </c>
      <c r="Z190">
        <v>710</v>
      </c>
      <c r="AA190">
        <v>3</v>
      </c>
      <c r="AB190">
        <v>21.1</v>
      </c>
    </row>
    <row r="191" spans="1:28" hidden="1" x14ac:dyDescent="0.3">
      <c r="A191">
        <v>202</v>
      </c>
      <c r="B191" t="s">
        <v>98</v>
      </c>
      <c r="C191" t="s">
        <v>99</v>
      </c>
      <c r="D191">
        <v>135</v>
      </c>
      <c r="F191" t="s">
        <v>228</v>
      </c>
      <c r="G191">
        <v>161</v>
      </c>
      <c r="I191">
        <v>2</v>
      </c>
      <c r="K191">
        <v>1949</v>
      </c>
      <c r="L191">
        <v>2</v>
      </c>
      <c r="M191">
        <v>1</v>
      </c>
      <c r="N191">
        <v>3</v>
      </c>
      <c r="O191" s="1">
        <v>17167</v>
      </c>
      <c r="P191">
        <v>7</v>
      </c>
      <c r="Q191" s="1">
        <v>17167</v>
      </c>
      <c r="R191">
        <v>7</v>
      </c>
      <c r="S191">
        <v>1</v>
      </c>
      <c r="T191" s="1">
        <v>18240</v>
      </c>
      <c r="V191">
        <v>710</v>
      </c>
      <c r="Z191">
        <v>710</v>
      </c>
      <c r="AA191">
        <v>3</v>
      </c>
      <c r="AB191">
        <v>21.1</v>
      </c>
    </row>
    <row r="192" spans="1:28" hidden="1" x14ac:dyDescent="0.3">
      <c r="A192">
        <v>203</v>
      </c>
      <c r="B192" t="s">
        <v>229</v>
      </c>
      <c r="C192" t="s">
        <v>230</v>
      </c>
      <c r="D192">
        <v>52</v>
      </c>
      <c r="F192" t="s">
        <v>231</v>
      </c>
      <c r="G192">
        <v>162</v>
      </c>
      <c r="I192">
        <v>2</v>
      </c>
      <c r="K192">
        <v>1946</v>
      </c>
      <c r="L192">
        <v>2</v>
      </c>
      <c r="M192">
        <v>1</v>
      </c>
      <c r="N192">
        <v>3</v>
      </c>
      <c r="O192" s="1">
        <v>16892</v>
      </c>
      <c r="P192">
        <v>4</v>
      </c>
      <c r="Q192" s="1">
        <v>16892</v>
      </c>
      <c r="R192">
        <v>4</v>
      </c>
      <c r="S192">
        <v>0</v>
      </c>
      <c r="V192">
        <v>350</v>
      </c>
      <c r="Z192">
        <v>350</v>
      </c>
      <c r="AA192">
        <v>1</v>
      </c>
      <c r="AB192">
        <v>21.1</v>
      </c>
    </row>
    <row r="193" spans="1:28" hidden="1" x14ac:dyDescent="0.3">
      <c r="A193">
        <v>203</v>
      </c>
      <c r="B193" t="s">
        <v>229</v>
      </c>
      <c r="C193" t="s">
        <v>230</v>
      </c>
      <c r="D193">
        <v>52</v>
      </c>
      <c r="F193" t="s">
        <v>231</v>
      </c>
      <c r="G193">
        <v>162</v>
      </c>
      <c r="I193">
        <v>2</v>
      </c>
      <c r="K193">
        <v>1947</v>
      </c>
      <c r="L193">
        <v>2</v>
      </c>
      <c r="M193">
        <v>1</v>
      </c>
      <c r="N193">
        <v>3</v>
      </c>
      <c r="O193" s="1">
        <v>16892</v>
      </c>
      <c r="P193">
        <v>4</v>
      </c>
      <c r="Q193" s="1">
        <v>16892</v>
      </c>
      <c r="R193">
        <v>4</v>
      </c>
      <c r="S193">
        <v>0</v>
      </c>
      <c r="V193">
        <v>350</v>
      </c>
      <c r="Z193">
        <v>350</v>
      </c>
      <c r="AA193">
        <v>1</v>
      </c>
      <c r="AB193">
        <v>21.1</v>
      </c>
    </row>
    <row r="194" spans="1:28" hidden="1" x14ac:dyDescent="0.3">
      <c r="A194">
        <v>203</v>
      </c>
      <c r="B194" t="s">
        <v>229</v>
      </c>
      <c r="C194" t="s">
        <v>230</v>
      </c>
      <c r="D194">
        <v>52</v>
      </c>
      <c r="F194" t="s">
        <v>231</v>
      </c>
      <c r="G194">
        <v>162</v>
      </c>
      <c r="I194">
        <v>2</v>
      </c>
      <c r="K194">
        <v>1948</v>
      </c>
      <c r="L194">
        <v>2</v>
      </c>
      <c r="M194">
        <v>1</v>
      </c>
      <c r="N194">
        <v>3</v>
      </c>
      <c r="O194" s="1">
        <v>16892</v>
      </c>
      <c r="P194">
        <v>4</v>
      </c>
      <c r="Q194" s="1">
        <v>16892</v>
      </c>
      <c r="R194">
        <v>4</v>
      </c>
      <c r="S194">
        <v>0</v>
      </c>
      <c r="V194">
        <v>350</v>
      </c>
      <c r="Z194">
        <v>350</v>
      </c>
      <c r="AA194">
        <v>1</v>
      </c>
      <c r="AB194">
        <v>21.1</v>
      </c>
    </row>
    <row r="195" spans="1:28" hidden="1" x14ac:dyDescent="0.3">
      <c r="A195">
        <v>203</v>
      </c>
      <c r="B195" t="s">
        <v>229</v>
      </c>
      <c r="C195" t="s">
        <v>230</v>
      </c>
      <c r="D195">
        <v>52</v>
      </c>
      <c r="F195" t="s">
        <v>231</v>
      </c>
      <c r="G195">
        <v>162</v>
      </c>
      <c r="I195">
        <v>2</v>
      </c>
      <c r="K195">
        <v>1949</v>
      </c>
      <c r="L195">
        <v>2</v>
      </c>
      <c r="M195">
        <v>1</v>
      </c>
      <c r="N195">
        <v>3</v>
      </c>
      <c r="O195" s="1">
        <v>16892</v>
      </c>
      <c r="P195">
        <v>4</v>
      </c>
      <c r="Q195" s="1">
        <v>16892</v>
      </c>
      <c r="R195">
        <v>4</v>
      </c>
      <c r="S195">
        <v>1</v>
      </c>
      <c r="T195" s="1">
        <v>18187</v>
      </c>
      <c r="V195">
        <v>350</v>
      </c>
      <c r="Z195">
        <v>350</v>
      </c>
      <c r="AA195">
        <v>1</v>
      </c>
      <c r="AB195">
        <v>21.1</v>
      </c>
    </row>
    <row r="196" spans="1:28" hidden="1" x14ac:dyDescent="0.3">
      <c r="A196">
        <v>204</v>
      </c>
      <c r="B196" t="s">
        <v>232</v>
      </c>
      <c r="C196" t="s">
        <v>233</v>
      </c>
      <c r="D196">
        <v>30</v>
      </c>
      <c r="F196" t="s">
        <v>234</v>
      </c>
      <c r="G196">
        <v>163</v>
      </c>
      <c r="I196">
        <v>1</v>
      </c>
      <c r="J196" t="s">
        <v>232</v>
      </c>
      <c r="K196">
        <v>1946</v>
      </c>
      <c r="L196">
        <v>1</v>
      </c>
      <c r="M196">
        <v>0</v>
      </c>
      <c r="N196">
        <v>1</v>
      </c>
      <c r="O196" s="1">
        <v>16723</v>
      </c>
      <c r="P196">
        <v>2</v>
      </c>
      <c r="Q196" s="1">
        <v>17167</v>
      </c>
      <c r="R196">
        <v>5</v>
      </c>
      <c r="S196">
        <v>0</v>
      </c>
      <c r="V196">
        <v>210</v>
      </c>
      <c r="Z196">
        <v>850</v>
      </c>
      <c r="AA196">
        <v>3</v>
      </c>
      <c r="AB196">
        <v>21.1</v>
      </c>
    </row>
    <row r="197" spans="1:28" hidden="1" x14ac:dyDescent="0.3">
      <c r="A197">
        <v>204</v>
      </c>
      <c r="B197" t="s">
        <v>232</v>
      </c>
      <c r="C197" t="s">
        <v>233</v>
      </c>
      <c r="D197">
        <v>30</v>
      </c>
      <c r="F197" t="s">
        <v>234</v>
      </c>
      <c r="G197">
        <v>163</v>
      </c>
      <c r="I197">
        <v>1</v>
      </c>
      <c r="J197" t="s">
        <v>232</v>
      </c>
      <c r="K197">
        <v>1947</v>
      </c>
      <c r="L197">
        <v>1</v>
      </c>
      <c r="M197">
        <v>0</v>
      </c>
      <c r="N197">
        <v>1</v>
      </c>
      <c r="O197" s="1">
        <v>16723</v>
      </c>
      <c r="P197">
        <v>2</v>
      </c>
      <c r="Q197" s="1">
        <v>17167</v>
      </c>
      <c r="R197">
        <v>5</v>
      </c>
      <c r="S197">
        <v>0</v>
      </c>
      <c r="V197">
        <v>210</v>
      </c>
      <c r="Z197">
        <v>850</v>
      </c>
      <c r="AA197">
        <v>3</v>
      </c>
      <c r="AB197">
        <v>21.1</v>
      </c>
    </row>
    <row r="198" spans="1:28" hidden="1" x14ac:dyDescent="0.3">
      <c r="A198">
        <v>204</v>
      </c>
      <c r="B198" t="s">
        <v>232</v>
      </c>
      <c r="C198" t="s">
        <v>233</v>
      </c>
      <c r="D198">
        <v>30</v>
      </c>
      <c r="F198" t="s">
        <v>234</v>
      </c>
      <c r="G198">
        <v>163</v>
      </c>
      <c r="I198">
        <v>1</v>
      </c>
      <c r="J198" t="s">
        <v>232</v>
      </c>
      <c r="K198">
        <v>1948</v>
      </c>
      <c r="L198">
        <v>1</v>
      </c>
      <c r="M198">
        <v>0</v>
      </c>
      <c r="N198">
        <v>1</v>
      </c>
      <c r="O198" s="1">
        <v>16723</v>
      </c>
      <c r="P198">
        <v>2</v>
      </c>
      <c r="Q198" s="1">
        <v>17167</v>
      </c>
      <c r="R198">
        <v>5</v>
      </c>
      <c r="S198">
        <v>0</v>
      </c>
      <c r="V198">
        <v>210</v>
      </c>
      <c r="Z198">
        <v>850</v>
      </c>
      <c r="AA198">
        <v>3</v>
      </c>
      <c r="AB198">
        <v>21.1</v>
      </c>
    </row>
    <row r="199" spans="1:28" hidden="1" x14ac:dyDescent="0.3">
      <c r="A199">
        <v>204</v>
      </c>
      <c r="B199" t="s">
        <v>232</v>
      </c>
      <c r="C199" t="s">
        <v>233</v>
      </c>
      <c r="D199">
        <v>30</v>
      </c>
      <c r="F199" t="s">
        <v>234</v>
      </c>
      <c r="G199">
        <v>163</v>
      </c>
      <c r="I199">
        <v>1</v>
      </c>
      <c r="J199" t="s">
        <v>232</v>
      </c>
      <c r="K199">
        <v>1949</v>
      </c>
      <c r="L199">
        <v>1</v>
      </c>
      <c r="M199">
        <v>0</v>
      </c>
      <c r="N199">
        <v>1</v>
      </c>
      <c r="O199" s="1">
        <v>16723</v>
      </c>
      <c r="P199">
        <v>2</v>
      </c>
      <c r="Q199" s="1">
        <v>17167</v>
      </c>
      <c r="R199">
        <v>5</v>
      </c>
      <c r="S199">
        <v>1</v>
      </c>
      <c r="T199" s="1">
        <v>18125</v>
      </c>
      <c r="V199">
        <v>210</v>
      </c>
      <c r="Z199">
        <v>850</v>
      </c>
      <c r="AA199">
        <v>3</v>
      </c>
      <c r="AB199">
        <v>21.1</v>
      </c>
    </row>
    <row r="200" spans="1:28" hidden="1" x14ac:dyDescent="0.3">
      <c r="A200">
        <v>205</v>
      </c>
      <c r="B200" t="s">
        <v>202</v>
      </c>
      <c r="C200" t="s">
        <v>203</v>
      </c>
      <c r="D200">
        <v>114</v>
      </c>
      <c r="F200" t="s">
        <v>235</v>
      </c>
      <c r="G200">
        <v>164</v>
      </c>
      <c r="H200" t="s">
        <v>130</v>
      </c>
      <c r="I200">
        <v>1</v>
      </c>
      <c r="J200" t="s">
        <v>236</v>
      </c>
      <c r="K200">
        <v>1946</v>
      </c>
      <c r="L200">
        <v>1</v>
      </c>
      <c r="M200">
        <v>0</v>
      </c>
      <c r="N200">
        <v>4</v>
      </c>
      <c r="O200" s="1">
        <v>16953</v>
      </c>
      <c r="P200">
        <v>3</v>
      </c>
      <c r="Q200" s="1">
        <v>16953</v>
      </c>
      <c r="R200">
        <v>3</v>
      </c>
      <c r="S200">
        <v>1</v>
      </c>
      <c r="T200" s="1">
        <v>17152</v>
      </c>
      <c r="V200">
        <v>630</v>
      </c>
      <c r="Y200">
        <v>365</v>
      </c>
      <c r="Z200">
        <v>630</v>
      </c>
      <c r="AA200">
        <v>2</v>
      </c>
      <c r="AB200">
        <v>21.1</v>
      </c>
    </row>
    <row r="201" spans="1:28" hidden="1" x14ac:dyDescent="0.3">
      <c r="A201">
        <v>205</v>
      </c>
      <c r="B201" t="s">
        <v>202</v>
      </c>
      <c r="C201" t="s">
        <v>203</v>
      </c>
      <c r="D201">
        <v>114</v>
      </c>
      <c r="F201" t="s">
        <v>235</v>
      </c>
      <c r="G201">
        <v>164</v>
      </c>
      <c r="I201">
        <v>1</v>
      </c>
      <c r="J201" t="s">
        <v>236</v>
      </c>
      <c r="K201">
        <v>1966</v>
      </c>
      <c r="L201">
        <v>1</v>
      </c>
      <c r="M201">
        <v>1</v>
      </c>
      <c r="N201">
        <v>3</v>
      </c>
      <c r="O201" s="1">
        <v>16953</v>
      </c>
      <c r="P201">
        <v>3</v>
      </c>
      <c r="Q201" s="1">
        <v>24472</v>
      </c>
      <c r="R201">
        <v>5</v>
      </c>
      <c r="S201">
        <v>0</v>
      </c>
      <c r="V201">
        <v>630</v>
      </c>
      <c r="Z201">
        <v>630</v>
      </c>
      <c r="AA201">
        <v>2</v>
      </c>
      <c r="AB201">
        <v>21.1</v>
      </c>
    </row>
    <row r="202" spans="1:28" hidden="1" x14ac:dyDescent="0.3">
      <c r="A202">
        <v>205</v>
      </c>
      <c r="B202" t="s">
        <v>202</v>
      </c>
      <c r="C202" t="s">
        <v>203</v>
      </c>
      <c r="D202">
        <v>114</v>
      </c>
      <c r="F202" t="s">
        <v>235</v>
      </c>
      <c r="G202">
        <v>164</v>
      </c>
      <c r="I202">
        <v>1</v>
      </c>
      <c r="J202" t="s">
        <v>236</v>
      </c>
      <c r="K202">
        <v>1967</v>
      </c>
      <c r="L202">
        <v>1</v>
      </c>
      <c r="M202">
        <v>1</v>
      </c>
      <c r="N202">
        <v>3</v>
      </c>
      <c r="O202" s="1">
        <v>16953</v>
      </c>
      <c r="P202">
        <v>3</v>
      </c>
      <c r="Q202" s="1">
        <v>24472</v>
      </c>
      <c r="R202">
        <v>5</v>
      </c>
      <c r="S202">
        <v>0</v>
      </c>
      <c r="V202">
        <v>630</v>
      </c>
      <c r="Z202">
        <v>630</v>
      </c>
      <c r="AA202">
        <v>2</v>
      </c>
      <c r="AB202">
        <v>21.1</v>
      </c>
    </row>
    <row r="203" spans="1:28" hidden="1" x14ac:dyDescent="0.3">
      <c r="A203">
        <v>205</v>
      </c>
      <c r="B203" t="s">
        <v>202</v>
      </c>
      <c r="C203" t="s">
        <v>203</v>
      </c>
      <c r="D203">
        <v>114</v>
      </c>
      <c r="F203" t="s">
        <v>235</v>
      </c>
      <c r="G203">
        <v>164</v>
      </c>
      <c r="I203">
        <v>1</v>
      </c>
      <c r="J203" t="s">
        <v>236</v>
      </c>
      <c r="K203">
        <v>1968</v>
      </c>
      <c r="L203">
        <v>1</v>
      </c>
      <c r="M203">
        <v>1</v>
      </c>
      <c r="N203">
        <v>3</v>
      </c>
      <c r="O203" s="1">
        <v>16953</v>
      </c>
      <c r="P203">
        <v>3</v>
      </c>
      <c r="Q203" s="1">
        <v>24472</v>
      </c>
      <c r="R203">
        <v>5</v>
      </c>
      <c r="S203">
        <v>1</v>
      </c>
      <c r="T203" s="1">
        <v>25203</v>
      </c>
      <c r="V203">
        <v>630</v>
      </c>
      <c r="Z203">
        <v>630</v>
      </c>
      <c r="AA203">
        <v>2</v>
      </c>
      <c r="AB203">
        <v>21.1</v>
      </c>
    </row>
    <row r="204" spans="1:28" hidden="1" x14ac:dyDescent="0.3">
      <c r="A204">
        <v>205</v>
      </c>
      <c r="B204" t="s">
        <v>202</v>
      </c>
      <c r="C204" t="s">
        <v>203</v>
      </c>
      <c r="D204">
        <v>114</v>
      </c>
      <c r="F204" t="s">
        <v>235</v>
      </c>
      <c r="G204">
        <v>164</v>
      </c>
      <c r="I204">
        <v>1</v>
      </c>
      <c r="J204" t="s">
        <v>236</v>
      </c>
      <c r="K204">
        <v>1979</v>
      </c>
      <c r="L204">
        <v>2</v>
      </c>
      <c r="M204">
        <v>1</v>
      </c>
      <c r="N204">
        <v>3</v>
      </c>
      <c r="O204" s="1">
        <v>16953</v>
      </c>
      <c r="P204">
        <v>3</v>
      </c>
      <c r="Q204" s="1">
        <v>29220</v>
      </c>
      <c r="R204">
        <v>5</v>
      </c>
      <c r="S204">
        <v>0</v>
      </c>
      <c r="V204">
        <v>630</v>
      </c>
      <c r="Z204">
        <v>630</v>
      </c>
      <c r="AA204">
        <v>2</v>
      </c>
      <c r="AB204">
        <v>21.1</v>
      </c>
    </row>
    <row r="205" spans="1:28" hidden="1" x14ac:dyDescent="0.3">
      <c r="A205">
        <v>205</v>
      </c>
      <c r="B205" t="s">
        <v>202</v>
      </c>
      <c r="C205" t="s">
        <v>203</v>
      </c>
      <c r="D205">
        <v>114</v>
      </c>
      <c r="F205" t="s">
        <v>235</v>
      </c>
      <c r="G205">
        <v>164</v>
      </c>
      <c r="I205">
        <v>1</v>
      </c>
      <c r="J205" t="s">
        <v>236</v>
      </c>
      <c r="K205">
        <v>1980</v>
      </c>
      <c r="L205">
        <v>2</v>
      </c>
      <c r="M205">
        <v>1</v>
      </c>
      <c r="N205">
        <v>3</v>
      </c>
      <c r="O205" s="1">
        <v>16953</v>
      </c>
      <c r="P205">
        <v>3</v>
      </c>
      <c r="Q205" s="1">
        <v>29220</v>
      </c>
      <c r="R205">
        <v>5</v>
      </c>
      <c r="S205">
        <v>0</v>
      </c>
      <c r="V205">
        <v>630</v>
      </c>
      <c r="Z205">
        <v>630</v>
      </c>
      <c r="AA205">
        <v>2</v>
      </c>
      <c r="AB205">
        <v>21.1</v>
      </c>
    </row>
    <row r="206" spans="1:28" hidden="1" x14ac:dyDescent="0.3">
      <c r="A206">
        <v>205</v>
      </c>
      <c r="B206" t="s">
        <v>202</v>
      </c>
      <c r="C206" t="s">
        <v>203</v>
      </c>
      <c r="D206">
        <v>114</v>
      </c>
      <c r="F206" t="s">
        <v>235</v>
      </c>
      <c r="G206">
        <v>164</v>
      </c>
      <c r="I206">
        <v>1</v>
      </c>
      <c r="J206" t="s">
        <v>236</v>
      </c>
      <c r="K206">
        <v>1981</v>
      </c>
      <c r="L206">
        <v>1</v>
      </c>
      <c r="M206">
        <v>1</v>
      </c>
      <c r="N206">
        <v>3</v>
      </c>
      <c r="O206" s="1">
        <v>16953</v>
      </c>
      <c r="P206">
        <v>3</v>
      </c>
      <c r="Q206" s="1">
        <v>29220</v>
      </c>
      <c r="R206">
        <v>5</v>
      </c>
      <c r="S206">
        <v>0</v>
      </c>
      <c r="V206">
        <v>630</v>
      </c>
      <c r="Z206">
        <v>630</v>
      </c>
      <c r="AA206">
        <v>2</v>
      </c>
      <c r="AB206">
        <v>21.1</v>
      </c>
    </row>
    <row r="207" spans="1:28" hidden="1" x14ac:dyDescent="0.3">
      <c r="A207">
        <v>205</v>
      </c>
      <c r="B207" t="s">
        <v>202</v>
      </c>
      <c r="C207" t="s">
        <v>203</v>
      </c>
      <c r="D207">
        <v>114</v>
      </c>
      <c r="F207" t="s">
        <v>235</v>
      </c>
      <c r="G207">
        <v>164</v>
      </c>
      <c r="I207">
        <v>1</v>
      </c>
      <c r="J207" t="s">
        <v>236</v>
      </c>
      <c r="K207">
        <v>1982</v>
      </c>
      <c r="L207">
        <v>2</v>
      </c>
      <c r="M207">
        <v>1</v>
      </c>
      <c r="N207">
        <v>3</v>
      </c>
      <c r="O207" s="1">
        <v>16953</v>
      </c>
      <c r="P207">
        <v>3</v>
      </c>
      <c r="Q207" s="1">
        <v>29220</v>
      </c>
      <c r="R207">
        <v>5</v>
      </c>
      <c r="S207">
        <v>0</v>
      </c>
      <c r="V207">
        <v>630</v>
      </c>
      <c r="Z207">
        <v>630</v>
      </c>
      <c r="AA207">
        <v>2</v>
      </c>
      <c r="AB207">
        <v>21.1</v>
      </c>
    </row>
    <row r="208" spans="1:28" hidden="1" x14ac:dyDescent="0.3">
      <c r="A208">
        <v>205</v>
      </c>
      <c r="B208" t="s">
        <v>202</v>
      </c>
      <c r="C208" t="s">
        <v>203</v>
      </c>
      <c r="D208">
        <v>114</v>
      </c>
      <c r="F208" t="s">
        <v>235</v>
      </c>
      <c r="G208">
        <v>164</v>
      </c>
      <c r="I208">
        <v>1</v>
      </c>
      <c r="J208" t="s">
        <v>236</v>
      </c>
      <c r="K208">
        <v>1983</v>
      </c>
      <c r="L208">
        <v>1</v>
      </c>
      <c r="M208">
        <v>1</v>
      </c>
      <c r="N208">
        <v>3</v>
      </c>
      <c r="O208" s="1">
        <v>16953</v>
      </c>
      <c r="P208">
        <v>3</v>
      </c>
      <c r="Q208" s="1">
        <v>29220</v>
      </c>
      <c r="R208">
        <v>5</v>
      </c>
      <c r="S208">
        <v>0</v>
      </c>
      <c r="V208">
        <v>630</v>
      </c>
      <c r="Z208">
        <v>630</v>
      </c>
      <c r="AA208">
        <v>2</v>
      </c>
      <c r="AB208">
        <v>21.1</v>
      </c>
    </row>
    <row r="209" spans="1:28" hidden="1" x14ac:dyDescent="0.3">
      <c r="A209">
        <v>205</v>
      </c>
      <c r="B209" t="s">
        <v>202</v>
      </c>
      <c r="C209" t="s">
        <v>203</v>
      </c>
      <c r="D209">
        <v>114</v>
      </c>
      <c r="F209" t="s">
        <v>235</v>
      </c>
      <c r="G209">
        <v>164</v>
      </c>
      <c r="I209">
        <v>1</v>
      </c>
      <c r="J209" t="s">
        <v>236</v>
      </c>
      <c r="K209">
        <v>1984</v>
      </c>
      <c r="L209">
        <v>1</v>
      </c>
      <c r="M209">
        <v>1</v>
      </c>
      <c r="N209">
        <v>3</v>
      </c>
      <c r="O209" s="1">
        <v>16953</v>
      </c>
      <c r="P209">
        <v>3</v>
      </c>
      <c r="Q209" s="1">
        <v>29220</v>
      </c>
      <c r="R209">
        <v>5</v>
      </c>
      <c r="S209">
        <v>0</v>
      </c>
      <c r="V209">
        <v>630</v>
      </c>
      <c r="Z209">
        <v>630</v>
      </c>
      <c r="AA209">
        <v>2</v>
      </c>
      <c r="AB209">
        <v>21.1</v>
      </c>
    </row>
    <row r="210" spans="1:28" hidden="1" x14ac:dyDescent="0.3">
      <c r="A210">
        <v>205</v>
      </c>
      <c r="B210" t="s">
        <v>202</v>
      </c>
      <c r="C210" t="s">
        <v>203</v>
      </c>
      <c r="D210">
        <v>114</v>
      </c>
      <c r="F210" t="s">
        <v>235</v>
      </c>
      <c r="G210">
        <v>164</v>
      </c>
      <c r="I210">
        <v>1</v>
      </c>
      <c r="J210" t="s">
        <v>236</v>
      </c>
      <c r="K210">
        <v>1985</v>
      </c>
      <c r="L210">
        <v>1</v>
      </c>
      <c r="M210">
        <v>1</v>
      </c>
      <c r="N210">
        <v>3</v>
      </c>
      <c r="O210" s="1">
        <v>16953</v>
      </c>
      <c r="P210">
        <v>3</v>
      </c>
      <c r="Q210" s="1">
        <v>29220</v>
      </c>
      <c r="R210">
        <v>5</v>
      </c>
      <c r="S210">
        <v>0</v>
      </c>
      <c r="V210">
        <v>630</v>
      </c>
      <c r="Z210">
        <v>630</v>
      </c>
      <c r="AA210">
        <v>2</v>
      </c>
      <c r="AB210">
        <v>21.1</v>
      </c>
    </row>
    <row r="211" spans="1:28" hidden="1" x14ac:dyDescent="0.3">
      <c r="A211">
        <v>205</v>
      </c>
      <c r="B211" t="s">
        <v>202</v>
      </c>
      <c r="C211" t="s">
        <v>203</v>
      </c>
      <c r="D211">
        <v>114</v>
      </c>
      <c r="F211" t="s">
        <v>235</v>
      </c>
      <c r="G211">
        <v>164</v>
      </c>
      <c r="I211">
        <v>1</v>
      </c>
      <c r="J211" t="s">
        <v>236</v>
      </c>
      <c r="K211">
        <v>1986</v>
      </c>
      <c r="L211">
        <v>1</v>
      </c>
      <c r="M211">
        <v>1</v>
      </c>
      <c r="N211">
        <v>3</v>
      </c>
      <c r="O211" s="1">
        <v>16953</v>
      </c>
      <c r="P211">
        <v>3</v>
      </c>
      <c r="Q211" s="1">
        <v>29220</v>
      </c>
      <c r="R211">
        <v>5</v>
      </c>
      <c r="S211">
        <v>0</v>
      </c>
      <c r="V211">
        <v>630</v>
      </c>
      <c r="Z211">
        <v>630</v>
      </c>
      <c r="AA211">
        <v>2</v>
      </c>
      <c r="AB211">
        <v>21.1</v>
      </c>
    </row>
    <row r="212" spans="1:28" hidden="1" x14ac:dyDescent="0.3">
      <c r="A212">
        <v>205</v>
      </c>
      <c r="B212" t="s">
        <v>202</v>
      </c>
      <c r="C212" t="s">
        <v>203</v>
      </c>
      <c r="D212">
        <v>114</v>
      </c>
      <c r="F212" t="s">
        <v>235</v>
      </c>
      <c r="G212">
        <v>164</v>
      </c>
      <c r="I212">
        <v>1</v>
      </c>
      <c r="J212" t="s">
        <v>236</v>
      </c>
      <c r="K212">
        <v>1987</v>
      </c>
      <c r="L212">
        <v>1</v>
      </c>
      <c r="M212">
        <v>1</v>
      </c>
      <c r="N212">
        <v>3</v>
      </c>
      <c r="O212" s="1">
        <v>16953</v>
      </c>
      <c r="P212">
        <v>3</v>
      </c>
      <c r="Q212" s="1">
        <v>29220</v>
      </c>
      <c r="R212">
        <v>5</v>
      </c>
      <c r="S212">
        <v>0</v>
      </c>
      <c r="V212">
        <v>630</v>
      </c>
      <c r="Z212">
        <v>630</v>
      </c>
      <c r="AA212">
        <v>2</v>
      </c>
      <c r="AB212">
        <v>21.1</v>
      </c>
    </row>
    <row r="213" spans="1:28" hidden="1" x14ac:dyDescent="0.3">
      <c r="A213">
        <v>205</v>
      </c>
      <c r="B213" t="s">
        <v>202</v>
      </c>
      <c r="C213" t="s">
        <v>203</v>
      </c>
      <c r="D213">
        <v>114</v>
      </c>
      <c r="F213" t="s">
        <v>235</v>
      </c>
      <c r="G213">
        <v>164</v>
      </c>
      <c r="I213">
        <v>1</v>
      </c>
      <c r="J213" t="s">
        <v>236</v>
      </c>
      <c r="K213">
        <v>1988</v>
      </c>
      <c r="L213">
        <v>1</v>
      </c>
      <c r="M213">
        <v>1</v>
      </c>
      <c r="N213">
        <v>3</v>
      </c>
      <c r="O213" s="1">
        <v>16953</v>
      </c>
      <c r="P213">
        <v>3</v>
      </c>
      <c r="Q213" s="1">
        <v>29220</v>
      </c>
      <c r="R213">
        <v>5</v>
      </c>
      <c r="S213">
        <v>1</v>
      </c>
      <c r="T213" s="1">
        <v>32508</v>
      </c>
      <c r="V213">
        <v>630</v>
      </c>
      <c r="Z213">
        <v>630</v>
      </c>
      <c r="AA213">
        <v>2</v>
      </c>
      <c r="AB213">
        <v>21.1</v>
      </c>
    </row>
    <row r="214" spans="1:28" hidden="1" x14ac:dyDescent="0.3">
      <c r="A214">
        <v>205</v>
      </c>
      <c r="B214" t="s">
        <v>202</v>
      </c>
      <c r="C214" t="s">
        <v>203</v>
      </c>
      <c r="D214">
        <v>114</v>
      </c>
      <c r="F214" t="s">
        <v>235</v>
      </c>
      <c r="G214">
        <v>164</v>
      </c>
      <c r="I214">
        <v>1</v>
      </c>
      <c r="J214" t="s">
        <v>236</v>
      </c>
      <c r="K214">
        <v>1990</v>
      </c>
      <c r="L214">
        <v>1</v>
      </c>
      <c r="M214">
        <v>1</v>
      </c>
      <c r="N214">
        <v>3</v>
      </c>
      <c r="O214" s="1">
        <v>16953</v>
      </c>
      <c r="P214">
        <v>3</v>
      </c>
      <c r="Q214" s="1">
        <v>33064</v>
      </c>
      <c r="R214">
        <v>2</v>
      </c>
      <c r="S214">
        <v>1</v>
      </c>
      <c r="T214" s="1">
        <v>33102</v>
      </c>
      <c r="V214">
        <v>630</v>
      </c>
      <c r="Z214">
        <v>630</v>
      </c>
      <c r="AA214">
        <v>2</v>
      </c>
      <c r="AB214">
        <v>21.1</v>
      </c>
    </row>
    <row r="215" spans="1:28" hidden="1" x14ac:dyDescent="0.3">
      <c r="A215">
        <v>205</v>
      </c>
      <c r="B215" t="s">
        <v>202</v>
      </c>
      <c r="C215" t="s">
        <v>203</v>
      </c>
      <c r="D215">
        <v>114</v>
      </c>
      <c r="F215" t="s">
        <v>235</v>
      </c>
      <c r="G215">
        <v>164</v>
      </c>
      <c r="I215">
        <v>1</v>
      </c>
      <c r="J215" t="s">
        <v>236</v>
      </c>
      <c r="K215">
        <v>1993</v>
      </c>
      <c r="L215">
        <v>1</v>
      </c>
      <c r="M215">
        <v>1</v>
      </c>
      <c r="N215">
        <v>3</v>
      </c>
      <c r="O215" s="1">
        <v>16953</v>
      </c>
      <c r="P215">
        <v>3</v>
      </c>
      <c r="Q215" s="1">
        <v>34224</v>
      </c>
      <c r="R215">
        <v>2</v>
      </c>
      <c r="S215">
        <v>1</v>
      </c>
      <c r="T215" s="1">
        <v>34284</v>
      </c>
      <c r="V215">
        <v>630</v>
      </c>
      <c r="Z215">
        <v>630</v>
      </c>
      <c r="AA215">
        <v>2</v>
      </c>
      <c r="AB215">
        <v>21.1</v>
      </c>
    </row>
    <row r="216" spans="1:28" hidden="1" x14ac:dyDescent="0.3">
      <c r="A216">
        <v>205</v>
      </c>
      <c r="B216" t="s">
        <v>202</v>
      </c>
      <c r="C216" t="s">
        <v>203</v>
      </c>
      <c r="D216">
        <v>114</v>
      </c>
      <c r="F216" t="s">
        <v>235</v>
      </c>
      <c r="G216">
        <v>164</v>
      </c>
      <c r="I216">
        <v>1</v>
      </c>
      <c r="J216" t="s">
        <v>236</v>
      </c>
      <c r="K216">
        <v>1996</v>
      </c>
      <c r="L216">
        <v>1</v>
      </c>
      <c r="M216">
        <v>1</v>
      </c>
      <c r="N216">
        <v>3</v>
      </c>
      <c r="O216" s="1">
        <v>16953</v>
      </c>
      <c r="P216">
        <v>3</v>
      </c>
      <c r="Q216" s="1">
        <v>35274</v>
      </c>
      <c r="R216">
        <v>2</v>
      </c>
      <c r="S216">
        <v>1</v>
      </c>
      <c r="T216" s="1">
        <v>35274</v>
      </c>
      <c r="V216">
        <v>630</v>
      </c>
      <c r="Z216">
        <v>630</v>
      </c>
      <c r="AA216">
        <v>2</v>
      </c>
      <c r="AB216">
        <v>21.1</v>
      </c>
    </row>
    <row r="217" spans="1:28" hidden="1" x14ac:dyDescent="0.3">
      <c r="A217">
        <v>205</v>
      </c>
      <c r="B217" t="s">
        <v>202</v>
      </c>
      <c r="C217" t="s">
        <v>203</v>
      </c>
      <c r="D217">
        <v>114</v>
      </c>
      <c r="F217" t="s">
        <v>235</v>
      </c>
      <c r="G217">
        <v>164</v>
      </c>
      <c r="I217">
        <v>1</v>
      </c>
      <c r="J217" t="s">
        <v>236</v>
      </c>
      <c r="K217">
        <v>2016</v>
      </c>
      <c r="L217">
        <v>1</v>
      </c>
      <c r="M217">
        <v>1</v>
      </c>
      <c r="N217">
        <v>3</v>
      </c>
      <c r="O217" s="1">
        <v>16953</v>
      </c>
      <c r="P217">
        <v>3</v>
      </c>
      <c r="Q217" s="1">
        <v>42620</v>
      </c>
      <c r="R217">
        <v>2</v>
      </c>
      <c r="S217">
        <v>1</v>
      </c>
      <c r="T217" s="1">
        <v>42724</v>
      </c>
      <c r="V217">
        <v>630</v>
      </c>
      <c r="Z217">
        <v>630</v>
      </c>
      <c r="AA217">
        <v>2</v>
      </c>
      <c r="AB217">
        <v>21.1</v>
      </c>
    </row>
    <row r="218" spans="1:28" hidden="1" x14ac:dyDescent="0.3">
      <c r="A218">
        <v>205</v>
      </c>
      <c r="B218" t="s">
        <v>202</v>
      </c>
      <c r="C218" t="s">
        <v>203</v>
      </c>
      <c r="D218">
        <v>114</v>
      </c>
      <c r="F218" t="s">
        <v>235</v>
      </c>
      <c r="G218">
        <v>164</v>
      </c>
      <c r="I218">
        <v>1</v>
      </c>
      <c r="J218" t="s">
        <v>236</v>
      </c>
      <c r="K218">
        <v>2018</v>
      </c>
      <c r="L218">
        <v>1</v>
      </c>
      <c r="M218">
        <v>1</v>
      </c>
      <c r="N218">
        <v>3</v>
      </c>
      <c r="O218" s="1">
        <v>16953</v>
      </c>
      <c r="P218">
        <v>3</v>
      </c>
      <c r="Q218" s="1">
        <v>43323</v>
      </c>
      <c r="R218">
        <v>1</v>
      </c>
      <c r="S218">
        <v>1</v>
      </c>
      <c r="T218" s="1">
        <v>43385</v>
      </c>
      <c r="V218">
        <v>630</v>
      </c>
      <c r="Z218">
        <v>630</v>
      </c>
      <c r="AA218">
        <v>2</v>
      </c>
      <c r="AB218">
        <v>21.1</v>
      </c>
    </row>
    <row r="219" spans="1:28" hidden="1" x14ac:dyDescent="0.3">
      <c r="A219">
        <v>206</v>
      </c>
      <c r="B219" t="s">
        <v>202</v>
      </c>
      <c r="C219" t="s">
        <v>203</v>
      </c>
      <c r="D219">
        <v>114</v>
      </c>
      <c r="F219" t="s">
        <v>237</v>
      </c>
      <c r="G219">
        <v>165</v>
      </c>
      <c r="H219" t="s">
        <v>130</v>
      </c>
      <c r="I219">
        <v>1</v>
      </c>
      <c r="J219" t="s">
        <v>238</v>
      </c>
      <c r="K219">
        <v>1946</v>
      </c>
      <c r="L219">
        <v>1</v>
      </c>
      <c r="M219">
        <v>0</v>
      </c>
      <c r="N219">
        <v>4</v>
      </c>
      <c r="O219" s="1">
        <v>16760</v>
      </c>
      <c r="P219">
        <v>1</v>
      </c>
      <c r="Q219" s="1">
        <v>17152</v>
      </c>
      <c r="R219">
        <v>5</v>
      </c>
      <c r="S219">
        <v>1</v>
      </c>
      <c r="T219" s="1">
        <v>17152</v>
      </c>
      <c r="V219">
        <v>630</v>
      </c>
      <c r="Y219">
        <v>365</v>
      </c>
      <c r="Z219">
        <v>630</v>
      </c>
      <c r="AA219">
        <v>2</v>
      </c>
      <c r="AB219">
        <v>21.1</v>
      </c>
    </row>
    <row r="220" spans="1:28" hidden="1" x14ac:dyDescent="0.3">
      <c r="A220">
        <v>207</v>
      </c>
      <c r="B220" t="s">
        <v>239</v>
      </c>
      <c r="C220" t="s">
        <v>240</v>
      </c>
      <c r="D220">
        <v>28</v>
      </c>
      <c r="F220" t="s">
        <v>241</v>
      </c>
      <c r="G220">
        <v>166</v>
      </c>
      <c r="I220">
        <v>1</v>
      </c>
      <c r="J220" t="s">
        <v>239</v>
      </c>
      <c r="K220">
        <v>1946</v>
      </c>
      <c r="L220">
        <v>1</v>
      </c>
      <c r="M220">
        <v>0</v>
      </c>
      <c r="N220">
        <v>1</v>
      </c>
      <c r="O220" s="1">
        <v>14335</v>
      </c>
      <c r="P220">
        <v>4</v>
      </c>
      <c r="Q220" s="1">
        <v>17167</v>
      </c>
      <c r="R220">
        <v>5</v>
      </c>
      <c r="S220">
        <v>1</v>
      </c>
      <c r="T220" s="1">
        <v>17167</v>
      </c>
      <c r="V220">
        <v>200</v>
      </c>
      <c r="Z220">
        <v>666</v>
      </c>
      <c r="AA220">
        <v>2</v>
      </c>
      <c r="AB220">
        <v>21.1</v>
      </c>
    </row>
    <row r="221" spans="1:28" hidden="1" x14ac:dyDescent="0.3">
      <c r="A221">
        <v>208</v>
      </c>
      <c r="B221" t="s">
        <v>242</v>
      </c>
      <c r="C221" t="s">
        <v>190</v>
      </c>
      <c r="D221">
        <v>33</v>
      </c>
      <c r="F221" t="s">
        <v>243</v>
      </c>
      <c r="G221">
        <v>167</v>
      </c>
      <c r="I221">
        <v>1</v>
      </c>
      <c r="J221" t="s">
        <v>242</v>
      </c>
      <c r="K221">
        <v>1946</v>
      </c>
      <c r="L221">
        <v>1</v>
      </c>
      <c r="M221">
        <v>0</v>
      </c>
      <c r="N221">
        <v>1</v>
      </c>
      <c r="O221" s="1">
        <v>16892</v>
      </c>
      <c r="P221">
        <v>4</v>
      </c>
      <c r="Q221" s="1">
        <v>16892</v>
      </c>
      <c r="R221">
        <v>4</v>
      </c>
      <c r="S221">
        <v>0</v>
      </c>
      <c r="V221">
        <v>220</v>
      </c>
      <c r="Z221">
        <v>812</v>
      </c>
      <c r="AA221">
        <v>3</v>
      </c>
      <c r="AB221">
        <v>21.1</v>
      </c>
    </row>
    <row r="222" spans="1:28" hidden="1" x14ac:dyDescent="0.3">
      <c r="A222">
        <v>208</v>
      </c>
      <c r="B222" t="s">
        <v>242</v>
      </c>
      <c r="C222" t="s">
        <v>190</v>
      </c>
      <c r="D222">
        <v>33</v>
      </c>
      <c r="F222" t="s">
        <v>243</v>
      </c>
      <c r="G222">
        <v>167</v>
      </c>
      <c r="I222">
        <v>1</v>
      </c>
      <c r="J222" t="s">
        <v>242</v>
      </c>
      <c r="K222">
        <v>1947</v>
      </c>
      <c r="L222">
        <v>1</v>
      </c>
      <c r="M222">
        <v>0</v>
      </c>
      <c r="N222">
        <v>1</v>
      </c>
      <c r="O222" s="1">
        <v>16892</v>
      </c>
      <c r="P222">
        <v>4</v>
      </c>
      <c r="Q222" s="1">
        <v>16892</v>
      </c>
      <c r="R222">
        <v>4</v>
      </c>
      <c r="S222">
        <v>0</v>
      </c>
      <c r="V222">
        <v>220</v>
      </c>
      <c r="Z222">
        <v>812</v>
      </c>
      <c r="AA222">
        <v>3</v>
      </c>
      <c r="AB222">
        <v>21.1</v>
      </c>
    </row>
    <row r="223" spans="1:28" hidden="1" x14ac:dyDescent="0.3">
      <c r="A223">
        <v>208</v>
      </c>
      <c r="B223" t="s">
        <v>242</v>
      </c>
      <c r="C223" t="s">
        <v>190</v>
      </c>
      <c r="D223">
        <v>33</v>
      </c>
      <c r="F223" t="s">
        <v>243</v>
      </c>
      <c r="G223">
        <v>167</v>
      </c>
      <c r="I223">
        <v>1</v>
      </c>
      <c r="J223" t="s">
        <v>242</v>
      </c>
      <c r="K223">
        <v>1948</v>
      </c>
      <c r="L223">
        <v>1</v>
      </c>
      <c r="M223">
        <v>0</v>
      </c>
      <c r="N223">
        <v>1</v>
      </c>
      <c r="O223" s="1">
        <v>16892</v>
      </c>
      <c r="P223">
        <v>4</v>
      </c>
      <c r="Q223" s="1">
        <v>16892</v>
      </c>
      <c r="R223">
        <v>4</v>
      </c>
      <c r="S223">
        <v>0</v>
      </c>
      <c r="V223">
        <v>220</v>
      </c>
      <c r="Z223">
        <v>812</v>
      </c>
      <c r="AA223">
        <v>3</v>
      </c>
      <c r="AB223">
        <v>21.1</v>
      </c>
    </row>
    <row r="224" spans="1:28" hidden="1" x14ac:dyDescent="0.3">
      <c r="A224">
        <v>208</v>
      </c>
      <c r="B224" t="s">
        <v>242</v>
      </c>
      <c r="C224" t="s">
        <v>190</v>
      </c>
      <c r="D224">
        <v>33</v>
      </c>
      <c r="F224" t="s">
        <v>243</v>
      </c>
      <c r="G224">
        <v>167</v>
      </c>
      <c r="I224">
        <v>1</v>
      </c>
      <c r="J224" t="s">
        <v>242</v>
      </c>
      <c r="K224">
        <v>1949</v>
      </c>
      <c r="L224">
        <v>1</v>
      </c>
      <c r="M224">
        <v>0</v>
      </c>
      <c r="N224">
        <v>1</v>
      </c>
      <c r="O224" s="1">
        <v>16892</v>
      </c>
      <c r="P224">
        <v>4</v>
      </c>
      <c r="Q224" s="1">
        <v>16892</v>
      </c>
      <c r="R224">
        <v>4</v>
      </c>
      <c r="S224">
        <v>0</v>
      </c>
      <c r="V224">
        <v>220</v>
      </c>
      <c r="Z224">
        <v>812</v>
      </c>
      <c r="AA224">
        <v>3</v>
      </c>
      <c r="AB224">
        <v>21.1</v>
      </c>
    </row>
    <row r="225" spans="1:28" hidden="1" x14ac:dyDescent="0.3">
      <c r="A225">
        <v>208</v>
      </c>
      <c r="B225" t="s">
        <v>242</v>
      </c>
      <c r="C225" t="s">
        <v>190</v>
      </c>
      <c r="D225">
        <v>33</v>
      </c>
      <c r="F225" t="s">
        <v>243</v>
      </c>
      <c r="G225">
        <v>167</v>
      </c>
      <c r="I225">
        <v>1</v>
      </c>
      <c r="J225" t="s">
        <v>242</v>
      </c>
      <c r="K225">
        <v>1950</v>
      </c>
      <c r="L225">
        <v>1</v>
      </c>
      <c r="M225">
        <v>1</v>
      </c>
      <c r="N225">
        <v>1</v>
      </c>
      <c r="O225" s="1">
        <v>16892</v>
      </c>
      <c r="P225">
        <v>4</v>
      </c>
      <c r="Q225" s="1">
        <v>16892</v>
      </c>
      <c r="R225">
        <v>4</v>
      </c>
      <c r="S225">
        <v>0</v>
      </c>
      <c r="V225">
        <v>220</v>
      </c>
      <c r="Z225">
        <v>812</v>
      </c>
      <c r="AA225">
        <v>3</v>
      </c>
      <c r="AB225">
        <v>21.1</v>
      </c>
    </row>
    <row r="226" spans="1:28" hidden="1" x14ac:dyDescent="0.3">
      <c r="A226">
        <v>208</v>
      </c>
      <c r="B226" t="s">
        <v>242</v>
      </c>
      <c r="C226" t="s">
        <v>190</v>
      </c>
      <c r="D226">
        <v>33</v>
      </c>
      <c r="F226" t="s">
        <v>243</v>
      </c>
      <c r="G226">
        <v>167</v>
      </c>
      <c r="I226">
        <v>1</v>
      </c>
      <c r="J226" t="s">
        <v>242</v>
      </c>
      <c r="K226">
        <v>1951</v>
      </c>
      <c r="L226">
        <v>1</v>
      </c>
      <c r="M226">
        <v>1</v>
      </c>
      <c r="N226">
        <v>1</v>
      </c>
      <c r="O226" s="1">
        <v>16892</v>
      </c>
      <c r="P226">
        <v>4</v>
      </c>
      <c r="Q226" s="1">
        <v>16892</v>
      </c>
      <c r="R226">
        <v>4</v>
      </c>
      <c r="S226">
        <v>0</v>
      </c>
      <c r="V226">
        <v>220</v>
      </c>
      <c r="Z226">
        <v>812</v>
      </c>
      <c r="AA226">
        <v>3</v>
      </c>
      <c r="AB226">
        <v>21.1</v>
      </c>
    </row>
    <row r="227" spans="1:28" hidden="1" x14ac:dyDescent="0.3">
      <c r="A227">
        <v>208</v>
      </c>
      <c r="B227" t="s">
        <v>242</v>
      </c>
      <c r="C227" t="s">
        <v>190</v>
      </c>
      <c r="D227">
        <v>33</v>
      </c>
      <c r="F227" t="s">
        <v>243</v>
      </c>
      <c r="G227">
        <v>167</v>
      </c>
      <c r="I227">
        <v>1</v>
      </c>
      <c r="J227" t="s">
        <v>242</v>
      </c>
      <c r="K227">
        <v>1952</v>
      </c>
      <c r="L227">
        <v>1</v>
      </c>
      <c r="M227">
        <v>1</v>
      </c>
      <c r="N227">
        <v>1</v>
      </c>
      <c r="O227" s="1">
        <v>16892</v>
      </c>
      <c r="P227">
        <v>4</v>
      </c>
      <c r="Q227" s="1">
        <v>16892</v>
      </c>
      <c r="R227">
        <v>4</v>
      </c>
      <c r="S227">
        <v>0</v>
      </c>
      <c r="V227">
        <v>220</v>
      </c>
      <c r="Z227">
        <v>812</v>
      </c>
      <c r="AA227">
        <v>3</v>
      </c>
      <c r="AB227">
        <v>21.1</v>
      </c>
    </row>
    <row r="228" spans="1:28" hidden="1" x14ac:dyDescent="0.3">
      <c r="A228">
        <v>208</v>
      </c>
      <c r="B228" t="s">
        <v>242</v>
      </c>
      <c r="C228" t="s">
        <v>190</v>
      </c>
      <c r="D228">
        <v>33</v>
      </c>
      <c r="F228" t="s">
        <v>243</v>
      </c>
      <c r="G228">
        <v>167</v>
      </c>
      <c r="I228">
        <v>1</v>
      </c>
      <c r="J228" t="s">
        <v>242</v>
      </c>
      <c r="K228">
        <v>1953</v>
      </c>
      <c r="L228">
        <v>1</v>
      </c>
      <c r="M228">
        <v>1</v>
      </c>
      <c r="N228">
        <v>1</v>
      </c>
      <c r="O228" s="1">
        <v>16892</v>
      </c>
      <c r="P228">
        <v>4</v>
      </c>
      <c r="Q228" s="1">
        <v>16892</v>
      </c>
      <c r="R228">
        <v>4</v>
      </c>
      <c r="S228">
        <v>1</v>
      </c>
      <c r="T228" s="1">
        <v>19724</v>
      </c>
      <c r="V228">
        <v>220</v>
      </c>
      <c r="Z228">
        <v>812</v>
      </c>
      <c r="AA228">
        <v>3</v>
      </c>
      <c r="AB228">
        <v>21.1</v>
      </c>
    </row>
    <row r="229" spans="1:28" hidden="1" x14ac:dyDescent="0.3">
      <c r="A229">
        <v>209</v>
      </c>
      <c r="B229" t="s">
        <v>204</v>
      </c>
      <c r="C229" t="s">
        <v>205</v>
      </c>
      <c r="D229">
        <v>154</v>
      </c>
      <c r="F229" t="s">
        <v>244</v>
      </c>
      <c r="G229">
        <v>168</v>
      </c>
      <c r="I229">
        <v>2</v>
      </c>
      <c r="K229">
        <v>1946</v>
      </c>
      <c r="L229">
        <v>2</v>
      </c>
      <c r="M229">
        <v>1</v>
      </c>
      <c r="N229">
        <v>3</v>
      </c>
      <c r="O229" s="1">
        <v>17014</v>
      </c>
      <c r="P229">
        <v>4</v>
      </c>
      <c r="Q229" s="1">
        <v>17014</v>
      </c>
      <c r="R229">
        <v>4</v>
      </c>
      <c r="S229">
        <v>0</v>
      </c>
      <c r="V229">
        <v>840</v>
      </c>
      <c r="Z229">
        <v>840</v>
      </c>
      <c r="AA229">
        <v>3</v>
      </c>
      <c r="AB229">
        <v>21.1</v>
      </c>
    </row>
    <row r="230" spans="1:28" hidden="1" x14ac:dyDescent="0.3">
      <c r="A230">
        <v>209</v>
      </c>
      <c r="B230" t="s">
        <v>204</v>
      </c>
      <c r="C230" t="s">
        <v>205</v>
      </c>
      <c r="D230">
        <v>154</v>
      </c>
      <c r="F230" t="s">
        <v>244</v>
      </c>
      <c r="G230">
        <v>168</v>
      </c>
      <c r="I230">
        <v>2</v>
      </c>
      <c r="K230">
        <v>1947</v>
      </c>
      <c r="L230">
        <v>2</v>
      </c>
      <c r="M230">
        <v>1</v>
      </c>
      <c r="N230">
        <v>3</v>
      </c>
      <c r="O230" s="1">
        <v>17014</v>
      </c>
      <c r="P230">
        <v>4</v>
      </c>
      <c r="Q230" s="1">
        <v>17014</v>
      </c>
      <c r="R230">
        <v>4</v>
      </c>
      <c r="S230">
        <v>0</v>
      </c>
      <c r="V230">
        <v>840</v>
      </c>
      <c r="Z230">
        <v>840</v>
      </c>
      <c r="AA230">
        <v>3</v>
      </c>
      <c r="AB230">
        <v>21.1</v>
      </c>
    </row>
    <row r="231" spans="1:28" hidden="1" x14ac:dyDescent="0.3">
      <c r="A231">
        <v>209</v>
      </c>
      <c r="B231" t="s">
        <v>204</v>
      </c>
      <c r="C231" t="s">
        <v>205</v>
      </c>
      <c r="D231">
        <v>154</v>
      </c>
      <c r="F231" t="s">
        <v>244</v>
      </c>
      <c r="G231">
        <v>168</v>
      </c>
      <c r="I231">
        <v>2</v>
      </c>
      <c r="K231">
        <v>1948</v>
      </c>
      <c r="L231">
        <v>2</v>
      </c>
      <c r="M231">
        <v>1</v>
      </c>
      <c r="N231">
        <v>3</v>
      </c>
      <c r="O231" s="1">
        <v>17014</v>
      </c>
      <c r="P231">
        <v>4</v>
      </c>
      <c r="Q231" s="1">
        <v>17014</v>
      </c>
      <c r="R231">
        <v>4</v>
      </c>
      <c r="S231">
        <v>0</v>
      </c>
      <c r="V231">
        <v>840</v>
      </c>
      <c r="Z231">
        <v>840</v>
      </c>
      <c r="AA231">
        <v>3</v>
      </c>
      <c r="AB231">
        <v>21.1</v>
      </c>
    </row>
    <row r="232" spans="1:28" hidden="1" x14ac:dyDescent="0.3">
      <c r="A232">
        <v>209</v>
      </c>
      <c r="B232" t="s">
        <v>204</v>
      </c>
      <c r="C232" t="s">
        <v>205</v>
      </c>
      <c r="D232">
        <v>154</v>
      </c>
      <c r="F232" t="s">
        <v>244</v>
      </c>
      <c r="G232">
        <v>168</v>
      </c>
      <c r="I232">
        <v>2</v>
      </c>
      <c r="K232">
        <v>1949</v>
      </c>
      <c r="L232">
        <v>2</v>
      </c>
      <c r="M232">
        <v>1</v>
      </c>
      <c r="N232">
        <v>3</v>
      </c>
      <c r="O232" s="1">
        <v>17014</v>
      </c>
      <c r="P232">
        <v>4</v>
      </c>
      <c r="Q232" s="1">
        <v>17014</v>
      </c>
      <c r="R232">
        <v>4</v>
      </c>
      <c r="S232">
        <v>0</v>
      </c>
      <c r="V232">
        <v>840</v>
      </c>
      <c r="Z232">
        <v>840</v>
      </c>
      <c r="AA232">
        <v>3</v>
      </c>
      <c r="AB232">
        <v>21.1</v>
      </c>
    </row>
    <row r="233" spans="1:28" hidden="1" x14ac:dyDescent="0.3">
      <c r="A233">
        <v>209</v>
      </c>
      <c r="B233" t="s">
        <v>204</v>
      </c>
      <c r="C233" t="s">
        <v>205</v>
      </c>
      <c r="D233">
        <v>154</v>
      </c>
      <c r="F233" t="s">
        <v>244</v>
      </c>
      <c r="G233">
        <v>168</v>
      </c>
      <c r="I233">
        <v>2</v>
      </c>
      <c r="K233">
        <v>1950</v>
      </c>
      <c r="L233">
        <v>2</v>
      </c>
      <c r="M233">
        <v>1</v>
      </c>
      <c r="N233">
        <v>3</v>
      </c>
      <c r="O233" s="1">
        <v>17014</v>
      </c>
      <c r="P233">
        <v>4</v>
      </c>
      <c r="Q233" s="1">
        <v>17014</v>
      </c>
      <c r="R233">
        <v>4</v>
      </c>
      <c r="S233">
        <v>0</v>
      </c>
      <c r="V233">
        <v>840</v>
      </c>
      <c r="Z233">
        <v>840</v>
      </c>
      <c r="AA233">
        <v>3</v>
      </c>
      <c r="AB233">
        <v>21.1</v>
      </c>
    </row>
    <row r="234" spans="1:28" hidden="1" x14ac:dyDescent="0.3">
      <c r="A234">
        <v>209</v>
      </c>
      <c r="B234" t="s">
        <v>204</v>
      </c>
      <c r="C234" t="s">
        <v>205</v>
      </c>
      <c r="D234">
        <v>154</v>
      </c>
      <c r="F234" t="s">
        <v>244</v>
      </c>
      <c r="G234">
        <v>168</v>
      </c>
      <c r="I234">
        <v>2</v>
      </c>
      <c r="K234">
        <v>1951</v>
      </c>
      <c r="L234">
        <v>2</v>
      </c>
      <c r="M234">
        <v>1</v>
      </c>
      <c r="N234">
        <v>3</v>
      </c>
      <c r="O234" s="1">
        <v>17014</v>
      </c>
      <c r="P234">
        <v>4</v>
      </c>
      <c r="Q234" s="1">
        <v>17014</v>
      </c>
      <c r="R234">
        <v>4</v>
      </c>
      <c r="S234">
        <v>0</v>
      </c>
      <c r="V234">
        <v>840</v>
      </c>
      <c r="Z234">
        <v>840</v>
      </c>
      <c r="AA234">
        <v>3</v>
      </c>
      <c r="AB234">
        <v>21.1</v>
      </c>
    </row>
    <row r="235" spans="1:28" hidden="1" x14ac:dyDescent="0.3">
      <c r="A235">
        <v>209</v>
      </c>
      <c r="B235" t="s">
        <v>204</v>
      </c>
      <c r="C235" t="s">
        <v>205</v>
      </c>
      <c r="D235">
        <v>154</v>
      </c>
      <c r="F235" t="s">
        <v>244</v>
      </c>
      <c r="G235">
        <v>168</v>
      </c>
      <c r="I235">
        <v>2</v>
      </c>
      <c r="K235">
        <v>1952</v>
      </c>
      <c r="L235">
        <v>2</v>
      </c>
      <c r="M235">
        <v>1</v>
      </c>
      <c r="N235">
        <v>3</v>
      </c>
      <c r="O235" s="1">
        <v>17014</v>
      </c>
      <c r="P235">
        <v>4</v>
      </c>
      <c r="Q235" s="1">
        <v>17014</v>
      </c>
      <c r="R235">
        <v>4</v>
      </c>
      <c r="S235">
        <v>0</v>
      </c>
      <c r="V235">
        <v>840</v>
      </c>
      <c r="Z235">
        <v>840</v>
      </c>
      <c r="AA235">
        <v>3</v>
      </c>
      <c r="AB235">
        <v>21.1</v>
      </c>
    </row>
    <row r="236" spans="1:28" hidden="1" x14ac:dyDescent="0.3">
      <c r="A236">
        <v>209</v>
      </c>
      <c r="B236" t="s">
        <v>204</v>
      </c>
      <c r="C236" t="s">
        <v>205</v>
      </c>
      <c r="D236">
        <v>154</v>
      </c>
      <c r="F236" t="s">
        <v>244</v>
      </c>
      <c r="G236">
        <v>168</v>
      </c>
      <c r="I236">
        <v>2</v>
      </c>
      <c r="K236">
        <v>1953</v>
      </c>
      <c r="L236">
        <v>2</v>
      </c>
      <c r="M236">
        <v>1</v>
      </c>
      <c r="N236">
        <v>3</v>
      </c>
      <c r="O236" s="1">
        <v>17014</v>
      </c>
      <c r="P236">
        <v>4</v>
      </c>
      <c r="Q236" s="1">
        <v>17014</v>
      </c>
      <c r="R236">
        <v>4</v>
      </c>
      <c r="S236">
        <v>0</v>
      </c>
      <c r="V236">
        <v>840</v>
      </c>
      <c r="Z236">
        <v>840</v>
      </c>
      <c r="AA236">
        <v>3</v>
      </c>
      <c r="AB236">
        <v>21.1</v>
      </c>
    </row>
    <row r="237" spans="1:28" hidden="1" x14ac:dyDescent="0.3">
      <c r="A237">
        <v>209</v>
      </c>
      <c r="B237" t="s">
        <v>204</v>
      </c>
      <c r="C237" t="s">
        <v>205</v>
      </c>
      <c r="D237">
        <v>154</v>
      </c>
      <c r="F237" t="s">
        <v>244</v>
      </c>
      <c r="G237">
        <v>168</v>
      </c>
      <c r="I237">
        <v>2</v>
      </c>
      <c r="K237">
        <v>1954</v>
      </c>
      <c r="L237">
        <v>2</v>
      </c>
      <c r="M237">
        <v>1</v>
      </c>
      <c r="N237">
        <v>3</v>
      </c>
      <c r="O237" s="1">
        <v>17014</v>
      </c>
      <c r="P237">
        <v>4</v>
      </c>
      <c r="Q237" s="1">
        <v>17014</v>
      </c>
      <c r="R237">
        <v>4</v>
      </c>
      <c r="S237">
        <v>1</v>
      </c>
      <c r="T237" s="1">
        <v>20089</v>
      </c>
      <c r="V237">
        <v>840</v>
      </c>
      <c r="Z237">
        <v>840</v>
      </c>
      <c r="AA237">
        <v>3</v>
      </c>
      <c r="AB237">
        <v>21.1</v>
      </c>
    </row>
    <row r="238" spans="1:28" hidden="1" x14ac:dyDescent="0.3">
      <c r="A238">
        <v>209</v>
      </c>
      <c r="B238" t="s">
        <v>204</v>
      </c>
      <c r="C238" t="s">
        <v>205</v>
      </c>
      <c r="D238">
        <v>154</v>
      </c>
      <c r="F238" t="s">
        <v>245</v>
      </c>
      <c r="G238">
        <v>169</v>
      </c>
      <c r="I238">
        <v>2</v>
      </c>
      <c r="K238">
        <v>1969</v>
      </c>
      <c r="L238">
        <v>1</v>
      </c>
      <c r="M238">
        <v>1</v>
      </c>
      <c r="N238">
        <v>3</v>
      </c>
      <c r="O238" s="1">
        <v>17014</v>
      </c>
      <c r="P238">
        <v>4</v>
      </c>
      <c r="Q238" s="1">
        <v>25476</v>
      </c>
      <c r="R238">
        <v>4</v>
      </c>
      <c r="S238">
        <v>0</v>
      </c>
      <c r="V238">
        <v>840</v>
      </c>
      <c r="Z238">
        <v>840</v>
      </c>
      <c r="AA238">
        <v>3</v>
      </c>
      <c r="AB238">
        <v>21.1</v>
      </c>
    </row>
    <row r="239" spans="1:28" hidden="1" x14ac:dyDescent="0.3">
      <c r="A239">
        <v>209</v>
      </c>
      <c r="B239" t="s">
        <v>204</v>
      </c>
      <c r="C239" t="s">
        <v>205</v>
      </c>
      <c r="D239">
        <v>154</v>
      </c>
      <c r="F239" t="s">
        <v>245</v>
      </c>
      <c r="G239">
        <v>169</v>
      </c>
      <c r="I239">
        <v>2</v>
      </c>
      <c r="K239">
        <v>1970</v>
      </c>
      <c r="L239">
        <v>1</v>
      </c>
      <c r="M239">
        <v>1</v>
      </c>
      <c r="N239">
        <v>3</v>
      </c>
      <c r="O239" s="1">
        <v>17014</v>
      </c>
      <c r="P239">
        <v>4</v>
      </c>
      <c r="Q239" s="1">
        <v>25476</v>
      </c>
      <c r="R239">
        <v>4</v>
      </c>
      <c r="S239">
        <v>0</v>
      </c>
      <c r="V239">
        <v>840</v>
      </c>
      <c r="Z239">
        <v>840</v>
      </c>
      <c r="AA239">
        <v>3</v>
      </c>
      <c r="AB239">
        <v>21.1</v>
      </c>
    </row>
    <row r="240" spans="1:28" hidden="1" x14ac:dyDescent="0.3">
      <c r="A240">
        <v>209</v>
      </c>
      <c r="B240" t="s">
        <v>204</v>
      </c>
      <c r="C240" t="s">
        <v>205</v>
      </c>
      <c r="D240">
        <v>154</v>
      </c>
      <c r="F240" t="s">
        <v>245</v>
      </c>
      <c r="G240">
        <v>169</v>
      </c>
      <c r="I240">
        <v>2</v>
      </c>
      <c r="K240">
        <v>1971</v>
      </c>
      <c r="L240">
        <v>1</v>
      </c>
      <c r="M240">
        <v>1</v>
      </c>
      <c r="N240">
        <v>3</v>
      </c>
      <c r="O240" s="1">
        <v>17014</v>
      </c>
      <c r="P240">
        <v>4</v>
      </c>
      <c r="Q240" s="1">
        <v>25476</v>
      </c>
      <c r="R240">
        <v>4</v>
      </c>
      <c r="S240">
        <v>0</v>
      </c>
      <c r="V240">
        <v>840</v>
      </c>
      <c r="Z240">
        <v>840</v>
      </c>
      <c r="AA240">
        <v>3</v>
      </c>
      <c r="AB240">
        <v>21.1</v>
      </c>
    </row>
    <row r="241" spans="1:28" hidden="1" x14ac:dyDescent="0.3">
      <c r="A241">
        <v>209</v>
      </c>
      <c r="B241" t="s">
        <v>204</v>
      </c>
      <c r="C241" t="s">
        <v>205</v>
      </c>
      <c r="D241">
        <v>154</v>
      </c>
      <c r="F241" t="s">
        <v>245</v>
      </c>
      <c r="G241">
        <v>169</v>
      </c>
      <c r="I241">
        <v>2</v>
      </c>
      <c r="K241">
        <v>1972</v>
      </c>
      <c r="L241">
        <v>1</v>
      </c>
      <c r="M241">
        <v>1</v>
      </c>
      <c r="N241">
        <v>3</v>
      </c>
      <c r="O241" s="1">
        <v>17014</v>
      </c>
      <c r="P241">
        <v>4</v>
      </c>
      <c r="Q241" s="1">
        <v>25476</v>
      </c>
      <c r="R241">
        <v>4</v>
      </c>
      <c r="S241">
        <v>0</v>
      </c>
      <c r="V241">
        <v>840</v>
      </c>
      <c r="Z241">
        <v>840</v>
      </c>
      <c r="AA241">
        <v>3</v>
      </c>
      <c r="AB241">
        <v>21.1</v>
      </c>
    </row>
    <row r="242" spans="1:28" hidden="1" x14ac:dyDescent="0.3">
      <c r="A242">
        <v>209</v>
      </c>
      <c r="B242" t="s">
        <v>204</v>
      </c>
      <c r="C242" t="s">
        <v>205</v>
      </c>
      <c r="D242">
        <v>154</v>
      </c>
      <c r="F242" t="s">
        <v>245</v>
      </c>
      <c r="G242">
        <v>169</v>
      </c>
      <c r="I242">
        <v>2</v>
      </c>
      <c r="K242">
        <v>1973</v>
      </c>
      <c r="L242">
        <v>1</v>
      </c>
      <c r="M242">
        <v>1</v>
      </c>
      <c r="N242">
        <v>3</v>
      </c>
      <c r="O242" s="1">
        <v>17014</v>
      </c>
      <c r="P242">
        <v>4</v>
      </c>
      <c r="Q242" s="1">
        <v>25476</v>
      </c>
      <c r="R242">
        <v>4</v>
      </c>
      <c r="S242">
        <v>0</v>
      </c>
      <c r="V242">
        <v>840</v>
      </c>
      <c r="Z242">
        <v>840</v>
      </c>
      <c r="AA242">
        <v>3</v>
      </c>
      <c r="AB242">
        <v>21.1</v>
      </c>
    </row>
    <row r="243" spans="1:28" hidden="1" x14ac:dyDescent="0.3">
      <c r="A243">
        <v>209</v>
      </c>
      <c r="B243" t="s">
        <v>204</v>
      </c>
      <c r="C243" t="s">
        <v>205</v>
      </c>
      <c r="D243">
        <v>154</v>
      </c>
      <c r="F243" t="s">
        <v>245</v>
      </c>
      <c r="G243">
        <v>169</v>
      </c>
      <c r="I243">
        <v>2</v>
      </c>
      <c r="K243">
        <v>1974</v>
      </c>
      <c r="L243">
        <v>1</v>
      </c>
      <c r="M243">
        <v>1</v>
      </c>
      <c r="N243">
        <v>3</v>
      </c>
      <c r="O243" s="1">
        <v>17014</v>
      </c>
      <c r="P243">
        <v>4</v>
      </c>
      <c r="Q243" s="1">
        <v>25476</v>
      </c>
      <c r="R243">
        <v>4</v>
      </c>
      <c r="S243">
        <v>0</v>
      </c>
      <c r="V243">
        <v>840</v>
      </c>
      <c r="Z243">
        <v>840</v>
      </c>
      <c r="AA243">
        <v>3</v>
      </c>
      <c r="AB243">
        <v>21.1</v>
      </c>
    </row>
    <row r="244" spans="1:28" hidden="1" x14ac:dyDescent="0.3">
      <c r="A244">
        <v>209</v>
      </c>
      <c r="B244" t="s">
        <v>204</v>
      </c>
      <c r="C244" t="s">
        <v>205</v>
      </c>
      <c r="D244">
        <v>154</v>
      </c>
      <c r="F244" t="s">
        <v>245</v>
      </c>
      <c r="G244">
        <v>169</v>
      </c>
      <c r="I244">
        <v>2</v>
      </c>
      <c r="K244">
        <v>1975</v>
      </c>
      <c r="L244">
        <v>1</v>
      </c>
      <c r="M244">
        <v>1</v>
      </c>
      <c r="N244">
        <v>3</v>
      </c>
      <c r="O244" s="1">
        <v>17014</v>
      </c>
      <c r="P244">
        <v>4</v>
      </c>
      <c r="Q244" s="1">
        <v>25476</v>
      </c>
      <c r="R244">
        <v>4</v>
      </c>
      <c r="S244">
        <v>0</v>
      </c>
      <c r="V244">
        <v>840</v>
      </c>
      <c r="Z244">
        <v>840</v>
      </c>
      <c r="AA244">
        <v>3</v>
      </c>
      <c r="AB244">
        <v>21.1</v>
      </c>
    </row>
    <row r="245" spans="1:28" hidden="1" x14ac:dyDescent="0.3">
      <c r="A245">
        <v>209</v>
      </c>
      <c r="B245" t="s">
        <v>204</v>
      </c>
      <c r="C245" t="s">
        <v>205</v>
      </c>
      <c r="D245">
        <v>154</v>
      </c>
      <c r="F245" t="s">
        <v>245</v>
      </c>
      <c r="G245">
        <v>169</v>
      </c>
      <c r="I245">
        <v>2</v>
      </c>
      <c r="K245">
        <v>1976</v>
      </c>
      <c r="L245">
        <v>1</v>
      </c>
      <c r="M245">
        <v>1</v>
      </c>
      <c r="N245">
        <v>3</v>
      </c>
      <c r="O245" s="1">
        <v>17014</v>
      </c>
      <c r="P245">
        <v>4</v>
      </c>
      <c r="Q245" s="1">
        <v>25476</v>
      </c>
      <c r="R245">
        <v>4</v>
      </c>
      <c r="S245">
        <v>0</v>
      </c>
      <c r="V245">
        <v>840</v>
      </c>
      <c r="Z245">
        <v>840</v>
      </c>
      <c r="AA245">
        <v>3</v>
      </c>
      <c r="AB245">
        <v>21.1</v>
      </c>
    </row>
    <row r="246" spans="1:28" hidden="1" x14ac:dyDescent="0.3">
      <c r="A246">
        <v>209</v>
      </c>
      <c r="B246" t="s">
        <v>204</v>
      </c>
      <c r="C246" t="s">
        <v>205</v>
      </c>
      <c r="D246">
        <v>154</v>
      </c>
      <c r="F246" t="s">
        <v>245</v>
      </c>
      <c r="G246">
        <v>169</v>
      </c>
      <c r="I246">
        <v>2</v>
      </c>
      <c r="K246">
        <v>1977</v>
      </c>
      <c r="L246">
        <v>1</v>
      </c>
      <c r="M246">
        <v>1</v>
      </c>
      <c r="N246">
        <v>3</v>
      </c>
      <c r="O246" s="1">
        <v>17014</v>
      </c>
      <c r="P246">
        <v>4</v>
      </c>
      <c r="Q246" s="1">
        <v>25476</v>
      </c>
      <c r="R246">
        <v>4</v>
      </c>
      <c r="S246">
        <v>0</v>
      </c>
      <c r="V246">
        <v>840</v>
      </c>
      <c r="Z246">
        <v>840</v>
      </c>
      <c r="AA246">
        <v>3</v>
      </c>
      <c r="AB246">
        <v>21.1</v>
      </c>
    </row>
    <row r="247" spans="1:28" hidden="1" x14ac:dyDescent="0.3">
      <c r="A247">
        <v>209</v>
      </c>
      <c r="B247" t="s">
        <v>204</v>
      </c>
      <c r="C247" t="s">
        <v>205</v>
      </c>
      <c r="D247">
        <v>154</v>
      </c>
      <c r="F247" t="s">
        <v>245</v>
      </c>
      <c r="G247">
        <v>169</v>
      </c>
      <c r="I247">
        <v>2</v>
      </c>
      <c r="K247">
        <v>1978</v>
      </c>
      <c r="L247">
        <v>1</v>
      </c>
      <c r="M247">
        <v>1</v>
      </c>
      <c r="N247">
        <v>3</v>
      </c>
      <c r="O247" s="1">
        <v>17014</v>
      </c>
      <c r="P247">
        <v>4</v>
      </c>
      <c r="Q247" s="1">
        <v>25476</v>
      </c>
      <c r="R247">
        <v>4</v>
      </c>
      <c r="S247">
        <v>0</v>
      </c>
      <c r="V247">
        <v>840</v>
      </c>
      <c r="Z247">
        <v>840</v>
      </c>
      <c r="AA247">
        <v>3</v>
      </c>
      <c r="AB247">
        <v>21.1</v>
      </c>
    </row>
    <row r="248" spans="1:28" hidden="1" x14ac:dyDescent="0.3">
      <c r="A248">
        <v>209</v>
      </c>
      <c r="B248" t="s">
        <v>204</v>
      </c>
      <c r="C248" t="s">
        <v>205</v>
      </c>
      <c r="D248">
        <v>154</v>
      </c>
      <c r="F248" t="s">
        <v>245</v>
      </c>
      <c r="G248">
        <v>169</v>
      </c>
      <c r="I248">
        <v>2</v>
      </c>
      <c r="K248">
        <v>1979</v>
      </c>
      <c r="L248">
        <v>1</v>
      </c>
      <c r="M248">
        <v>1</v>
      </c>
      <c r="N248">
        <v>3</v>
      </c>
      <c r="O248" s="1">
        <v>17014</v>
      </c>
      <c r="P248">
        <v>4</v>
      </c>
      <c r="Q248" s="1">
        <v>25476</v>
      </c>
      <c r="R248">
        <v>4</v>
      </c>
      <c r="S248">
        <v>0</v>
      </c>
      <c r="V248">
        <v>840</v>
      </c>
      <c r="Z248">
        <v>840</v>
      </c>
      <c r="AA248">
        <v>3</v>
      </c>
      <c r="AB248">
        <v>21.1</v>
      </c>
    </row>
    <row r="249" spans="1:28" hidden="1" x14ac:dyDescent="0.3">
      <c r="A249">
        <v>209</v>
      </c>
      <c r="B249" t="s">
        <v>204</v>
      </c>
      <c r="C249" t="s">
        <v>205</v>
      </c>
      <c r="D249">
        <v>154</v>
      </c>
      <c r="F249" t="s">
        <v>245</v>
      </c>
      <c r="G249">
        <v>169</v>
      </c>
      <c r="I249">
        <v>2</v>
      </c>
      <c r="K249">
        <v>1980</v>
      </c>
      <c r="L249">
        <v>1</v>
      </c>
      <c r="M249">
        <v>1</v>
      </c>
      <c r="N249">
        <v>3</v>
      </c>
      <c r="O249" s="1">
        <v>17014</v>
      </c>
      <c r="P249">
        <v>4</v>
      </c>
      <c r="Q249" s="1">
        <v>25476</v>
      </c>
      <c r="R249">
        <v>4</v>
      </c>
      <c r="S249">
        <v>0</v>
      </c>
      <c r="V249">
        <v>840</v>
      </c>
      <c r="Z249">
        <v>840</v>
      </c>
      <c r="AA249">
        <v>3</v>
      </c>
      <c r="AB249">
        <v>21.1</v>
      </c>
    </row>
    <row r="250" spans="1:28" hidden="1" x14ac:dyDescent="0.3">
      <c r="A250">
        <v>209</v>
      </c>
      <c r="B250" t="s">
        <v>204</v>
      </c>
      <c r="C250" t="s">
        <v>205</v>
      </c>
      <c r="D250">
        <v>154</v>
      </c>
      <c r="F250" t="s">
        <v>245</v>
      </c>
      <c r="G250">
        <v>169</v>
      </c>
      <c r="I250">
        <v>2</v>
      </c>
      <c r="K250">
        <v>1981</v>
      </c>
      <c r="L250">
        <v>1</v>
      </c>
      <c r="M250">
        <v>1</v>
      </c>
      <c r="N250">
        <v>3</v>
      </c>
      <c r="O250" s="1">
        <v>17014</v>
      </c>
      <c r="P250">
        <v>4</v>
      </c>
      <c r="Q250" s="1">
        <v>25476</v>
      </c>
      <c r="R250">
        <v>4</v>
      </c>
      <c r="S250">
        <v>0</v>
      </c>
      <c r="V250">
        <v>840</v>
      </c>
      <c r="Z250">
        <v>840</v>
      </c>
      <c r="AA250">
        <v>3</v>
      </c>
      <c r="AB250">
        <v>21.1</v>
      </c>
    </row>
    <row r="251" spans="1:28" hidden="1" x14ac:dyDescent="0.3">
      <c r="A251">
        <v>209</v>
      </c>
      <c r="B251" t="s">
        <v>204</v>
      </c>
      <c r="C251" t="s">
        <v>205</v>
      </c>
      <c r="D251">
        <v>154</v>
      </c>
      <c r="F251" t="s">
        <v>245</v>
      </c>
      <c r="G251">
        <v>169</v>
      </c>
      <c r="I251">
        <v>2</v>
      </c>
      <c r="K251">
        <v>1982</v>
      </c>
      <c r="L251">
        <v>2</v>
      </c>
      <c r="M251">
        <v>1</v>
      </c>
      <c r="N251">
        <v>3</v>
      </c>
      <c r="O251" s="1">
        <v>17014</v>
      </c>
      <c r="P251">
        <v>4</v>
      </c>
      <c r="Q251" s="1">
        <v>25476</v>
      </c>
      <c r="R251">
        <v>4</v>
      </c>
      <c r="S251">
        <v>0</v>
      </c>
      <c r="V251">
        <v>840</v>
      </c>
      <c r="Z251">
        <v>840</v>
      </c>
      <c r="AA251">
        <v>3</v>
      </c>
      <c r="AB251">
        <v>21.1</v>
      </c>
    </row>
    <row r="252" spans="1:28" hidden="1" x14ac:dyDescent="0.3">
      <c r="A252">
        <v>209</v>
      </c>
      <c r="B252" t="s">
        <v>204</v>
      </c>
      <c r="C252" t="s">
        <v>205</v>
      </c>
      <c r="D252">
        <v>154</v>
      </c>
      <c r="F252" t="s">
        <v>245</v>
      </c>
      <c r="G252">
        <v>169</v>
      </c>
      <c r="I252">
        <v>2</v>
      </c>
      <c r="K252">
        <v>1983</v>
      </c>
      <c r="L252">
        <v>2</v>
      </c>
      <c r="M252">
        <v>1</v>
      </c>
      <c r="N252">
        <v>3</v>
      </c>
      <c r="O252" s="1">
        <v>17014</v>
      </c>
      <c r="P252">
        <v>4</v>
      </c>
      <c r="Q252" s="1">
        <v>25476</v>
      </c>
      <c r="R252">
        <v>4</v>
      </c>
      <c r="S252">
        <v>0</v>
      </c>
      <c r="V252">
        <v>840</v>
      </c>
      <c r="Z252">
        <v>840</v>
      </c>
      <c r="AA252">
        <v>3</v>
      </c>
      <c r="AB252">
        <v>21.1</v>
      </c>
    </row>
    <row r="253" spans="1:28" hidden="1" x14ac:dyDescent="0.3">
      <c r="A253">
        <v>209</v>
      </c>
      <c r="B253" t="s">
        <v>204</v>
      </c>
      <c r="C253" t="s">
        <v>205</v>
      </c>
      <c r="D253">
        <v>154</v>
      </c>
      <c r="F253" t="s">
        <v>245</v>
      </c>
      <c r="G253">
        <v>169</v>
      </c>
      <c r="I253">
        <v>2</v>
      </c>
      <c r="K253">
        <v>1984</v>
      </c>
      <c r="L253">
        <v>2</v>
      </c>
      <c r="M253">
        <v>1</v>
      </c>
      <c r="N253">
        <v>3</v>
      </c>
      <c r="O253" s="1">
        <v>17014</v>
      </c>
      <c r="P253">
        <v>4</v>
      </c>
      <c r="Q253" s="1">
        <v>25476</v>
      </c>
      <c r="R253">
        <v>4</v>
      </c>
      <c r="S253">
        <v>0</v>
      </c>
      <c r="V253">
        <v>840</v>
      </c>
      <c r="Z253">
        <v>840</v>
      </c>
      <c r="AA253">
        <v>3</v>
      </c>
      <c r="AB253">
        <v>21.1</v>
      </c>
    </row>
    <row r="254" spans="1:28" hidden="1" x14ac:dyDescent="0.3">
      <c r="A254">
        <v>209</v>
      </c>
      <c r="B254" t="s">
        <v>204</v>
      </c>
      <c r="C254" t="s">
        <v>205</v>
      </c>
      <c r="D254">
        <v>154</v>
      </c>
      <c r="F254" t="s">
        <v>245</v>
      </c>
      <c r="G254">
        <v>169</v>
      </c>
      <c r="I254">
        <v>2</v>
      </c>
      <c r="K254">
        <v>1985</v>
      </c>
      <c r="L254">
        <v>2</v>
      </c>
      <c r="M254">
        <v>1</v>
      </c>
      <c r="N254">
        <v>3</v>
      </c>
      <c r="O254" s="1">
        <v>17014</v>
      </c>
      <c r="P254">
        <v>4</v>
      </c>
      <c r="Q254" s="1">
        <v>25476</v>
      </c>
      <c r="R254">
        <v>4</v>
      </c>
      <c r="S254">
        <v>0</v>
      </c>
      <c r="V254">
        <v>840</v>
      </c>
      <c r="Z254">
        <v>840</v>
      </c>
      <c r="AA254">
        <v>3</v>
      </c>
      <c r="AB254">
        <v>21.1</v>
      </c>
    </row>
    <row r="255" spans="1:28" hidden="1" x14ac:dyDescent="0.3">
      <c r="A255">
        <v>209</v>
      </c>
      <c r="B255" t="s">
        <v>204</v>
      </c>
      <c r="C255" t="s">
        <v>205</v>
      </c>
      <c r="D255">
        <v>154</v>
      </c>
      <c r="F255" t="s">
        <v>245</v>
      </c>
      <c r="G255">
        <v>169</v>
      </c>
      <c r="I255">
        <v>2</v>
      </c>
      <c r="K255">
        <v>1986</v>
      </c>
      <c r="L255">
        <v>2</v>
      </c>
      <c r="M255">
        <v>1</v>
      </c>
      <c r="N255">
        <v>3</v>
      </c>
      <c r="O255" s="1">
        <v>17014</v>
      </c>
      <c r="P255">
        <v>4</v>
      </c>
      <c r="Q255" s="1">
        <v>25476</v>
      </c>
      <c r="R255">
        <v>4</v>
      </c>
      <c r="S255">
        <v>0</v>
      </c>
      <c r="V255">
        <v>840</v>
      </c>
      <c r="Z255">
        <v>840</v>
      </c>
      <c r="AA255">
        <v>3</v>
      </c>
      <c r="AB255">
        <v>21.1</v>
      </c>
    </row>
    <row r="256" spans="1:28" hidden="1" x14ac:dyDescent="0.3">
      <c r="A256">
        <v>209</v>
      </c>
      <c r="B256" t="s">
        <v>204</v>
      </c>
      <c r="C256" t="s">
        <v>205</v>
      </c>
      <c r="D256">
        <v>154</v>
      </c>
      <c r="F256" t="s">
        <v>246</v>
      </c>
      <c r="G256" t="s">
        <v>247</v>
      </c>
      <c r="I256">
        <v>2</v>
      </c>
      <c r="K256">
        <v>1987</v>
      </c>
      <c r="L256">
        <v>2</v>
      </c>
      <c r="M256">
        <v>1</v>
      </c>
      <c r="N256">
        <v>3</v>
      </c>
      <c r="O256" s="1">
        <v>17014</v>
      </c>
      <c r="P256">
        <v>4</v>
      </c>
      <c r="Q256" s="1">
        <v>25476</v>
      </c>
      <c r="R256">
        <v>4</v>
      </c>
      <c r="S256">
        <v>0</v>
      </c>
      <c r="V256">
        <v>840</v>
      </c>
      <c r="Z256">
        <v>840</v>
      </c>
      <c r="AA256">
        <v>3</v>
      </c>
      <c r="AB256">
        <v>21.1</v>
      </c>
    </row>
    <row r="257" spans="1:28" hidden="1" x14ac:dyDescent="0.3">
      <c r="A257">
        <v>209</v>
      </c>
      <c r="B257" t="s">
        <v>204</v>
      </c>
      <c r="C257" t="s">
        <v>205</v>
      </c>
      <c r="D257">
        <v>154</v>
      </c>
      <c r="F257" t="s">
        <v>245</v>
      </c>
      <c r="G257">
        <v>169</v>
      </c>
      <c r="I257">
        <v>2</v>
      </c>
      <c r="K257">
        <v>1988</v>
      </c>
      <c r="L257">
        <v>1</v>
      </c>
      <c r="M257">
        <v>1</v>
      </c>
      <c r="N257">
        <v>3</v>
      </c>
      <c r="O257" s="1">
        <v>17014</v>
      </c>
      <c r="P257">
        <v>4</v>
      </c>
      <c r="Q257" s="1">
        <v>25476</v>
      </c>
      <c r="R257">
        <v>4</v>
      </c>
      <c r="S257">
        <v>0</v>
      </c>
      <c r="V257">
        <v>840</v>
      </c>
      <c r="Z257">
        <v>840</v>
      </c>
      <c r="AA257">
        <v>3</v>
      </c>
      <c r="AB257">
        <v>21.1</v>
      </c>
    </row>
    <row r="258" spans="1:28" hidden="1" x14ac:dyDescent="0.3">
      <c r="A258">
        <v>209</v>
      </c>
      <c r="B258" t="s">
        <v>204</v>
      </c>
      <c r="C258" t="s">
        <v>205</v>
      </c>
      <c r="D258">
        <v>154</v>
      </c>
      <c r="F258" t="s">
        <v>246</v>
      </c>
      <c r="G258" t="s">
        <v>247</v>
      </c>
      <c r="I258">
        <v>2</v>
      </c>
      <c r="K258">
        <v>1989</v>
      </c>
      <c r="L258">
        <v>1</v>
      </c>
      <c r="M258">
        <v>1</v>
      </c>
      <c r="N258">
        <v>3</v>
      </c>
      <c r="O258" s="1">
        <v>17014</v>
      </c>
      <c r="P258">
        <v>4</v>
      </c>
      <c r="Q258" s="1">
        <v>25476</v>
      </c>
      <c r="R258">
        <v>4</v>
      </c>
      <c r="S258">
        <v>0</v>
      </c>
      <c r="V258">
        <v>840</v>
      </c>
      <c r="Z258">
        <v>840</v>
      </c>
      <c r="AA258">
        <v>3</v>
      </c>
      <c r="AB258">
        <v>21.1</v>
      </c>
    </row>
    <row r="259" spans="1:28" hidden="1" x14ac:dyDescent="0.3">
      <c r="A259">
        <v>209</v>
      </c>
      <c r="B259" t="s">
        <v>204</v>
      </c>
      <c r="C259" t="s">
        <v>205</v>
      </c>
      <c r="D259">
        <v>154</v>
      </c>
      <c r="F259" t="s">
        <v>246</v>
      </c>
      <c r="G259" t="s">
        <v>247</v>
      </c>
      <c r="I259">
        <v>2</v>
      </c>
      <c r="K259">
        <v>1990</v>
      </c>
      <c r="L259">
        <v>2</v>
      </c>
      <c r="M259">
        <v>1</v>
      </c>
      <c r="N259">
        <v>3</v>
      </c>
      <c r="O259" s="1">
        <v>17014</v>
      </c>
      <c r="P259">
        <v>4</v>
      </c>
      <c r="Q259" s="1">
        <v>25476</v>
      </c>
      <c r="R259">
        <v>4</v>
      </c>
      <c r="S259">
        <v>0</v>
      </c>
      <c r="V259">
        <v>840</v>
      </c>
      <c r="Z259">
        <v>840</v>
      </c>
      <c r="AA259">
        <v>3</v>
      </c>
      <c r="AB259">
        <v>21.1</v>
      </c>
    </row>
    <row r="260" spans="1:28" hidden="1" x14ac:dyDescent="0.3">
      <c r="A260">
        <v>209</v>
      </c>
      <c r="B260" t="s">
        <v>204</v>
      </c>
      <c r="C260" t="s">
        <v>205</v>
      </c>
      <c r="D260">
        <v>154</v>
      </c>
      <c r="F260" t="s">
        <v>245</v>
      </c>
      <c r="G260">
        <v>169</v>
      </c>
      <c r="I260">
        <v>2</v>
      </c>
      <c r="K260">
        <v>1991</v>
      </c>
      <c r="L260">
        <v>2</v>
      </c>
      <c r="M260">
        <v>1</v>
      </c>
      <c r="N260">
        <v>3</v>
      </c>
      <c r="O260" s="1">
        <v>17014</v>
      </c>
      <c r="P260">
        <v>4</v>
      </c>
      <c r="Q260" s="1">
        <v>25476</v>
      </c>
      <c r="R260">
        <v>4</v>
      </c>
      <c r="S260">
        <v>0</v>
      </c>
      <c r="V260">
        <v>840</v>
      </c>
      <c r="Z260">
        <v>840</v>
      </c>
      <c r="AA260">
        <v>3</v>
      </c>
      <c r="AB260">
        <v>21.1</v>
      </c>
    </row>
    <row r="261" spans="1:28" hidden="1" x14ac:dyDescent="0.3">
      <c r="A261">
        <v>209</v>
      </c>
      <c r="B261" t="s">
        <v>204</v>
      </c>
      <c r="C261" t="s">
        <v>205</v>
      </c>
      <c r="D261">
        <v>154</v>
      </c>
      <c r="F261" t="s">
        <v>245</v>
      </c>
      <c r="G261">
        <v>169</v>
      </c>
      <c r="I261">
        <v>2</v>
      </c>
      <c r="K261">
        <v>1992</v>
      </c>
      <c r="L261">
        <v>1</v>
      </c>
      <c r="M261">
        <v>1</v>
      </c>
      <c r="N261">
        <v>3</v>
      </c>
      <c r="O261" s="1">
        <v>17014</v>
      </c>
      <c r="P261">
        <v>4</v>
      </c>
      <c r="Q261" s="1">
        <v>25476</v>
      </c>
      <c r="R261">
        <v>4</v>
      </c>
      <c r="S261">
        <v>0</v>
      </c>
      <c r="V261">
        <v>840</v>
      </c>
      <c r="Z261">
        <v>840</v>
      </c>
      <c r="AA261">
        <v>3</v>
      </c>
      <c r="AB261">
        <v>21.1</v>
      </c>
    </row>
    <row r="262" spans="1:28" hidden="1" x14ac:dyDescent="0.3">
      <c r="A262">
        <v>209</v>
      </c>
      <c r="B262" t="s">
        <v>204</v>
      </c>
      <c r="C262" t="s">
        <v>205</v>
      </c>
      <c r="D262">
        <v>154</v>
      </c>
      <c r="F262" t="s">
        <v>245</v>
      </c>
      <c r="G262">
        <v>169</v>
      </c>
      <c r="I262">
        <v>2</v>
      </c>
      <c r="K262">
        <v>1993</v>
      </c>
      <c r="L262">
        <v>1</v>
      </c>
      <c r="M262">
        <v>1</v>
      </c>
      <c r="N262">
        <v>3</v>
      </c>
      <c r="O262" s="1">
        <v>17014</v>
      </c>
      <c r="P262">
        <v>4</v>
      </c>
      <c r="Q262" s="1">
        <v>25476</v>
      </c>
      <c r="R262">
        <v>4</v>
      </c>
      <c r="S262">
        <v>0</v>
      </c>
      <c r="V262">
        <v>840</v>
      </c>
      <c r="Z262">
        <v>840</v>
      </c>
      <c r="AA262">
        <v>3</v>
      </c>
      <c r="AB262">
        <v>21.1</v>
      </c>
    </row>
    <row r="263" spans="1:28" hidden="1" x14ac:dyDescent="0.3">
      <c r="A263">
        <v>209</v>
      </c>
      <c r="B263" t="s">
        <v>204</v>
      </c>
      <c r="C263" t="s">
        <v>205</v>
      </c>
      <c r="D263">
        <v>154</v>
      </c>
      <c r="F263" t="s">
        <v>245</v>
      </c>
      <c r="G263">
        <v>169</v>
      </c>
      <c r="I263">
        <v>2</v>
      </c>
      <c r="K263">
        <v>1994</v>
      </c>
      <c r="L263">
        <v>1</v>
      </c>
      <c r="M263">
        <v>1</v>
      </c>
      <c r="N263">
        <v>3</v>
      </c>
      <c r="O263" s="1">
        <v>17014</v>
      </c>
      <c r="P263">
        <v>4</v>
      </c>
      <c r="Q263" s="1">
        <v>25476</v>
      </c>
      <c r="R263">
        <v>4</v>
      </c>
      <c r="S263">
        <v>0</v>
      </c>
      <c r="V263">
        <v>840</v>
      </c>
      <c r="Z263">
        <v>840</v>
      </c>
      <c r="AA263">
        <v>3</v>
      </c>
      <c r="AB263">
        <v>21.1</v>
      </c>
    </row>
    <row r="264" spans="1:28" hidden="1" x14ac:dyDescent="0.3">
      <c r="A264">
        <v>209</v>
      </c>
      <c r="B264" t="s">
        <v>204</v>
      </c>
      <c r="C264" t="s">
        <v>205</v>
      </c>
      <c r="D264">
        <v>154</v>
      </c>
      <c r="F264" t="s">
        <v>245</v>
      </c>
      <c r="G264">
        <v>169</v>
      </c>
      <c r="I264">
        <v>2</v>
      </c>
      <c r="K264">
        <v>1995</v>
      </c>
      <c r="L264">
        <v>1</v>
      </c>
      <c r="M264">
        <v>1</v>
      </c>
      <c r="N264">
        <v>3</v>
      </c>
      <c r="O264" s="1">
        <v>17014</v>
      </c>
      <c r="P264">
        <v>4</v>
      </c>
      <c r="Q264" s="1">
        <v>25476</v>
      </c>
      <c r="R264">
        <v>4</v>
      </c>
      <c r="S264">
        <v>1</v>
      </c>
      <c r="T264" s="1">
        <v>35032</v>
      </c>
      <c r="V264">
        <v>840</v>
      </c>
      <c r="Z264">
        <v>840</v>
      </c>
      <c r="AA264">
        <v>3</v>
      </c>
      <c r="AB264">
        <v>21.1</v>
      </c>
    </row>
    <row r="265" spans="1:28" hidden="1" x14ac:dyDescent="0.3">
      <c r="A265">
        <v>209</v>
      </c>
      <c r="B265" t="s">
        <v>204</v>
      </c>
      <c r="C265" t="s">
        <v>205</v>
      </c>
      <c r="D265">
        <v>154</v>
      </c>
      <c r="F265" t="s">
        <v>245</v>
      </c>
      <c r="G265">
        <v>169</v>
      </c>
      <c r="I265">
        <v>2</v>
      </c>
      <c r="K265">
        <v>1997</v>
      </c>
      <c r="L265">
        <v>1</v>
      </c>
      <c r="M265">
        <v>1</v>
      </c>
      <c r="N265">
        <v>3</v>
      </c>
      <c r="O265" s="1">
        <v>17014</v>
      </c>
      <c r="P265">
        <v>4</v>
      </c>
      <c r="Q265" s="1">
        <v>35757</v>
      </c>
      <c r="R265">
        <v>1</v>
      </c>
      <c r="S265">
        <v>1</v>
      </c>
      <c r="T265" s="1">
        <v>35794</v>
      </c>
      <c r="V265">
        <v>840</v>
      </c>
      <c r="Z265">
        <v>840</v>
      </c>
      <c r="AA265">
        <v>3</v>
      </c>
      <c r="AB265">
        <v>21.1</v>
      </c>
    </row>
    <row r="266" spans="1:28" hidden="1" x14ac:dyDescent="0.3">
      <c r="A266">
        <v>209</v>
      </c>
      <c r="B266" t="s">
        <v>204</v>
      </c>
      <c r="C266" t="s">
        <v>205</v>
      </c>
      <c r="D266">
        <v>154</v>
      </c>
      <c r="F266" t="s">
        <v>245</v>
      </c>
      <c r="G266">
        <v>169</v>
      </c>
      <c r="I266">
        <v>2</v>
      </c>
      <c r="K266">
        <v>1999</v>
      </c>
      <c r="L266">
        <v>1</v>
      </c>
      <c r="M266">
        <v>1</v>
      </c>
      <c r="N266">
        <v>3</v>
      </c>
      <c r="O266" s="1">
        <v>17014</v>
      </c>
      <c r="P266">
        <v>4</v>
      </c>
      <c r="Q266" s="1">
        <v>36317</v>
      </c>
      <c r="R266">
        <v>1</v>
      </c>
      <c r="S266">
        <v>0</v>
      </c>
      <c r="V266">
        <v>840</v>
      </c>
      <c r="Z266">
        <v>840</v>
      </c>
      <c r="AA266">
        <v>3</v>
      </c>
      <c r="AB266">
        <v>21.1</v>
      </c>
    </row>
    <row r="267" spans="1:28" hidden="1" x14ac:dyDescent="0.3">
      <c r="A267">
        <v>209</v>
      </c>
      <c r="B267" t="s">
        <v>204</v>
      </c>
      <c r="C267" t="s">
        <v>205</v>
      </c>
      <c r="D267">
        <v>154</v>
      </c>
      <c r="F267" t="s">
        <v>245</v>
      </c>
      <c r="G267">
        <v>169</v>
      </c>
      <c r="I267">
        <v>2</v>
      </c>
      <c r="K267">
        <v>2000</v>
      </c>
      <c r="L267">
        <v>1</v>
      </c>
      <c r="M267">
        <v>1</v>
      </c>
      <c r="N267">
        <v>3</v>
      </c>
      <c r="O267" s="1">
        <v>17014</v>
      </c>
      <c r="P267">
        <v>4</v>
      </c>
      <c r="Q267" s="1">
        <v>36317</v>
      </c>
      <c r="R267">
        <v>1</v>
      </c>
      <c r="S267">
        <v>0</v>
      </c>
      <c r="V267">
        <v>840</v>
      </c>
      <c r="Z267">
        <v>840</v>
      </c>
      <c r="AA267">
        <v>3</v>
      </c>
      <c r="AB267">
        <v>21.1</v>
      </c>
    </row>
    <row r="268" spans="1:28" hidden="1" x14ac:dyDescent="0.3">
      <c r="A268">
        <v>209</v>
      </c>
      <c r="B268" t="s">
        <v>204</v>
      </c>
      <c r="C268" t="s">
        <v>205</v>
      </c>
      <c r="D268">
        <v>154</v>
      </c>
      <c r="F268" t="s">
        <v>245</v>
      </c>
      <c r="G268">
        <v>169</v>
      </c>
      <c r="I268">
        <v>2</v>
      </c>
      <c r="K268">
        <v>2001</v>
      </c>
      <c r="L268">
        <v>1</v>
      </c>
      <c r="M268">
        <v>1</v>
      </c>
      <c r="N268">
        <v>3</v>
      </c>
      <c r="O268" s="1">
        <v>17014</v>
      </c>
      <c r="P268">
        <v>4</v>
      </c>
      <c r="Q268" s="1">
        <v>36317</v>
      </c>
      <c r="R268">
        <v>1</v>
      </c>
      <c r="S268">
        <v>0</v>
      </c>
      <c r="V268">
        <v>840</v>
      </c>
      <c r="Z268">
        <v>840</v>
      </c>
      <c r="AA268">
        <v>3</v>
      </c>
      <c r="AB268">
        <v>21.1</v>
      </c>
    </row>
    <row r="269" spans="1:28" hidden="1" x14ac:dyDescent="0.3">
      <c r="A269">
        <v>209</v>
      </c>
      <c r="B269" t="s">
        <v>204</v>
      </c>
      <c r="C269" t="s">
        <v>205</v>
      </c>
      <c r="D269">
        <v>154</v>
      </c>
      <c r="F269" t="s">
        <v>245</v>
      </c>
      <c r="G269">
        <v>169</v>
      </c>
      <c r="I269">
        <v>2</v>
      </c>
      <c r="K269">
        <v>2002</v>
      </c>
      <c r="L269">
        <v>1</v>
      </c>
      <c r="M269">
        <v>1</v>
      </c>
      <c r="N269">
        <v>3</v>
      </c>
      <c r="O269" s="1">
        <v>17014</v>
      </c>
      <c r="P269">
        <v>4</v>
      </c>
      <c r="Q269" s="1">
        <v>36317</v>
      </c>
      <c r="R269">
        <v>1</v>
      </c>
      <c r="S269">
        <v>0</v>
      </c>
      <c r="V269">
        <v>840</v>
      </c>
      <c r="Z269">
        <v>840</v>
      </c>
      <c r="AA269">
        <v>3</v>
      </c>
      <c r="AB269">
        <v>21.1</v>
      </c>
    </row>
    <row r="270" spans="1:28" hidden="1" x14ac:dyDescent="0.3">
      <c r="A270">
        <v>209</v>
      </c>
      <c r="B270" t="s">
        <v>204</v>
      </c>
      <c r="C270" t="s">
        <v>205</v>
      </c>
      <c r="D270">
        <v>154</v>
      </c>
      <c r="F270" t="s">
        <v>245</v>
      </c>
      <c r="G270">
        <v>169</v>
      </c>
      <c r="I270">
        <v>2</v>
      </c>
      <c r="K270">
        <v>2003</v>
      </c>
      <c r="L270">
        <v>1</v>
      </c>
      <c r="M270">
        <v>1</v>
      </c>
      <c r="N270">
        <v>3</v>
      </c>
      <c r="O270" s="1">
        <v>17014</v>
      </c>
      <c r="P270">
        <v>4</v>
      </c>
      <c r="Q270" s="1">
        <v>36317</v>
      </c>
      <c r="R270">
        <v>1</v>
      </c>
      <c r="S270">
        <v>0</v>
      </c>
      <c r="V270">
        <v>840</v>
      </c>
      <c r="Z270">
        <v>840</v>
      </c>
      <c r="AA270">
        <v>3</v>
      </c>
      <c r="AB270">
        <v>21.1</v>
      </c>
    </row>
    <row r="271" spans="1:28" hidden="1" x14ac:dyDescent="0.3">
      <c r="A271">
        <v>209</v>
      </c>
      <c r="B271" t="s">
        <v>204</v>
      </c>
      <c r="C271" t="s">
        <v>205</v>
      </c>
      <c r="D271">
        <v>154</v>
      </c>
      <c r="F271" t="s">
        <v>245</v>
      </c>
      <c r="G271">
        <v>169</v>
      </c>
      <c r="I271">
        <v>2</v>
      </c>
      <c r="K271">
        <v>2004</v>
      </c>
      <c r="L271">
        <v>1</v>
      </c>
      <c r="M271">
        <v>1</v>
      </c>
      <c r="N271">
        <v>3</v>
      </c>
      <c r="O271" s="1">
        <v>17014</v>
      </c>
      <c r="P271">
        <v>4</v>
      </c>
      <c r="Q271" s="1">
        <v>36317</v>
      </c>
      <c r="R271">
        <v>1</v>
      </c>
      <c r="S271">
        <v>0</v>
      </c>
      <c r="V271">
        <v>840</v>
      </c>
      <c r="Z271">
        <v>840</v>
      </c>
      <c r="AA271">
        <v>3</v>
      </c>
      <c r="AB271">
        <v>21.1</v>
      </c>
    </row>
    <row r="272" spans="1:28" hidden="1" x14ac:dyDescent="0.3">
      <c r="A272">
        <v>209</v>
      </c>
      <c r="B272" t="s">
        <v>204</v>
      </c>
      <c r="C272" t="s">
        <v>205</v>
      </c>
      <c r="D272">
        <v>154</v>
      </c>
      <c r="F272" t="s">
        <v>245</v>
      </c>
      <c r="G272">
        <v>169</v>
      </c>
      <c r="I272">
        <v>2</v>
      </c>
      <c r="K272">
        <v>2005</v>
      </c>
      <c r="L272">
        <v>1</v>
      </c>
      <c r="M272">
        <v>1</v>
      </c>
      <c r="N272">
        <v>3</v>
      </c>
      <c r="O272" s="1">
        <v>17014</v>
      </c>
      <c r="P272">
        <v>4</v>
      </c>
      <c r="Q272" s="1">
        <v>36317</v>
      </c>
      <c r="R272">
        <v>1</v>
      </c>
      <c r="S272">
        <v>0</v>
      </c>
      <c r="V272">
        <v>840</v>
      </c>
      <c r="Z272">
        <v>840</v>
      </c>
      <c r="AA272">
        <v>3</v>
      </c>
      <c r="AB272">
        <v>21.1</v>
      </c>
    </row>
    <row r="273" spans="1:28" hidden="1" x14ac:dyDescent="0.3">
      <c r="A273">
        <v>209</v>
      </c>
      <c r="B273" t="s">
        <v>204</v>
      </c>
      <c r="C273" t="s">
        <v>205</v>
      </c>
      <c r="D273">
        <v>154</v>
      </c>
      <c r="F273" t="s">
        <v>245</v>
      </c>
      <c r="G273">
        <v>169</v>
      </c>
      <c r="I273">
        <v>2</v>
      </c>
      <c r="K273">
        <v>2006</v>
      </c>
      <c r="L273">
        <v>1</v>
      </c>
      <c r="M273">
        <v>1</v>
      </c>
      <c r="N273">
        <v>3</v>
      </c>
      <c r="O273" s="1">
        <v>17014</v>
      </c>
      <c r="P273">
        <v>4</v>
      </c>
      <c r="Q273" s="1">
        <v>36317</v>
      </c>
      <c r="R273">
        <v>1</v>
      </c>
      <c r="S273">
        <v>0</v>
      </c>
      <c r="V273">
        <v>840</v>
      </c>
      <c r="Z273">
        <v>840</v>
      </c>
      <c r="AA273">
        <v>3</v>
      </c>
      <c r="AB273">
        <v>21.1</v>
      </c>
    </row>
    <row r="274" spans="1:28" hidden="1" x14ac:dyDescent="0.3">
      <c r="A274">
        <v>209</v>
      </c>
      <c r="B274" t="s">
        <v>204</v>
      </c>
      <c r="C274" t="s">
        <v>205</v>
      </c>
      <c r="D274">
        <v>154</v>
      </c>
      <c r="F274" t="s">
        <v>245</v>
      </c>
      <c r="G274">
        <v>169</v>
      </c>
      <c r="I274">
        <v>2</v>
      </c>
      <c r="K274">
        <v>2007</v>
      </c>
      <c r="L274">
        <v>1</v>
      </c>
      <c r="M274">
        <v>1</v>
      </c>
      <c r="N274">
        <v>3</v>
      </c>
      <c r="O274" s="1">
        <v>17014</v>
      </c>
      <c r="P274">
        <v>4</v>
      </c>
      <c r="Q274" s="1">
        <v>36317</v>
      </c>
      <c r="R274">
        <v>1</v>
      </c>
      <c r="S274">
        <v>0</v>
      </c>
      <c r="V274">
        <v>840</v>
      </c>
      <c r="Z274">
        <v>840</v>
      </c>
      <c r="AA274">
        <v>3</v>
      </c>
      <c r="AB274">
        <v>21.1</v>
      </c>
    </row>
    <row r="275" spans="1:28" hidden="1" x14ac:dyDescent="0.3">
      <c r="A275">
        <v>209</v>
      </c>
      <c r="B275" t="s">
        <v>204</v>
      </c>
      <c r="C275" t="s">
        <v>205</v>
      </c>
      <c r="D275">
        <v>154</v>
      </c>
      <c r="F275" t="s">
        <v>245</v>
      </c>
      <c r="G275">
        <v>169</v>
      </c>
      <c r="I275">
        <v>2</v>
      </c>
      <c r="K275">
        <v>2008</v>
      </c>
      <c r="L275">
        <v>1</v>
      </c>
      <c r="M275">
        <v>1</v>
      </c>
      <c r="N275">
        <v>3</v>
      </c>
      <c r="O275" s="1">
        <v>17014</v>
      </c>
      <c r="P275">
        <v>4</v>
      </c>
      <c r="Q275" s="1">
        <v>36317</v>
      </c>
      <c r="R275">
        <v>1</v>
      </c>
      <c r="S275">
        <v>0</v>
      </c>
      <c r="V275">
        <v>840</v>
      </c>
      <c r="Z275">
        <v>840</v>
      </c>
      <c r="AA275">
        <v>3</v>
      </c>
      <c r="AB275">
        <v>21.1</v>
      </c>
    </row>
    <row r="276" spans="1:28" hidden="1" x14ac:dyDescent="0.3">
      <c r="A276">
        <v>209</v>
      </c>
      <c r="B276" t="s">
        <v>204</v>
      </c>
      <c r="C276" t="s">
        <v>205</v>
      </c>
      <c r="D276">
        <v>154</v>
      </c>
      <c r="F276" t="s">
        <v>245</v>
      </c>
      <c r="G276">
        <v>169</v>
      </c>
      <c r="I276">
        <v>2</v>
      </c>
      <c r="K276">
        <v>2009</v>
      </c>
      <c r="L276">
        <v>1</v>
      </c>
      <c r="M276">
        <v>1</v>
      </c>
      <c r="N276">
        <v>3</v>
      </c>
      <c r="O276" s="1">
        <v>17014</v>
      </c>
      <c r="P276">
        <v>4</v>
      </c>
      <c r="Q276" s="1">
        <v>36317</v>
      </c>
      <c r="R276">
        <v>1</v>
      </c>
      <c r="S276">
        <v>0</v>
      </c>
      <c r="V276">
        <v>840</v>
      </c>
      <c r="Z276">
        <v>840</v>
      </c>
      <c r="AA276">
        <v>3</v>
      </c>
      <c r="AB276">
        <v>21.1</v>
      </c>
    </row>
    <row r="277" spans="1:28" hidden="1" x14ac:dyDescent="0.3">
      <c r="A277">
        <v>209</v>
      </c>
      <c r="B277" t="s">
        <v>204</v>
      </c>
      <c r="C277" t="s">
        <v>205</v>
      </c>
      <c r="D277">
        <v>154</v>
      </c>
      <c r="F277" t="s">
        <v>245</v>
      </c>
      <c r="G277">
        <v>169</v>
      </c>
      <c r="I277">
        <v>2</v>
      </c>
      <c r="K277">
        <v>2010</v>
      </c>
      <c r="L277">
        <v>1</v>
      </c>
      <c r="M277">
        <v>1</v>
      </c>
      <c r="N277">
        <v>3</v>
      </c>
      <c r="O277" s="1">
        <v>17014</v>
      </c>
      <c r="P277">
        <v>4</v>
      </c>
      <c r="Q277" s="1">
        <v>36317</v>
      </c>
      <c r="R277">
        <v>1</v>
      </c>
      <c r="S277">
        <v>0</v>
      </c>
      <c r="V277">
        <v>840</v>
      </c>
      <c r="Z277">
        <v>840</v>
      </c>
      <c r="AA277">
        <v>3</v>
      </c>
      <c r="AB277">
        <v>21.1</v>
      </c>
    </row>
    <row r="278" spans="1:28" hidden="1" x14ac:dyDescent="0.3">
      <c r="A278">
        <v>209</v>
      </c>
      <c r="B278" t="s">
        <v>204</v>
      </c>
      <c r="C278" t="s">
        <v>205</v>
      </c>
      <c r="D278">
        <v>154</v>
      </c>
      <c r="F278" t="s">
        <v>245</v>
      </c>
      <c r="G278">
        <v>169</v>
      </c>
      <c r="I278">
        <v>2</v>
      </c>
      <c r="K278">
        <v>2011</v>
      </c>
      <c r="L278">
        <v>1</v>
      </c>
      <c r="M278">
        <v>1</v>
      </c>
      <c r="N278">
        <v>3</v>
      </c>
      <c r="O278" s="1">
        <v>17014</v>
      </c>
      <c r="P278">
        <v>4</v>
      </c>
      <c r="Q278" s="1">
        <v>36317</v>
      </c>
      <c r="R278">
        <v>1</v>
      </c>
      <c r="S278">
        <v>0</v>
      </c>
      <c r="V278">
        <v>840</v>
      </c>
      <c r="Z278">
        <v>840</v>
      </c>
      <c r="AA278">
        <v>3</v>
      </c>
      <c r="AB278">
        <v>21.1</v>
      </c>
    </row>
    <row r="279" spans="1:28" hidden="1" x14ac:dyDescent="0.3">
      <c r="A279">
        <v>209</v>
      </c>
      <c r="B279" t="s">
        <v>204</v>
      </c>
      <c r="C279" t="s">
        <v>205</v>
      </c>
      <c r="D279">
        <v>154</v>
      </c>
      <c r="F279" t="s">
        <v>245</v>
      </c>
      <c r="G279">
        <v>169</v>
      </c>
      <c r="I279">
        <v>2</v>
      </c>
      <c r="K279">
        <v>2012</v>
      </c>
      <c r="L279">
        <v>1</v>
      </c>
      <c r="M279">
        <v>1</v>
      </c>
      <c r="N279">
        <v>3</v>
      </c>
      <c r="O279" s="1">
        <v>17014</v>
      </c>
      <c r="P279">
        <v>4</v>
      </c>
      <c r="Q279" s="1">
        <v>36317</v>
      </c>
      <c r="R279">
        <v>1</v>
      </c>
      <c r="S279">
        <v>0</v>
      </c>
      <c r="V279">
        <v>840</v>
      </c>
      <c r="Z279">
        <v>840</v>
      </c>
      <c r="AA279">
        <v>3</v>
      </c>
      <c r="AB279">
        <v>21.1</v>
      </c>
    </row>
    <row r="280" spans="1:28" hidden="1" x14ac:dyDescent="0.3">
      <c r="A280">
        <v>209</v>
      </c>
      <c r="B280" t="s">
        <v>204</v>
      </c>
      <c r="C280" t="s">
        <v>205</v>
      </c>
      <c r="D280">
        <v>154</v>
      </c>
      <c r="F280" t="s">
        <v>245</v>
      </c>
      <c r="G280">
        <v>169</v>
      </c>
      <c r="I280">
        <v>2</v>
      </c>
      <c r="K280">
        <v>2013</v>
      </c>
      <c r="L280">
        <v>1</v>
      </c>
      <c r="M280">
        <v>1</v>
      </c>
      <c r="N280">
        <v>3</v>
      </c>
      <c r="O280" s="1">
        <v>17014</v>
      </c>
      <c r="P280">
        <v>4</v>
      </c>
      <c r="Q280" s="1">
        <v>36317</v>
      </c>
      <c r="R280">
        <v>1</v>
      </c>
      <c r="S280">
        <v>0</v>
      </c>
      <c r="V280">
        <v>840</v>
      </c>
      <c r="Z280">
        <v>840</v>
      </c>
      <c r="AA280">
        <v>3</v>
      </c>
      <c r="AB280">
        <v>21.1</v>
      </c>
    </row>
    <row r="281" spans="1:28" hidden="1" x14ac:dyDescent="0.3">
      <c r="A281">
        <v>209</v>
      </c>
      <c r="B281" t="s">
        <v>204</v>
      </c>
      <c r="C281" t="s">
        <v>205</v>
      </c>
      <c r="D281">
        <v>154</v>
      </c>
      <c r="F281" t="s">
        <v>245</v>
      </c>
      <c r="G281">
        <v>169</v>
      </c>
      <c r="I281">
        <v>2</v>
      </c>
      <c r="K281">
        <v>2014</v>
      </c>
      <c r="L281">
        <v>1</v>
      </c>
      <c r="M281">
        <v>1</v>
      </c>
      <c r="N281">
        <v>3</v>
      </c>
      <c r="O281" s="1">
        <v>17014</v>
      </c>
      <c r="P281">
        <v>4</v>
      </c>
      <c r="Q281" s="1">
        <v>36317</v>
      </c>
      <c r="R281">
        <v>1</v>
      </c>
      <c r="S281">
        <v>0</v>
      </c>
      <c r="V281">
        <v>840</v>
      </c>
      <c r="Z281">
        <v>840</v>
      </c>
      <c r="AA281">
        <v>3</v>
      </c>
      <c r="AB281">
        <v>21.1</v>
      </c>
    </row>
    <row r="282" spans="1:28" hidden="1" x14ac:dyDescent="0.3">
      <c r="A282">
        <v>209</v>
      </c>
      <c r="B282" t="s">
        <v>204</v>
      </c>
      <c r="C282" t="s">
        <v>205</v>
      </c>
      <c r="D282">
        <v>154</v>
      </c>
      <c r="F282" t="s">
        <v>245</v>
      </c>
      <c r="G282">
        <v>169</v>
      </c>
      <c r="I282">
        <v>2</v>
      </c>
      <c r="K282">
        <v>2015</v>
      </c>
      <c r="L282">
        <v>1</v>
      </c>
      <c r="M282">
        <v>1</v>
      </c>
      <c r="N282">
        <v>3</v>
      </c>
      <c r="O282" s="1">
        <v>17014</v>
      </c>
      <c r="P282">
        <v>4</v>
      </c>
      <c r="Q282" s="1">
        <v>36317</v>
      </c>
      <c r="R282">
        <v>1</v>
      </c>
      <c r="S282">
        <v>0</v>
      </c>
      <c r="V282">
        <v>840</v>
      </c>
      <c r="Z282">
        <v>840</v>
      </c>
      <c r="AA282">
        <v>3</v>
      </c>
      <c r="AB282">
        <v>21.1</v>
      </c>
    </row>
    <row r="283" spans="1:28" hidden="1" x14ac:dyDescent="0.3">
      <c r="A283">
        <v>209</v>
      </c>
      <c r="B283" t="s">
        <v>204</v>
      </c>
      <c r="C283" t="s">
        <v>205</v>
      </c>
      <c r="D283">
        <v>154</v>
      </c>
      <c r="F283" t="s">
        <v>245</v>
      </c>
      <c r="G283">
        <v>169</v>
      </c>
      <c r="I283">
        <v>2</v>
      </c>
      <c r="K283">
        <v>2016</v>
      </c>
      <c r="L283">
        <v>1</v>
      </c>
      <c r="M283">
        <v>1</v>
      </c>
      <c r="N283">
        <v>3</v>
      </c>
      <c r="O283" s="1">
        <v>17014</v>
      </c>
      <c r="P283">
        <v>4</v>
      </c>
      <c r="Q283" s="1">
        <v>36317</v>
      </c>
      <c r="R283">
        <v>1</v>
      </c>
      <c r="S283">
        <v>0</v>
      </c>
      <c r="V283">
        <v>840</v>
      </c>
      <c r="Z283">
        <v>840</v>
      </c>
      <c r="AA283">
        <v>3</v>
      </c>
      <c r="AB283">
        <v>21.1</v>
      </c>
    </row>
    <row r="284" spans="1:28" hidden="1" x14ac:dyDescent="0.3">
      <c r="A284">
        <v>209</v>
      </c>
      <c r="B284" t="s">
        <v>204</v>
      </c>
      <c r="C284" t="s">
        <v>205</v>
      </c>
      <c r="D284">
        <v>154</v>
      </c>
      <c r="F284" t="s">
        <v>245</v>
      </c>
      <c r="G284">
        <v>169</v>
      </c>
      <c r="I284">
        <v>2</v>
      </c>
      <c r="K284">
        <v>2017</v>
      </c>
      <c r="L284">
        <v>1</v>
      </c>
      <c r="M284">
        <v>1</v>
      </c>
      <c r="N284">
        <v>3</v>
      </c>
      <c r="O284" s="1">
        <v>17014</v>
      </c>
      <c r="P284">
        <v>4</v>
      </c>
      <c r="Q284" s="1">
        <v>36317</v>
      </c>
      <c r="R284">
        <v>1</v>
      </c>
      <c r="S284">
        <v>0</v>
      </c>
      <c r="V284">
        <v>840</v>
      </c>
      <c r="Z284">
        <v>840</v>
      </c>
      <c r="AA284">
        <v>3</v>
      </c>
      <c r="AB284">
        <v>21.1</v>
      </c>
    </row>
    <row r="285" spans="1:28" hidden="1" x14ac:dyDescent="0.3">
      <c r="A285">
        <v>209</v>
      </c>
      <c r="B285" t="s">
        <v>204</v>
      </c>
      <c r="C285" t="s">
        <v>205</v>
      </c>
      <c r="D285">
        <v>154</v>
      </c>
      <c r="F285" t="s">
        <v>245</v>
      </c>
      <c r="G285">
        <v>169</v>
      </c>
      <c r="I285">
        <v>2</v>
      </c>
      <c r="K285">
        <v>2018</v>
      </c>
      <c r="L285">
        <v>1</v>
      </c>
      <c r="M285">
        <v>1</v>
      </c>
      <c r="N285">
        <v>3</v>
      </c>
      <c r="O285" s="1">
        <v>17014</v>
      </c>
      <c r="P285">
        <v>4</v>
      </c>
      <c r="Q285" s="1">
        <v>36317</v>
      </c>
      <c r="R285">
        <v>1</v>
      </c>
      <c r="S285">
        <v>0</v>
      </c>
      <c r="V285">
        <v>840</v>
      </c>
      <c r="Z285">
        <v>840</v>
      </c>
      <c r="AA285">
        <v>3</v>
      </c>
      <c r="AB285">
        <v>21.1</v>
      </c>
    </row>
    <row r="286" spans="1:28" hidden="1" x14ac:dyDescent="0.3">
      <c r="A286">
        <v>209</v>
      </c>
      <c r="B286" t="s">
        <v>204</v>
      </c>
      <c r="C286" t="s">
        <v>205</v>
      </c>
      <c r="D286">
        <v>154</v>
      </c>
      <c r="F286" t="s">
        <v>245</v>
      </c>
      <c r="G286">
        <v>169</v>
      </c>
      <c r="I286">
        <v>2</v>
      </c>
      <c r="K286">
        <v>2019</v>
      </c>
      <c r="L286">
        <v>1</v>
      </c>
      <c r="M286">
        <v>1</v>
      </c>
      <c r="N286">
        <v>3</v>
      </c>
      <c r="O286" s="1">
        <v>17014</v>
      </c>
      <c r="P286">
        <v>4</v>
      </c>
      <c r="Q286" s="1">
        <v>36317</v>
      </c>
      <c r="R286">
        <v>1</v>
      </c>
      <c r="S286">
        <v>0</v>
      </c>
      <c r="V286">
        <v>840</v>
      </c>
      <c r="Z286">
        <v>840</v>
      </c>
      <c r="AA286">
        <v>3</v>
      </c>
      <c r="AB286">
        <v>21.1</v>
      </c>
    </row>
    <row r="287" spans="1:28" hidden="1" x14ac:dyDescent="0.3">
      <c r="A287">
        <v>209</v>
      </c>
      <c r="B287" t="s">
        <v>204</v>
      </c>
      <c r="C287" t="s">
        <v>205</v>
      </c>
      <c r="D287">
        <v>154</v>
      </c>
      <c r="F287" t="s">
        <v>245</v>
      </c>
      <c r="G287">
        <v>169</v>
      </c>
      <c r="I287">
        <v>2</v>
      </c>
      <c r="K287">
        <v>2020</v>
      </c>
      <c r="L287">
        <v>1</v>
      </c>
      <c r="M287">
        <v>1</v>
      </c>
      <c r="N287">
        <v>3</v>
      </c>
      <c r="O287" s="1">
        <v>17014</v>
      </c>
      <c r="P287">
        <v>4</v>
      </c>
      <c r="Q287" s="1">
        <v>36317</v>
      </c>
      <c r="R287">
        <v>1</v>
      </c>
      <c r="S287">
        <v>0</v>
      </c>
      <c r="V287">
        <v>840</v>
      </c>
      <c r="Z287">
        <v>840</v>
      </c>
      <c r="AA287">
        <v>3</v>
      </c>
      <c r="AB287">
        <v>21.1</v>
      </c>
    </row>
    <row r="288" spans="1:28" hidden="1" x14ac:dyDescent="0.3">
      <c r="A288">
        <v>210</v>
      </c>
      <c r="B288" t="s">
        <v>140</v>
      </c>
      <c r="C288" t="s">
        <v>130</v>
      </c>
      <c r="D288">
        <v>57</v>
      </c>
      <c r="F288" t="s">
        <v>248</v>
      </c>
      <c r="G288">
        <v>171</v>
      </c>
      <c r="I288">
        <v>1</v>
      </c>
      <c r="J288" t="s">
        <v>249</v>
      </c>
      <c r="K288">
        <v>1946</v>
      </c>
      <c r="L288">
        <v>1</v>
      </c>
      <c r="M288">
        <v>0</v>
      </c>
      <c r="N288">
        <v>3</v>
      </c>
      <c r="O288" s="1">
        <v>16437</v>
      </c>
      <c r="P288">
        <v>6</v>
      </c>
      <c r="Q288" s="1">
        <v>17167</v>
      </c>
      <c r="R288">
        <v>5</v>
      </c>
      <c r="S288">
        <v>0</v>
      </c>
      <c r="V288">
        <v>365</v>
      </c>
      <c r="Z288">
        <v>365</v>
      </c>
      <c r="AA288">
        <v>1</v>
      </c>
      <c r="AB288">
        <v>21.1</v>
      </c>
    </row>
    <row r="289" spans="1:28" hidden="1" x14ac:dyDescent="0.3">
      <c r="A289">
        <v>210</v>
      </c>
      <c r="B289" t="s">
        <v>140</v>
      </c>
      <c r="C289" t="s">
        <v>130</v>
      </c>
      <c r="D289">
        <v>57</v>
      </c>
      <c r="F289" t="s">
        <v>248</v>
      </c>
      <c r="G289">
        <v>171</v>
      </c>
      <c r="I289">
        <v>1</v>
      </c>
      <c r="J289" t="s">
        <v>249</v>
      </c>
      <c r="K289">
        <v>1947</v>
      </c>
      <c r="L289">
        <v>1</v>
      </c>
      <c r="M289">
        <v>1</v>
      </c>
      <c r="N289">
        <v>3</v>
      </c>
      <c r="O289" s="1">
        <v>16437</v>
      </c>
      <c r="P289">
        <v>6</v>
      </c>
      <c r="Q289" s="1">
        <v>17167</v>
      </c>
      <c r="R289">
        <v>5</v>
      </c>
      <c r="S289">
        <v>0</v>
      </c>
      <c r="V289">
        <v>365</v>
      </c>
      <c r="Z289">
        <v>365</v>
      </c>
      <c r="AA289">
        <v>1</v>
      </c>
      <c r="AB289">
        <v>21.1</v>
      </c>
    </row>
    <row r="290" spans="1:28" hidden="1" x14ac:dyDescent="0.3">
      <c r="A290">
        <v>210</v>
      </c>
      <c r="B290" t="s">
        <v>140</v>
      </c>
      <c r="C290" t="s">
        <v>130</v>
      </c>
      <c r="D290">
        <v>57</v>
      </c>
      <c r="F290" t="s">
        <v>248</v>
      </c>
      <c r="G290">
        <v>171</v>
      </c>
      <c r="I290">
        <v>1</v>
      </c>
      <c r="J290" t="s">
        <v>249</v>
      </c>
      <c r="K290">
        <v>1948</v>
      </c>
      <c r="L290">
        <v>1</v>
      </c>
      <c r="M290">
        <v>1</v>
      </c>
      <c r="N290">
        <v>3</v>
      </c>
      <c r="O290" s="1">
        <v>16437</v>
      </c>
      <c r="P290">
        <v>6</v>
      </c>
      <c r="Q290" s="1">
        <v>17167</v>
      </c>
      <c r="R290">
        <v>5</v>
      </c>
      <c r="S290">
        <v>1</v>
      </c>
      <c r="T290" s="1">
        <v>17898</v>
      </c>
      <c r="V290">
        <v>365</v>
      </c>
      <c r="Z290">
        <v>365</v>
      </c>
      <c r="AA290">
        <v>1</v>
      </c>
      <c r="AB290">
        <v>21.1</v>
      </c>
    </row>
    <row r="291" spans="1:28" hidden="1" x14ac:dyDescent="0.3">
      <c r="A291">
        <v>211</v>
      </c>
      <c r="B291" t="s">
        <v>140</v>
      </c>
      <c r="C291" t="s">
        <v>130</v>
      </c>
      <c r="D291">
        <v>57</v>
      </c>
      <c r="F291" t="s">
        <v>250</v>
      </c>
      <c r="G291" t="s">
        <v>251</v>
      </c>
      <c r="I291">
        <v>1</v>
      </c>
      <c r="J291" t="s">
        <v>252</v>
      </c>
      <c r="K291">
        <v>1946</v>
      </c>
      <c r="L291">
        <v>1</v>
      </c>
      <c r="M291">
        <v>0</v>
      </c>
      <c r="N291">
        <v>3</v>
      </c>
      <c r="O291" s="1">
        <v>16802</v>
      </c>
      <c r="P291">
        <v>6</v>
      </c>
      <c r="Q291" s="1">
        <v>17167</v>
      </c>
      <c r="R291">
        <v>5</v>
      </c>
      <c r="S291">
        <v>1</v>
      </c>
      <c r="T291" s="1">
        <v>17167</v>
      </c>
      <c r="V291">
        <v>365</v>
      </c>
      <c r="Z291">
        <v>365</v>
      </c>
      <c r="AA291">
        <v>1</v>
      </c>
      <c r="AB291">
        <v>21.1</v>
      </c>
    </row>
    <row r="292" spans="1:28" hidden="1" x14ac:dyDescent="0.3">
      <c r="A292">
        <v>212</v>
      </c>
      <c r="B292" t="s">
        <v>140</v>
      </c>
      <c r="C292" t="s">
        <v>130</v>
      </c>
      <c r="D292">
        <v>57</v>
      </c>
      <c r="F292" t="s">
        <v>253</v>
      </c>
      <c r="G292">
        <v>174</v>
      </c>
      <c r="I292">
        <v>1</v>
      </c>
      <c r="J292" t="s">
        <v>254</v>
      </c>
      <c r="K292">
        <v>1946</v>
      </c>
      <c r="L292">
        <v>2</v>
      </c>
      <c r="M292">
        <v>1</v>
      </c>
      <c r="N292">
        <v>3</v>
      </c>
      <c r="O292" s="1">
        <v>16983</v>
      </c>
      <c r="P292">
        <v>4</v>
      </c>
      <c r="Q292" s="1">
        <v>16983</v>
      </c>
      <c r="R292">
        <v>4</v>
      </c>
      <c r="S292">
        <v>0</v>
      </c>
      <c r="V292">
        <v>365</v>
      </c>
      <c r="Z292">
        <v>365</v>
      </c>
      <c r="AA292">
        <v>1</v>
      </c>
      <c r="AB292">
        <v>21.1</v>
      </c>
    </row>
    <row r="293" spans="1:28" hidden="1" x14ac:dyDescent="0.3">
      <c r="A293">
        <v>212</v>
      </c>
      <c r="B293" t="s">
        <v>140</v>
      </c>
      <c r="C293" t="s">
        <v>130</v>
      </c>
      <c r="D293">
        <v>57</v>
      </c>
      <c r="F293" t="s">
        <v>253</v>
      </c>
      <c r="G293">
        <v>174</v>
      </c>
      <c r="I293">
        <v>1</v>
      </c>
      <c r="J293" t="s">
        <v>254</v>
      </c>
      <c r="K293">
        <v>1947</v>
      </c>
      <c r="L293">
        <v>2</v>
      </c>
      <c r="M293">
        <v>1</v>
      </c>
      <c r="N293">
        <v>3</v>
      </c>
      <c r="O293" s="1">
        <v>16983</v>
      </c>
      <c r="P293">
        <v>4</v>
      </c>
      <c r="Q293" s="1">
        <v>16983</v>
      </c>
      <c r="R293">
        <v>4</v>
      </c>
      <c r="S293">
        <v>0</v>
      </c>
      <c r="V293">
        <v>365</v>
      </c>
      <c r="Z293">
        <v>365</v>
      </c>
      <c r="AA293">
        <v>1</v>
      </c>
      <c r="AB293">
        <v>21.1</v>
      </c>
    </row>
    <row r="294" spans="1:28" hidden="1" x14ac:dyDescent="0.3">
      <c r="A294">
        <v>212</v>
      </c>
      <c r="B294" t="s">
        <v>140</v>
      </c>
      <c r="C294" t="s">
        <v>130</v>
      </c>
      <c r="D294">
        <v>57</v>
      </c>
      <c r="F294" t="s">
        <v>253</v>
      </c>
      <c r="G294">
        <v>174</v>
      </c>
      <c r="I294">
        <v>1</v>
      </c>
      <c r="J294" t="s">
        <v>254</v>
      </c>
      <c r="K294">
        <v>1948</v>
      </c>
      <c r="L294">
        <v>1</v>
      </c>
      <c r="M294">
        <v>1</v>
      </c>
      <c r="N294">
        <v>3</v>
      </c>
      <c r="O294" s="1">
        <v>16983</v>
      </c>
      <c r="P294">
        <v>4</v>
      </c>
      <c r="Q294" s="1">
        <v>16983</v>
      </c>
      <c r="R294">
        <v>4</v>
      </c>
      <c r="S294">
        <v>1</v>
      </c>
      <c r="T294" s="1">
        <v>17898</v>
      </c>
      <c r="V294">
        <v>365</v>
      </c>
      <c r="Z294">
        <v>365</v>
      </c>
      <c r="AA294">
        <v>1</v>
      </c>
      <c r="AB294">
        <v>21.1</v>
      </c>
    </row>
    <row r="295" spans="1:28" hidden="1" x14ac:dyDescent="0.3">
      <c r="A295">
        <v>213</v>
      </c>
      <c r="B295" t="s">
        <v>140</v>
      </c>
      <c r="C295" t="s">
        <v>130</v>
      </c>
      <c r="D295">
        <v>57</v>
      </c>
      <c r="F295" t="s">
        <v>255</v>
      </c>
      <c r="G295">
        <v>175</v>
      </c>
      <c r="I295">
        <v>1</v>
      </c>
      <c r="J295" t="s">
        <v>126</v>
      </c>
      <c r="K295">
        <v>1946</v>
      </c>
      <c r="L295">
        <v>2</v>
      </c>
      <c r="M295">
        <v>1</v>
      </c>
      <c r="N295">
        <v>3</v>
      </c>
      <c r="O295" s="1">
        <v>15341</v>
      </c>
      <c r="P295">
        <v>5</v>
      </c>
      <c r="Q295" s="1">
        <v>17167</v>
      </c>
      <c r="R295">
        <v>5</v>
      </c>
      <c r="S295">
        <v>0</v>
      </c>
      <c r="V295">
        <v>365</v>
      </c>
      <c r="Z295">
        <v>365</v>
      </c>
      <c r="AA295">
        <v>1</v>
      </c>
      <c r="AB295">
        <v>21.1</v>
      </c>
    </row>
    <row r="296" spans="1:28" hidden="1" x14ac:dyDescent="0.3">
      <c r="A296">
        <v>213</v>
      </c>
      <c r="B296" t="s">
        <v>140</v>
      </c>
      <c r="C296" t="s">
        <v>130</v>
      </c>
      <c r="D296">
        <v>57</v>
      </c>
      <c r="F296" t="s">
        <v>255</v>
      </c>
      <c r="G296">
        <v>175</v>
      </c>
      <c r="I296">
        <v>1</v>
      </c>
      <c r="J296" t="s">
        <v>126</v>
      </c>
      <c r="K296">
        <v>1947</v>
      </c>
      <c r="L296">
        <v>2</v>
      </c>
      <c r="M296">
        <v>1</v>
      </c>
      <c r="N296">
        <v>3</v>
      </c>
      <c r="O296" s="1">
        <v>15341</v>
      </c>
      <c r="P296">
        <v>5</v>
      </c>
      <c r="Q296" s="1">
        <v>17167</v>
      </c>
      <c r="R296">
        <v>5</v>
      </c>
      <c r="S296">
        <v>0</v>
      </c>
      <c r="V296">
        <v>365</v>
      </c>
      <c r="Z296">
        <v>365</v>
      </c>
      <c r="AA296">
        <v>1</v>
      </c>
      <c r="AB296">
        <v>21.1</v>
      </c>
    </row>
    <row r="297" spans="1:28" hidden="1" x14ac:dyDescent="0.3">
      <c r="A297">
        <v>213</v>
      </c>
      <c r="B297" t="s">
        <v>140</v>
      </c>
      <c r="C297" t="s">
        <v>130</v>
      </c>
      <c r="D297">
        <v>57</v>
      </c>
      <c r="F297" t="s">
        <v>255</v>
      </c>
      <c r="G297">
        <v>175</v>
      </c>
      <c r="I297">
        <v>1</v>
      </c>
      <c r="J297" t="s">
        <v>126</v>
      </c>
      <c r="K297">
        <v>1948</v>
      </c>
      <c r="L297">
        <v>2</v>
      </c>
      <c r="M297">
        <v>1</v>
      </c>
      <c r="N297">
        <v>3</v>
      </c>
      <c r="O297" s="1">
        <v>15341</v>
      </c>
      <c r="P297">
        <v>5</v>
      </c>
      <c r="Q297" s="1">
        <v>17167</v>
      </c>
      <c r="R297">
        <v>5</v>
      </c>
      <c r="S297">
        <v>0</v>
      </c>
      <c r="V297">
        <v>365</v>
      </c>
      <c r="Z297">
        <v>365</v>
      </c>
      <c r="AA297">
        <v>1</v>
      </c>
      <c r="AB297">
        <v>21.1</v>
      </c>
    </row>
    <row r="298" spans="1:28" hidden="1" x14ac:dyDescent="0.3">
      <c r="A298">
        <v>213</v>
      </c>
      <c r="B298" t="s">
        <v>140</v>
      </c>
      <c r="C298" t="s">
        <v>130</v>
      </c>
      <c r="D298">
        <v>57</v>
      </c>
      <c r="F298" t="s">
        <v>255</v>
      </c>
      <c r="G298">
        <v>175</v>
      </c>
      <c r="I298">
        <v>1</v>
      </c>
      <c r="J298" t="s">
        <v>126</v>
      </c>
      <c r="K298">
        <v>1949</v>
      </c>
      <c r="L298">
        <v>1</v>
      </c>
      <c r="M298">
        <v>1</v>
      </c>
      <c r="N298">
        <v>3</v>
      </c>
      <c r="O298" s="1">
        <v>15341</v>
      </c>
      <c r="P298">
        <v>5</v>
      </c>
      <c r="Q298" s="1">
        <v>17167</v>
      </c>
      <c r="R298">
        <v>5</v>
      </c>
      <c r="S298">
        <v>0</v>
      </c>
      <c r="V298">
        <v>365</v>
      </c>
      <c r="Z298">
        <v>365</v>
      </c>
      <c r="AA298">
        <v>1</v>
      </c>
      <c r="AB298">
        <v>21.1</v>
      </c>
    </row>
    <row r="299" spans="1:28" hidden="1" x14ac:dyDescent="0.3">
      <c r="A299">
        <v>213</v>
      </c>
      <c r="B299" t="s">
        <v>140</v>
      </c>
      <c r="C299" t="s">
        <v>130</v>
      </c>
      <c r="D299">
        <v>57</v>
      </c>
      <c r="F299" t="s">
        <v>255</v>
      </c>
      <c r="G299">
        <v>175</v>
      </c>
      <c r="I299">
        <v>1</v>
      </c>
      <c r="J299" t="s">
        <v>126</v>
      </c>
      <c r="K299">
        <v>1950</v>
      </c>
      <c r="L299">
        <v>1</v>
      </c>
      <c r="M299">
        <v>1</v>
      </c>
      <c r="N299">
        <v>3</v>
      </c>
      <c r="O299" s="1">
        <v>15341</v>
      </c>
      <c r="P299">
        <v>5</v>
      </c>
      <c r="Q299" s="1">
        <v>17167</v>
      </c>
      <c r="R299">
        <v>5</v>
      </c>
      <c r="S299">
        <v>1</v>
      </c>
      <c r="T299" s="1">
        <v>18628</v>
      </c>
      <c r="V299">
        <v>365</v>
      </c>
      <c r="Z299">
        <v>365</v>
      </c>
      <c r="AA299">
        <v>1</v>
      </c>
      <c r="AB299">
        <v>21.1</v>
      </c>
    </row>
    <row r="300" spans="1:28" hidden="1" x14ac:dyDescent="0.3">
      <c r="A300">
        <v>214</v>
      </c>
      <c r="B300" t="s">
        <v>256</v>
      </c>
      <c r="C300" t="s">
        <v>190</v>
      </c>
      <c r="D300">
        <v>33</v>
      </c>
      <c r="F300" t="s">
        <v>257</v>
      </c>
      <c r="G300">
        <v>147</v>
      </c>
      <c r="I300">
        <v>1</v>
      </c>
      <c r="J300" t="s">
        <v>258</v>
      </c>
      <c r="K300">
        <v>1946</v>
      </c>
      <c r="L300">
        <v>1</v>
      </c>
      <c r="M300">
        <v>0</v>
      </c>
      <c r="N300">
        <v>2</v>
      </c>
      <c r="O300" s="1">
        <v>16929</v>
      </c>
      <c r="P300">
        <v>1</v>
      </c>
      <c r="Q300" s="1">
        <v>16929</v>
      </c>
      <c r="R300">
        <v>1</v>
      </c>
      <c r="S300">
        <v>1</v>
      </c>
      <c r="T300" s="1">
        <v>17123</v>
      </c>
      <c r="V300">
        <v>220</v>
      </c>
      <c r="X300">
        <v>800</v>
      </c>
      <c r="Z300" t="s">
        <v>259</v>
      </c>
      <c r="AA300" t="s">
        <v>260</v>
      </c>
      <c r="AB300">
        <v>21.1</v>
      </c>
    </row>
    <row r="301" spans="1:28" hidden="1" x14ac:dyDescent="0.3">
      <c r="A301">
        <v>215</v>
      </c>
      <c r="B301" t="s">
        <v>261</v>
      </c>
      <c r="C301" t="s">
        <v>262</v>
      </c>
      <c r="D301">
        <v>45</v>
      </c>
      <c r="F301" t="s">
        <v>240</v>
      </c>
      <c r="G301">
        <v>28</v>
      </c>
      <c r="I301">
        <v>1</v>
      </c>
      <c r="J301" t="s">
        <v>263</v>
      </c>
      <c r="K301">
        <v>1946</v>
      </c>
      <c r="L301">
        <v>1</v>
      </c>
      <c r="M301">
        <v>0</v>
      </c>
      <c r="N301">
        <v>2</v>
      </c>
      <c r="O301" s="1">
        <v>17097</v>
      </c>
      <c r="P301">
        <v>1</v>
      </c>
      <c r="Q301" s="1">
        <v>17097</v>
      </c>
      <c r="R301">
        <v>1</v>
      </c>
      <c r="S301">
        <v>1</v>
      </c>
      <c r="T301" s="1">
        <v>17167</v>
      </c>
      <c r="V301">
        <v>339</v>
      </c>
      <c r="X301">
        <v>200</v>
      </c>
      <c r="Z301" t="s">
        <v>264</v>
      </c>
      <c r="AA301">
        <v>1</v>
      </c>
      <c r="AB301">
        <v>21.1</v>
      </c>
    </row>
    <row r="302" spans="1:28" hidden="1" x14ac:dyDescent="0.3">
      <c r="A302">
        <v>216</v>
      </c>
      <c r="B302" t="s">
        <v>265</v>
      </c>
      <c r="C302" t="s">
        <v>190</v>
      </c>
      <c r="D302">
        <v>33</v>
      </c>
      <c r="F302" t="s">
        <v>266</v>
      </c>
      <c r="G302">
        <v>176</v>
      </c>
      <c r="I302">
        <v>1</v>
      </c>
      <c r="J302" t="s">
        <v>267</v>
      </c>
      <c r="K302">
        <v>1946</v>
      </c>
      <c r="L302">
        <v>2</v>
      </c>
      <c r="M302">
        <v>1</v>
      </c>
      <c r="N302">
        <v>1</v>
      </c>
      <c r="O302" s="1">
        <v>17126</v>
      </c>
      <c r="P302">
        <v>1</v>
      </c>
      <c r="Q302" s="1">
        <v>17126</v>
      </c>
      <c r="R302">
        <v>1</v>
      </c>
      <c r="S302">
        <v>0</v>
      </c>
      <c r="V302">
        <v>220</v>
      </c>
      <c r="Z302">
        <v>816</v>
      </c>
      <c r="AA302">
        <v>3</v>
      </c>
      <c r="AB302">
        <v>21.1</v>
      </c>
    </row>
    <row r="303" spans="1:28" hidden="1" x14ac:dyDescent="0.3">
      <c r="A303">
        <v>216</v>
      </c>
      <c r="B303" t="s">
        <v>265</v>
      </c>
      <c r="C303" t="s">
        <v>190</v>
      </c>
      <c r="D303">
        <v>33</v>
      </c>
      <c r="F303" t="s">
        <v>266</v>
      </c>
      <c r="G303">
        <v>176</v>
      </c>
      <c r="I303">
        <v>1</v>
      </c>
      <c r="J303" t="s">
        <v>267</v>
      </c>
      <c r="K303">
        <v>1947</v>
      </c>
      <c r="L303">
        <v>2</v>
      </c>
      <c r="M303">
        <v>1</v>
      </c>
      <c r="N303">
        <v>1</v>
      </c>
      <c r="O303" s="1">
        <v>17126</v>
      </c>
      <c r="P303">
        <v>1</v>
      </c>
      <c r="Q303" s="1">
        <v>17126</v>
      </c>
      <c r="R303">
        <v>1</v>
      </c>
      <c r="S303">
        <v>0</v>
      </c>
      <c r="V303">
        <v>220</v>
      </c>
      <c r="Z303">
        <v>816</v>
      </c>
      <c r="AA303">
        <v>3</v>
      </c>
      <c r="AB303">
        <v>21.1</v>
      </c>
    </row>
    <row r="304" spans="1:28" hidden="1" x14ac:dyDescent="0.3">
      <c r="A304">
        <v>216</v>
      </c>
      <c r="B304" t="s">
        <v>265</v>
      </c>
      <c r="C304" t="s">
        <v>190</v>
      </c>
      <c r="D304">
        <v>33</v>
      </c>
      <c r="F304" t="s">
        <v>266</v>
      </c>
      <c r="G304">
        <v>176</v>
      </c>
      <c r="I304">
        <v>1</v>
      </c>
      <c r="J304" t="s">
        <v>267</v>
      </c>
      <c r="K304">
        <v>1948</v>
      </c>
      <c r="L304">
        <v>2</v>
      </c>
      <c r="M304">
        <v>1</v>
      </c>
      <c r="N304">
        <v>1</v>
      </c>
      <c r="O304" s="1">
        <v>17126</v>
      </c>
      <c r="P304">
        <v>1</v>
      </c>
      <c r="Q304" s="1">
        <v>17126</v>
      </c>
      <c r="R304">
        <v>1</v>
      </c>
      <c r="S304">
        <v>0</v>
      </c>
      <c r="V304">
        <v>220</v>
      </c>
      <c r="Z304">
        <v>816</v>
      </c>
      <c r="AA304">
        <v>3</v>
      </c>
      <c r="AB304">
        <v>21.1</v>
      </c>
    </row>
    <row r="305" spans="1:28" hidden="1" x14ac:dyDescent="0.3">
      <c r="A305">
        <v>216</v>
      </c>
      <c r="B305" t="s">
        <v>265</v>
      </c>
      <c r="C305" t="s">
        <v>190</v>
      </c>
      <c r="D305">
        <v>33</v>
      </c>
      <c r="F305" t="s">
        <v>266</v>
      </c>
      <c r="G305">
        <v>176</v>
      </c>
      <c r="I305">
        <v>1</v>
      </c>
      <c r="J305" t="s">
        <v>267</v>
      </c>
      <c r="K305">
        <v>1949</v>
      </c>
      <c r="L305">
        <v>2</v>
      </c>
      <c r="M305">
        <v>1</v>
      </c>
      <c r="N305">
        <v>1</v>
      </c>
      <c r="O305" s="1">
        <v>17126</v>
      </c>
      <c r="P305">
        <v>1</v>
      </c>
      <c r="Q305" s="1">
        <v>17126</v>
      </c>
      <c r="R305">
        <v>1</v>
      </c>
      <c r="S305">
        <v>0</v>
      </c>
      <c r="V305">
        <v>220</v>
      </c>
      <c r="Z305">
        <v>816</v>
      </c>
      <c r="AA305">
        <v>3</v>
      </c>
      <c r="AB305">
        <v>21.1</v>
      </c>
    </row>
    <row r="306" spans="1:28" hidden="1" x14ac:dyDescent="0.3">
      <c r="A306">
        <v>216</v>
      </c>
      <c r="B306" t="s">
        <v>265</v>
      </c>
      <c r="C306" t="s">
        <v>190</v>
      </c>
      <c r="D306">
        <v>33</v>
      </c>
      <c r="F306" t="s">
        <v>266</v>
      </c>
      <c r="G306">
        <v>176</v>
      </c>
      <c r="I306">
        <v>1</v>
      </c>
      <c r="J306" t="s">
        <v>267</v>
      </c>
      <c r="K306">
        <v>1950</v>
      </c>
      <c r="L306">
        <v>2</v>
      </c>
      <c r="M306">
        <v>1</v>
      </c>
      <c r="N306">
        <v>1</v>
      </c>
      <c r="O306" s="1">
        <v>17126</v>
      </c>
      <c r="P306">
        <v>1</v>
      </c>
      <c r="Q306" s="1">
        <v>17126</v>
      </c>
      <c r="R306">
        <v>1</v>
      </c>
      <c r="S306">
        <v>0</v>
      </c>
      <c r="V306">
        <v>220</v>
      </c>
      <c r="Z306">
        <v>816</v>
      </c>
      <c r="AA306">
        <v>3</v>
      </c>
      <c r="AB306">
        <v>21.1</v>
      </c>
    </row>
    <row r="307" spans="1:28" hidden="1" x14ac:dyDescent="0.3">
      <c r="A307">
        <v>216</v>
      </c>
      <c r="B307" t="s">
        <v>265</v>
      </c>
      <c r="C307" t="s">
        <v>190</v>
      </c>
      <c r="D307">
        <v>33</v>
      </c>
      <c r="F307" t="s">
        <v>266</v>
      </c>
      <c r="G307">
        <v>176</v>
      </c>
      <c r="I307">
        <v>1</v>
      </c>
      <c r="J307" t="s">
        <v>267</v>
      </c>
      <c r="K307">
        <v>1951</v>
      </c>
      <c r="L307">
        <v>2</v>
      </c>
      <c r="M307">
        <v>1</v>
      </c>
      <c r="N307">
        <v>1</v>
      </c>
      <c r="O307" s="1">
        <v>17126</v>
      </c>
      <c r="P307">
        <v>1</v>
      </c>
      <c r="Q307" s="1">
        <v>17126</v>
      </c>
      <c r="R307">
        <v>1</v>
      </c>
      <c r="S307">
        <v>0</v>
      </c>
      <c r="V307">
        <v>220</v>
      </c>
      <c r="Z307">
        <v>816</v>
      </c>
      <c r="AA307">
        <v>3</v>
      </c>
      <c r="AB307">
        <v>21.1</v>
      </c>
    </row>
    <row r="308" spans="1:28" hidden="1" x14ac:dyDescent="0.3">
      <c r="A308">
        <v>216</v>
      </c>
      <c r="B308" t="s">
        <v>265</v>
      </c>
      <c r="C308" t="s">
        <v>190</v>
      </c>
      <c r="D308">
        <v>33</v>
      </c>
      <c r="F308" t="s">
        <v>266</v>
      </c>
      <c r="G308">
        <v>176</v>
      </c>
      <c r="I308">
        <v>1</v>
      </c>
      <c r="J308" t="s">
        <v>267</v>
      </c>
      <c r="K308">
        <v>1952</v>
      </c>
      <c r="L308">
        <v>2</v>
      </c>
      <c r="M308">
        <v>1</v>
      </c>
      <c r="N308">
        <v>1</v>
      </c>
      <c r="O308" s="1">
        <v>17126</v>
      </c>
      <c r="P308">
        <v>1</v>
      </c>
      <c r="Q308" s="1">
        <v>17126</v>
      </c>
      <c r="R308">
        <v>1</v>
      </c>
      <c r="S308">
        <v>0</v>
      </c>
      <c r="V308">
        <v>220</v>
      </c>
      <c r="Z308">
        <v>816</v>
      </c>
      <c r="AA308">
        <v>3</v>
      </c>
      <c r="AB308">
        <v>21.1</v>
      </c>
    </row>
    <row r="309" spans="1:28" hidden="1" x14ac:dyDescent="0.3">
      <c r="A309">
        <v>216</v>
      </c>
      <c r="B309" t="s">
        <v>265</v>
      </c>
      <c r="C309" t="s">
        <v>190</v>
      </c>
      <c r="D309">
        <v>33</v>
      </c>
      <c r="F309" t="s">
        <v>266</v>
      </c>
      <c r="G309">
        <v>176</v>
      </c>
      <c r="I309">
        <v>1</v>
      </c>
      <c r="J309" t="s">
        <v>267</v>
      </c>
      <c r="K309">
        <v>1953</v>
      </c>
      <c r="L309">
        <v>2</v>
      </c>
      <c r="M309">
        <v>1</v>
      </c>
      <c r="N309">
        <v>1</v>
      </c>
      <c r="O309" s="1">
        <v>17126</v>
      </c>
      <c r="P309">
        <v>1</v>
      </c>
      <c r="Q309" s="1">
        <v>17126</v>
      </c>
      <c r="R309">
        <v>1</v>
      </c>
      <c r="S309">
        <v>0</v>
      </c>
      <c r="V309">
        <v>220</v>
      </c>
      <c r="Z309">
        <v>816</v>
      </c>
      <c r="AA309">
        <v>3</v>
      </c>
      <c r="AB309">
        <v>21.1</v>
      </c>
    </row>
    <row r="310" spans="1:28" hidden="1" x14ac:dyDescent="0.3">
      <c r="A310">
        <v>216</v>
      </c>
      <c r="B310" t="s">
        <v>265</v>
      </c>
      <c r="C310" t="s">
        <v>190</v>
      </c>
      <c r="D310">
        <v>33</v>
      </c>
      <c r="F310" t="s">
        <v>266</v>
      </c>
      <c r="G310">
        <v>176</v>
      </c>
      <c r="I310">
        <v>1</v>
      </c>
      <c r="J310" t="s">
        <v>267</v>
      </c>
      <c r="K310">
        <v>1954</v>
      </c>
      <c r="L310">
        <v>2</v>
      </c>
      <c r="M310">
        <v>1</v>
      </c>
      <c r="N310">
        <v>1</v>
      </c>
      <c r="O310" s="1">
        <v>17126</v>
      </c>
      <c r="P310">
        <v>1</v>
      </c>
      <c r="Q310" s="1">
        <v>17126</v>
      </c>
      <c r="R310">
        <v>1</v>
      </c>
      <c r="S310">
        <v>1</v>
      </c>
      <c r="T310" s="1">
        <v>19925</v>
      </c>
      <c r="V310">
        <v>220</v>
      </c>
      <c r="Z310">
        <v>816</v>
      </c>
      <c r="AA310">
        <v>3</v>
      </c>
      <c r="AB310">
        <v>21.1</v>
      </c>
    </row>
    <row r="311" spans="1:28" hidden="1" x14ac:dyDescent="0.3">
      <c r="A311">
        <v>217</v>
      </c>
      <c r="B311" t="s">
        <v>98</v>
      </c>
      <c r="C311" t="s">
        <v>99</v>
      </c>
      <c r="D311">
        <v>135</v>
      </c>
      <c r="F311" t="s">
        <v>268</v>
      </c>
      <c r="G311">
        <v>177</v>
      </c>
      <c r="I311">
        <v>1</v>
      </c>
      <c r="J311" t="s">
        <v>269</v>
      </c>
      <c r="K311">
        <v>1947</v>
      </c>
      <c r="L311">
        <v>2</v>
      </c>
      <c r="M311">
        <v>1</v>
      </c>
      <c r="N311">
        <v>3</v>
      </c>
      <c r="O311" s="1">
        <v>17226</v>
      </c>
      <c r="P311">
        <v>1</v>
      </c>
      <c r="Q311" s="1">
        <v>17226</v>
      </c>
      <c r="R311">
        <v>1</v>
      </c>
      <c r="S311">
        <v>1</v>
      </c>
      <c r="T311" s="1">
        <v>17250</v>
      </c>
      <c r="V311">
        <v>710</v>
      </c>
      <c r="Z311">
        <v>710</v>
      </c>
      <c r="AA311">
        <v>3</v>
      </c>
      <c r="AB311">
        <v>21.1</v>
      </c>
    </row>
    <row r="312" spans="1:28" hidden="1" x14ac:dyDescent="0.3">
      <c r="A312">
        <v>218</v>
      </c>
      <c r="B312" t="s">
        <v>270</v>
      </c>
      <c r="C312" t="s">
        <v>29</v>
      </c>
      <c r="D312">
        <v>141</v>
      </c>
      <c r="F312" t="s">
        <v>195</v>
      </c>
      <c r="G312">
        <v>142</v>
      </c>
      <c r="I312">
        <v>1</v>
      </c>
      <c r="J312" t="s">
        <v>271</v>
      </c>
      <c r="K312">
        <v>1948</v>
      </c>
      <c r="L312">
        <v>2</v>
      </c>
      <c r="M312">
        <v>1</v>
      </c>
      <c r="N312">
        <v>2</v>
      </c>
      <c r="O312" s="1">
        <v>17898</v>
      </c>
      <c r="P312">
        <v>5</v>
      </c>
      <c r="Q312" s="1">
        <v>17898</v>
      </c>
      <c r="R312">
        <v>5</v>
      </c>
      <c r="S312">
        <v>1</v>
      </c>
      <c r="T312" s="1">
        <v>17898</v>
      </c>
      <c r="V312">
        <v>750</v>
      </c>
      <c r="X312">
        <v>770</v>
      </c>
      <c r="Z312" t="s">
        <v>272</v>
      </c>
      <c r="AA312">
        <v>3</v>
      </c>
      <c r="AB312">
        <v>21.1</v>
      </c>
    </row>
    <row r="313" spans="1:28" hidden="1" x14ac:dyDescent="0.3">
      <c r="A313">
        <v>218</v>
      </c>
      <c r="B313" t="s">
        <v>270</v>
      </c>
      <c r="C313" t="s">
        <v>29</v>
      </c>
      <c r="D313">
        <v>141</v>
      </c>
      <c r="F313" t="s">
        <v>195</v>
      </c>
      <c r="G313">
        <v>142</v>
      </c>
      <c r="I313">
        <v>1</v>
      </c>
      <c r="J313" t="s">
        <v>271</v>
      </c>
      <c r="K313">
        <v>1964</v>
      </c>
      <c r="L313">
        <v>1</v>
      </c>
      <c r="M313">
        <v>1</v>
      </c>
      <c r="N313">
        <v>2</v>
      </c>
      <c r="O313" s="1">
        <v>17898</v>
      </c>
      <c r="P313">
        <v>5</v>
      </c>
      <c r="Q313" s="1">
        <v>23742</v>
      </c>
      <c r="R313">
        <v>5</v>
      </c>
      <c r="S313">
        <v>0</v>
      </c>
      <c r="V313">
        <v>750</v>
      </c>
      <c r="X313">
        <v>770</v>
      </c>
      <c r="Z313" t="s">
        <v>272</v>
      </c>
      <c r="AA313">
        <v>3</v>
      </c>
      <c r="AB313">
        <v>21.1</v>
      </c>
    </row>
    <row r="314" spans="1:28" hidden="1" x14ac:dyDescent="0.3">
      <c r="A314">
        <v>218</v>
      </c>
      <c r="B314" t="s">
        <v>270</v>
      </c>
      <c r="C314" t="s">
        <v>29</v>
      </c>
      <c r="D314">
        <v>141</v>
      </c>
      <c r="F314" t="s">
        <v>195</v>
      </c>
      <c r="G314">
        <v>142</v>
      </c>
      <c r="I314">
        <v>1</v>
      </c>
      <c r="J314" t="s">
        <v>271</v>
      </c>
      <c r="K314">
        <v>1965</v>
      </c>
      <c r="L314">
        <v>2</v>
      </c>
      <c r="M314">
        <v>1</v>
      </c>
      <c r="N314">
        <v>2</v>
      </c>
      <c r="O314" s="1">
        <v>17898</v>
      </c>
      <c r="P314">
        <v>5</v>
      </c>
      <c r="Q314" s="1">
        <v>23742</v>
      </c>
      <c r="R314">
        <v>5</v>
      </c>
      <c r="S314">
        <v>1</v>
      </c>
      <c r="T314" s="1">
        <v>24091</v>
      </c>
      <c r="V314">
        <v>750</v>
      </c>
      <c r="X314">
        <v>770</v>
      </c>
      <c r="Z314" t="s">
        <v>272</v>
      </c>
      <c r="AA314">
        <v>3</v>
      </c>
      <c r="AB314">
        <v>21.1</v>
      </c>
    </row>
    <row r="315" spans="1:28" hidden="1" x14ac:dyDescent="0.3">
      <c r="A315">
        <v>218</v>
      </c>
      <c r="B315" t="s">
        <v>270</v>
      </c>
      <c r="C315" t="s">
        <v>29</v>
      </c>
      <c r="D315">
        <v>141</v>
      </c>
      <c r="F315" t="s">
        <v>195</v>
      </c>
      <c r="G315">
        <v>142</v>
      </c>
      <c r="I315">
        <v>1</v>
      </c>
      <c r="J315" t="s">
        <v>271</v>
      </c>
      <c r="K315">
        <v>1971</v>
      </c>
      <c r="L315">
        <v>2</v>
      </c>
      <c r="M315">
        <v>1</v>
      </c>
      <c r="N315">
        <v>2</v>
      </c>
      <c r="O315" s="1">
        <v>17898</v>
      </c>
      <c r="P315">
        <v>5</v>
      </c>
      <c r="Q315" s="1">
        <v>26270</v>
      </c>
      <c r="R315">
        <v>1</v>
      </c>
      <c r="S315">
        <v>1</v>
      </c>
      <c r="T315" s="1">
        <v>26284</v>
      </c>
      <c r="V315">
        <v>750</v>
      </c>
      <c r="X315">
        <v>770</v>
      </c>
      <c r="Z315" t="s">
        <v>272</v>
      </c>
      <c r="AA315">
        <v>3</v>
      </c>
      <c r="AB315">
        <v>21.1</v>
      </c>
    </row>
    <row r="316" spans="1:28" hidden="1" x14ac:dyDescent="0.3">
      <c r="A316">
        <v>218</v>
      </c>
      <c r="B316" t="s">
        <v>270</v>
      </c>
      <c r="C316" t="s">
        <v>29</v>
      </c>
      <c r="D316">
        <v>141</v>
      </c>
      <c r="F316" t="s">
        <v>195</v>
      </c>
      <c r="G316">
        <v>142</v>
      </c>
      <c r="I316">
        <v>1</v>
      </c>
      <c r="J316" t="s">
        <v>271</v>
      </c>
      <c r="K316">
        <v>1984</v>
      </c>
      <c r="L316">
        <v>1</v>
      </c>
      <c r="M316">
        <v>1</v>
      </c>
      <c r="N316">
        <v>2</v>
      </c>
      <c r="O316" s="1">
        <v>17898</v>
      </c>
      <c r="P316">
        <v>5</v>
      </c>
      <c r="Q316" s="1">
        <v>31047</v>
      </c>
      <c r="R316">
        <v>5</v>
      </c>
      <c r="S316">
        <v>1</v>
      </c>
      <c r="T316" s="1">
        <v>31047</v>
      </c>
      <c r="V316">
        <v>750</v>
      </c>
      <c r="X316">
        <v>770</v>
      </c>
      <c r="Z316" t="s">
        <v>272</v>
      </c>
      <c r="AA316">
        <v>3</v>
      </c>
      <c r="AB316">
        <v>21.1</v>
      </c>
    </row>
    <row r="317" spans="1:28" hidden="1" x14ac:dyDescent="0.3">
      <c r="A317">
        <v>218</v>
      </c>
      <c r="B317" t="s">
        <v>270</v>
      </c>
      <c r="C317" t="s">
        <v>29</v>
      </c>
      <c r="D317">
        <v>141</v>
      </c>
      <c r="F317" t="s">
        <v>195</v>
      </c>
      <c r="G317">
        <v>142</v>
      </c>
      <c r="I317">
        <v>1</v>
      </c>
      <c r="J317" t="s">
        <v>271</v>
      </c>
      <c r="K317">
        <v>1987</v>
      </c>
      <c r="L317">
        <v>1</v>
      </c>
      <c r="M317">
        <v>1</v>
      </c>
      <c r="N317">
        <v>2</v>
      </c>
      <c r="O317" s="1">
        <v>17898</v>
      </c>
      <c r="P317">
        <v>5</v>
      </c>
      <c r="Q317" s="1">
        <v>32142</v>
      </c>
      <c r="R317">
        <v>5</v>
      </c>
      <c r="S317">
        <v>1</v>
      </c>
      <c r="T317" s="1">
        <v>32142</v>
      </c>
      <c r="V317">
        <v>750</v>
      </c>
      <c r="X317">
        <v>770</v>
      </c>
      <c r="Z317" t="s">
        <v>272</v>
      </c>
      <c r="AA317">
        <v>3</v>
      </c>
      <c r="AB317">
        <v>21.1</v>
      </c>
    </row>
    <row r="318" spans="1:28" hidden="1" x14ac:dyDescent="0.3">
      <c r="A318">
        <v>218</v>
      </c>
      <c r="B318" t="s">
        <v>270</v>
      </c>
      <c r="C318" t="s">
        <v>29</v>
      </c>
      <c r="D318">
        <v>141</v>
      </c>
      <c r="F318" t="s">
        <v>195</v>
      </c>
      <c r="G318">
        <v>142</v>
      </c>
      <c r="I318">
        <v>1</v>
      </c>
      <c r="J318" t="s">
        <v>271</v>
      </c>
      <c r="K318">
        <v>1989</v>
      </c>
      <c r="L318">
        <v>1</v>
      </c>
      <c r="M318">
        <v>1</v>
      </c>
      <c r="N318">
        <v>2</v>
      </c>
      <c r="O318" s="1">
        <v>17898</v>
      </c>
      <c r="P318">
        <v>5</v>
      </c>
      <c r="Q318" s="1">
        <v>32873</v>
      </c>
      <c r="R318">
        <v>5</v>
      </c>
      <c r="S318">
        <v>0</v>
      </c>
      <c r="V318">
        <v>750</v>
      </c>
      <c r="X318">
        <v>770</v>
      </c>
      <c r="Z318" t="s">
        <v>272</v>
      </c>
      <c r="AA318">
        <v>3</v>
      </c>
      <c r="AB318">
        <v>21.1</v>
      </c>
    </row>
    <row r="319" spans="1:28" hidden="1" x14ac:dyDescent="0.3">
      <c r="A319">
        <v>218</v>
      </c>
      <c r="B319" t="s">
        <v>270</v>
      </c>
      <c r="C319" t="s">
        <v>29</v>
      </c>
      <c r="D319">
        <v>141</v>
      </c>
      <c r="F319" t="s">
        <v>195</v>
      </c>
      <c r="G319">
        <v>142</v>
      </c>
      <c r="I319">
        <v>1</v>
      </c>
      <c r="J319" t="s">
        <v>271</v>
      </c>
      <c r="K319">
        <v>1990</v>
      </c>
      <c r="L319">
        <v>1</v>
      </c>
      <c r="M319">
        <v>1</v>
      </c>
      <c r="N319">
        <v>2</v>
      </c>
      <c r="O319" s="1">
        <v>17898</v>
      </c>
      <c r="P319">
        <v>5</v>
      </c>
      <c r="Q319" s="1">
        <v>32873</v>
      </c>
      <c r="R319">
        <v>5</v>
      </c>
      <c r="S319">
        <v>0</v>
      </c>
      <c r="V319">
        <v>750</v>
      </c>
      <c r="X319">
        <v>770</v>
      </c>
      <c r="Z319" t="s">
        <v>272</v>
      </c>
      <c r="AA319">
        <v>3</v>
      </c>
      <c r="AB319">
        <v>21.1</v>
      </c>
    </row>
    <row r="320" spans="1:28" hidden="1" x14ac:dyDescent="0.3">
      <c r="A320">
        <v>218</v>
      </c>
      <c r="B320" t="s">
        <v>270</v>
      </c>
      <c r="C320" t="s">
        <v>29</v>
      </c>
      <c r="D320">
        <v>141</v>
      </c>
      <c r="F320" t="s">
        <v>195</v>
      </c>
      <c r="G320">
        <v>142</v>
      </c>
      <c r="I320">
        <v>1</v>
      </c>
      <c r="J320" t="s">
        <v>271</v>
      </c>
      <c r="K320">
        <v>1991</v>
      </c>
      <c r="L320">
        <v>1</v>
      </c>
      <c r="M320">
        <v>1</v>
      </c>
      <c r="N320">
        <v>2</v>
      </c>
      <c r="O320" s="1">
        <v>17898</v>
      </c>
      <c r="P320">
        <v>5</v>
      </c>
      <c r="Q320" s="1">
        <v>32873</v>
      </c>
      <c r="R320">
        <v>5</v>
      </c>
      <c r="S320">
        <v>0</v>
      </c>
      <c r="V320">
        <v>750</v>
      </c>
      <c r="X320">
        <v>770</v>
      </c>
      <c r="Z320" t="s">
        <v>272</v>
      </c>
      <c r="AA320">
        <v>3</v>
      </c>
      <c r="AB320">
        <v>21.1</v>
      </c>
    </row>
    <row r="321" spans="1:28" hidden="1" x14ac:dyDescent="0.3">
      <c r="A321">
        <v>218</v>
      </c>
      <c r="B321" t="s">
        <v>270</v>
      </c>
      <c r="C321" t="s">
        <v>29</v>
      </c>
      <c r="D321">
        <v>141</v>
      </c>
      <c r="F321" t="s">
        <v>195</v>
      </c>
      <c r="G321">
        <v>142</v>
      </c>
      <c r="I321">
        <v>1</v>
      </c>
      <c r="J321" t="s">
        <v>271</v>
      </c>
      <c r="K321">
        <v>1992</v>
      </c>
      <c r="L321">
        <v>1</v>
      </c>
      <c r="M321">
        <v>1</v>
      </c>
      <c r="N321">
        <v>2</v>
      </c>
      <c r="O321" s="1">
        <v>17898</v>
      </c>
      <c r="P321">
        <v>5</v>
      </c>
      <c r="Q321" s="1">
        <v>32873</v>
      </c>
      <c r="R321">
        <v>5</v>
      </c>
      <c r="S321">
        <v>1</v>
      </c>
      <c r="T321" s="1">
        <v>33969</v>
      </c>
      <c r="V321">
        <v>750</v>
      </c>
      <c r="X321">
        <v>770</v>
      </c>
      <c r="Z321" t="s">
        <v>272</v>
      </c>
      <c r="AA321">
        <v>3</v>
      </c>
      <c r="AB321">
        <v>21.1</v>
      </c>
    </row>
    <row r="322" spans="1:28" hidden="1" x14ac:dyDescent="0.3">
      <c r="A322">
        <v>218</v>
      </c>
      <c r="B322" t="s">
        <v>270</v>
      </c>
      <c r="C322" t="s">
        <v>29</v>
      </c>
      <c r="D322">
        <v>141</v>
      </c>
      <c r="F322" t="s">
        <v>195</v>
      </c>
      <c r="G322">
        <v>142</v>
      </c>
      <c r="I322">
        <v>1</v>
      </c>
      <c r="J322" t="s">
        <v>271</v>
      </c>
      <c r="K322">
        <v>1994</v>
      </c>
      <c r="L322">
        <v>1</v>
      </c>
      <c r="M322">
        <v>1</v>
      </c>
      <c r="N322">
        <v>2</v>
      </c>
      <c r="O322" s="1">
        <v>17898</v>
      </c>
      <c r="P322">
        <v>5</v>
      </c>
      <c r="Q322" s="1">
        <v>34513</v>
      </c>
      <c r="R322">
        <v>5</v>
      </c>
      <c r="S322">
        <v>1</v>
      </c>
      <c r="T322" s="1">
        <v>34666</v>
      </c>
      <c r="V322">
        <v>750</v>
      </c>
      <c r="X322">
        <v>770</v>
      </c>
      <c r="Z322" t="s">
        <v>272</v>
      </c>
      <c r="AA322">
        <v>3</v>
      </c>
      <c r="AB322">
        <v>21.1</v>
      </c>
    </row>
    <row r="323" spans="1:28" hidden="1" x14ac:dyDescent="0.3">
      <c r="A323">
        <v>218</v>
      </c>
      <c r="B323" t="s">
        <v>270</v>
      </c>
      <c r="C323" t="s">
        <v>29</v>
      </c>
      <c r="D323">
        <v>141</v>
      </c>
      <c r="F323" t="s">
        <v>195</v>
      </c>
      <c r="G323">
        <v>142</v>
      </c>
      <c r="I323">
        <v>1</v>
      </c>
      <c r="J323" t="s">
        <v>271</v>
      </c>
      <c r="K323">
        <v>1996</v>
      </c>
      <c r="L323">
        <v>1</v>
      </c>
      <c r="M323">
        <v>1</v>
      </c>
      <c r="N323">
        <v>2</v>
      </c>
      <c r="O323" s="1">
        <v>17898</v>
      </c>
      <c r="P323">
        <v>5</v>
      </c>
      <c r="Q323" s="1">
        <v>35430</v>
      </c>
      <c r="R323">
        <v>5</v>
      </c>
      <c r="S323">
        <v>0</v>
      </c>
      <c r="V323">
        <v>750</v>
      </c>
      <c r="X323">
        <v>770</v>
      </c>
      <c r="Z323" t="s">
        <v>272</v>
      </c>
      <c r="AA323">
        <v>3</v>
      </c>
      <c r="AB323">
        <v>21.1</v>
      </c>
    </row>
    <row r="324" spans="1:28" hidden="1" x14ac:dyDescent="0.3">
      <c r="A324">
        <v>218</v>
      </c>
      <c r="B324" t="s">
        <v>270</v>
      </c>
      <c r="C324" t="s">
        <v>29</v>
      </c>
      <c r="D324">
        <v>141</v>
      </c>
      <c r="F324" t="s">
        <v>195</v>
      </c>
      <c r="G324">
        <v>142</v>
      </c>
      <c r="I324">
        <v>1</v>
      </c>
      <c r="J324" t="s">
        <v>271</v>
      </c>
      <c r="K324">
        <v>1997</v>
      </c>
      <c r="L324">
        <v>1</v>
      </c>
      <c r="M324">
        <v>1</v>
      </c>
      <c r="N324">
        <v>2</v>
      </c>
      <c r="O324" s="1">
        <v>17898</v>
      </c>
      <c r="P324">
        <v>5</v>
      </c>
      <c r="Q324" s="1">
        <v>35430</v>
      </c>
      <c r="R324">
        <v>5</v>
      </c>
      <c r="S324">
        <v>0</v>
      </c>
      <c r="V324">
        <v>750</v>
      </c>
      <c r="X324">
        <v>770</v>
      </c>
      <c r="Z324" t="s">
        <v>272</v>
      </c>
      <c r="AA324">
        <v>3</v>
      </c>
      <c r="AB324">
        <v>21.1</v>
      </c>
    </row>
    <row r="325" spans="1:28" hidden="1" x14ac:dyDescent="0.3">
      <c r="A325">
        <v>218</v>
      </c>
      <c r="B325" t="s">
        <v>270</v>
      </c>
      <c r="C325" t="s">
        <v>29</v>
      </c>
      <c r="D325">
        <v>141</v>
      </c>
      <c r="F325" t="s">
        <v>195</v>
      </c>
      <c r="G325">
        <v>142</v>
      </c>
      <c r="I325">
        <v>1</v>
      </c>
      <c r="J325" t="s">
        <v>271</v>
      </c>
      <c r="K325">
        <v>1998</v>
      </c>
      <c r="L325">
        <v>1</v>
      </c>
      <c r="M325">
        <v>1</v>
      </c>
      <c r="N325">
        <v>2</v>
      </c>
      <c r="O325" s="1">
        <v>17898</v>
      </c>
      <c r="P325">
        <v>5</v>
      </c>
      <c r="Q325" s="1">
        <v>35430</v>
      </c>
      <c r="R325">
        <v>5</v>
      </c>
      <c r="S325">
        <v>0</v>
      </c>
      <c r="V325">
        <v>750</v>
      </c>
      <c r="X325">
        <v>770</v>
      </c>
      <c r="Z325" t="s">
        <v>272</v>
      </c>
      <c r="AA325">
        <v>3</v>
      </c>
      <c r="AB325">
        <v>21.1</v>
      </c>
    </row>
    <row r="326" spans="1:28" hidden="1" x14ac:dyDescent="0.3">
      <c r="A326">
        <v>218</v>
      </c>
      <c r="B326" t="s">
        <v>270</v>
      </c>
      <c r="C326" t="s">
        <v>29</v>
      </c>
      <c r="D326">
        <v>141</v>
      </c>
      <c r="F326" t="s">
        <v>195</v>
      </c>
      <c r="G326">
        <v>142</v>
      </c>
      <c r="I326">
        <v>1</v>
      </c>
      <c r="J326" t="s">
        <v>271</v>
      </c>
      <c r="K326">
        <v>1999</v>
      </c>
      <c r="L326">
        <v>1</v>
      </c>
      <c r="M326">
        <v>1</v>
      </c>
      <c r="N326">
        <v>2</v>
      </c>
      <c r="O326" s="1">
        <v>17898</v>
      </c>
      <c r="P326">
        <v>5</v>
      </c>
      <c r="Q326" s="1">
        <v>35430</v>
      </c>
      <c r="R326">
        <v>5</v>
      </c>
      <c r="S326">
        <v>0</v>
      </c>
      <c r="V326">
        <v>750</v>
      </c>
      <c r="X326">
        <v>770</v>
      </c>
      <c r="Z326" t="s">
        <v>272</v>
      </c>
      <c r="AA326">
        <v>3</v>
      </c>
      <c r="AB326">
        <v>21.1</v>
      </c>
    </row>
    <row r="327" spans="1:28" hidden="1" x14ac:dyDescent="0.3">
      <c r="A327">
        <v>218</v>
      </c>
      <c r="B327" t="s">
        <v>270</v>
      </c>
      <c r="C327" t="s">
        <v>29</v>
      </c>
      <c r="D327">
        <v>141</v>
      </c>
      <c r="F327" t="s">
        <v>195</v>
      </c>
      <c r="G327">
        <v>142</v>
      </c>
      <c r="I327">
        <v>1</v>
      </c>
      <c r="J327" t="s">
        <v>271</v>
      </c>
      <c r="K327">
        <v>2000</v>
      </c>
      <c r="L327">
        <v>1</v>
      </c>
      <c r="M327">
        <v>1</v>
      </c>
      <c r="N327">
        <v>2</v>
      </c>
      <c r="O327" s="1">
        <v>17898</v>
      </c>
      <c r="P327">
        <v>5</v>
      </c>
      <c r="Q327" s="1">
        <v>35430</v>
      </c>
      <c r="R327">
        <v>5</v>
      </c>
      <c r="S327">
        <v>0</v>
      </c>
      <c r="V327">
        <v>750</v>
      </c>
      <c r="X327">
        <v>770</v>
      </c>
      <c r="Z327" t="s">
        <v>272</v>
      </c>
      <c r="AA327">
        <v>3</v>
      </c>
      <c r="AB327">
        <v>21.1</v>
      </c>
    </row>
    <row r="328" spans="1:28" hidden="1" x14ac:dyDescent="0.3">
      <c r="A328">
        <v>218</v>
      </c>
      <c r="B328" t="s">
        <v>270</v>
      </c>
      <c r="C328" t="s">
        <v>29</v>
      </c>
      <c r="D328">
        <v>141</v>
      </c>
      <c r="F328" t="s">
        <v>195</v>
      </c>
      <c r="G328">
        <v>142</v>
      </c>
      <c r="I328">
        <v>1</v>
      </c>
      <c r="J328" t="s">
        <v>271</v>
      </c>
      <c r="K328">
        <v>2001</v>
      </c>
      <c r="L328">
        <v>1</v>
      </c>
      <c r="M328">
        <v>1</v>
      </c>
      <c r="N328">
        <v>2</v>
      </c>
      <c r="O328" s="1">
        <v>17898</v>
      </c>
      <c r="P328">
        <v>5</v>
      </c>
      <c r="Q328" s="1">
        <v>35430</v>
      </c>
      <c r="R328">
        <v>5</v>
      </c>
      <c r="S328">
        <v>0</v>
      </c>
      <c r="V328">
        <v>750</v>
      </c>
      <c r="X328">
        <v>770</v>
      </c>
      <c r="Z328" t="s">
        <v>272</v>
      </c>
      <c r="AA328">
        <v>3</v>
      </c>
      <c r="AB328">
        <v>21.1</v>
      </c>
    </row>
    <row r="329" spans="1:28" hidden="1" x14ac:dyDescent="0.3">
      <c r="A329">
        <v>218</v>
      </c>
      <c r="B329" t="s">
        <v>270</v>
      </c>
      <c r="C329" t="s">
        <v>29</v>
      </c>
      <c r="D329">
        <v>141</v>
      </c>
      <c r="F329" t="s">
        <v>195</v>
      </c>
      <c r="G329">
        <v>142</v>
      </c>
      <c r="I329">
        <v>1</v>
      </c>
      <c r="J329" t="s">
        <v>271</v>
      </c>
      <c r="K329">
        <v>2002</v>
      </c>
      <c r="L329">
        <v>1</v>
      </c>
      <c r="M329">
        <v>1</v>
      </c>
      <c r="N329">
        <v>2</v>
      </c>
      <c r="O329" s="1">
        <v>17898</v>
      </c>
      <c r="P329">
        <v>5</v>
      </c>
      <c r="Q329" s="1">
        <v>35430</v>
      </c>
      <c r="R329">
        <v>5</v>
      </c>
      <c r="S329">
        <v>0</v>
      </c>
      <c r="V329">
        <v>750</v>
      </c>
      <c r="X329">
        <v>770</v>
      </c>
      <c r="Z329" t="s">
        <v>272</v>
      </c>
      <c r="AA329">
        <v>3</v>
      </c>
      <c r="AB329">
        <v>21.1</v>
      </c>
    </row>
    <row r="330" spans="1:28" hidden="1" x14ac:dyDescent="0.3">
      <c r="A330">
        <v>218</v>
      </c>
      <c r="B330" t="s">
        <v>270</v>
      </c>
      <c r="C330" t="s">
        <v>29</v>
      </c>
      <c r="D330">
        <v>141</v>
      </c>
      <c r="F330" t="s">
        <v>195</v>
      </c>
      <c r="G330">
        <v>142</v>
      </c>
      <c r="I330">
        <v>1</v>
      </c>
      <c r="J330" t="s">
        <v>271</v>
      </c>
      <c r="K330">
        <v>2003</v>
      </c>
      <c r="L330">
        <v>1</v>
      </c>
      <c r="M330">
        <v>1</v>
      </c>
      <c r="N330">
        <v>2</v>
      </c>
      <c r="O330" s="1">
        <v>17898</v>
      </c>
      <c r="P330">
        <v>5</v>
      </c>
      <c r="Q330" s="1">
        <v>35430</v>
      </c>
      <c r="R330">
        <v>5</v>
      </c>
      <c r="S330">
        <v>1</v>
      </c>
      <c r="T330" s="1">
        <v>37947</v>
      </c>
      <c r="V330">
        <v>750</v>
      </c>
      <c r="X330">
        <v>770</v>
      </c>
      <c r="Z330" t="s">
        <v>272</v>
      </c>
      <c r="AA330">
        <v>3</v>
      </c>
      <c r="AB330">
        <v>21.1</v>
      </c>
    </row>
    <row r="331" spans="1:28" hidden="1" x14ac:dyDescent="0.3">
      <c r="A331">
        <v>218</v>
      </c>
      <c r="B331" t="s">
        <v>270</v>
      </c>
      <c r="C331" t="s">
        <v>29</v>
      </c>
      <c r="D331">
        <v>141</v>
      </c>
      <c r="F331" t="s">
        <v>195</v>
      </c>
      <c r="G331">
        <v>142</v>
      </c>
      <c r="I331">
        <v>1</v>
      </c>
      <c r="J331" t="s">
        <v>271</v>
      </c>
      <c r="K331">
        <v>2013</v>
      </c>
      <c r="L331">
        <v>1</v>
      </c>
      <c r="M331">
        <v>1</v>
      </c>
      <c r="N331">
        <v>2</v>
      </c>
      <c r="O331" s="1">
        <v>17898</v>
      </c>
      <c r="P331">
        <v>5</v>
      </c>
      <c r="Q331" s="1">
        <v>41551</v>
      </c>
      <c r="R331">
        <v>1</v>
      </c>
      <c r="S331">
        <v>0</v>
      </c>
      <c r="V331">
        <v>750</v>
      </c>
      <c r="X331">
        <v>770</v>
      </c>
      <c r="Z331" t="s">
        <v>272</v>
      </c>
      <c r="AA331">
        <v>3</v>
      </c>
      <c r="AB331">
        <v>21.1</v>
      </c>
    </row>
    <row r="332" spans="1:28" hidden="1" x14ac:dyDescent="0.3">
      <c r="A332">
        <v>218</v>
      </c>
      <c r="B332" t="s">
        <v>270</v>
      </c>
      <c r="C332" t="s">
        <v>29</v>
      </c>
      <c r="D332">
        <v>141</v>
      </c>
      <c r="F332" t="s">
        <v>195</v>
      </c>
      <c r="G332">
        <v>142</v>
      </c>
      <c r="I332">
        <v>1</v>
      </c>
      <c r="J332" t="s">
        <v>271</v>
      </c>
      <c r="K332">
        <v>2014</v>
      </c>
      <c r="L332">
        <v>1</v>
      </c>
      <c r="M332">
        <v>1</v>
      </c>
      <c r="N332">
        <v>2</v>
      </c>
      <c r="O332" s="1">
        <v>17898</v>
      </c>
      <c r="P332">
        <v>5</v>
      </c>
      <c r="Q332" s="1">
        <v>41551</v>
      </c>
      <c r="R332">
        <v>1</v>
      </c>
      <c r="S332">
        <v>0</v>
      </c>
      <c r="V332">
        <v>750</v>
      </c>
      <c r="X332">
        <v>770</v>
      </c>
      <c r="Z332" t="s">
        <v>272</v>
      </c>
      <c r="AA332">
        <v>3</v>
      </c>
      <c r="AB332">
        <v>21.1</v>
      </c>
    </row>
    <row r="333" spans="1:28" hidden="1" x14ac:dyDescent="0.3">
      <c r="A333">
        <v>218</v>
      </c>
      <c r="B333" t="s">
        <v>270</v>
      </c>
      <c r="C333" t="s">
        <v>29</v>
      </c>
      <c r="D333">
        <v>141</v>
      </c>
      <c r="F333" t="s">
        <v>195</v>
      </c>
      <c r="G333">
        <v>142</v>
      </c>
      <c r="I333">
        <v>1</v>
      </c>
      <c r="J333" t="s">
        <v>271</v>
      </c>
      <c r="K333">
        <v>2015</v>
      </c>
      <c r="L333">
        <v>1</v>
      </c>
      <c r="M333">
        <v>1</v>
      </c>
      <c r="N333">
        <v>2</v>
      </c>
      <c r="O333" s="1">
        <v>17898</v>
      </c>
      <c r="P333">
        <v>5</v>
      </c>
      <c r="Q333" s="1">
        <v>41551</v>
      </c>
      <c r="R333">
        <v>1</v>
      </c>
      <c r="S333">
        <v>0</v>
      </c>
      <c r="V333">
        <v>750</v>
      </c>
      <c r="X333">
        <v>770</v>
      </c>
      <c r="Z333" t="s">
        <v>272</v>
      </c>
      <c r="AA333">
        <v>3</v>
      </c>
      <c r="AB333">
        <v>21.1</v>
      </c>
    </row>
    <row r="334" spans="1:28" hidden="1" x14ac:dyDescent="0.3">
      <c r="A334">
        <v>218</v>
      </c>
      <c r="B334" t="s">
        <v>270</v>
      </c>
      <c r="C334" t="s">
        <v>29</v>
      </c>
      <c r="D334">
        <v>141</v>
      </c>
      <c r="F334" t="s">
        <v>195</v>
      </c>
      <c r="G334">
        <v>142</v>
      </c>
      <c r="I334">
        <v>1</v>
      </c>
      <c r="J334" t="s">
        <v>271</v>
      </c>
      <c r="K334">
        <v>2016</v>
      </c>
      <c r="L334">
        <v>1</v>
      </c>
      <c r="M334">
        <v>1</v>
      </c>
      <c r="N334">
        <v>2</v>
      </c>
      <c r="O334" s="1">
        <v>17898</v>
      </c>
      <c r="P334">
        <v>5</v>
      </c>
      <c r="Q334" s="1">
        <v>41551</v>
      </c>
      <c r="R334">
        <v>1</v>
      </c>
      <c r="S334">
        <v>0</v>
      </c>
      <c r="V334">
        <v>750</v>
      </c>
      <c r="X334">
        <v>770</v>
      </c>
      <c r="Z334" t="s">
        <v>272</v>
      </c>
      <c r="AA334">
        <v>3</v>
      </c>
      <c r="AB334">
        <v>21.1</v>
      </c>
    </row>
    <row r="335" spans="1:28" hidden="1" x14ac:dyDescent="0.3">
      <c r="A335">
        <v>218</v>
      </c>
      <c r="B335" t="s">
        <v>270</v>
      </c>
      <c r="C335" t="s">
        <v>29</v>
      </c>
      <c r="D335">
        <v>141</v>
      </c>
      <c r="F335" t="s">
        <v>195</v>
      </c>
      <c r="G335">
        <v>142</v>
      </c>
      <c r="I335">
        <v>1</v>
      </c>
      <c r="J335" t="s">
        <v>271</v>
      </c>
      <c r="K335">
        <v>2017</v>
      </c>
      <c r="L335">
        <v>1</v>
      </c>
      <c r="M335">
        <v>1</v>
      </c>
      <c r="N335">
        <v>2</v>
      </c>
      <c r="O335" s="1">
        <v>17898</v>
      </c>
      <c r="P335">
        <v>5</v>
      </c>
      <c r="Q335" s="1">
        <v>41551</v>
      </c>
      <c r="R335">
        <v>1</v>
      </c>
      <c r="S335">
        <v>0</v>
      </c>
      <c r="V335">
        <v>750</v>
      </c>
      <c r="X335">
        <v>770</v>
      </c>
      <c r="Z335" t="s">
        <v>272</v>
      </c>
      <c r="AA335">
        <v>3</v>
      </c>
      <c r="AB335">
        <v>21.1</v>
      </c>
    </row>
    <row r="336" spans="1:28" hidden="1" x14ac:dyDescent="0.3">
      <c r="A336">
        <v>218</v>
      </c>
      <c r="B336" t="s">
        <v>270</v>
      </c>
      <c r="C336" t="s">
        <v>29</v>
      </c>
      <c r="D336">
        <v>141</v>
      </c>
      <c r="F336" t="s">
        <v>195</v>
      </c>
      <c r="G336">
        <v>142</v>
      </c>
      <c r="I336">
        <v>1</v>
      </c>
      <c r="J336" t="s">
        <v>271</v>
      </c>
      <c r="K336">
        <v>2018</v>
      </c>
      <c r="L336">
        <v>1</v>
      </c>
      <c r="M336">
        <v>1</v>
      </c>
      <c r="N336">
        <v>2</v>
      </c>
      <c r="O336" s="1">
        <v>17898</v>
      </c>
      <c r="P336">
        <v>5</v>
      </c>
      <c r="Q336" s="1">
        <v>41551</v>
      </c>
      <c r="R336">
        <v>1</v>
      </c>
      <c r="S336">
        <v>0</v>
      </c>
      <c r="V336">
        <v>750</v>
      </c>
      <c r="X336">
        <v>770</v>
      </c>
      <c r="Z336" t="s">
        <v>272</v>
      </c>
      <c r="AA336">
        <v>3</v>
      </c>
      <c r="AB336">
        <v>21.1</v>
      </c>
    </row>
    <row r="337" spans="1:28" hidden="1" x14ac:dyDescent="0.3">
      <c r="A337">
        <v>218</v>
      </c>
      <c r="B337" t="s">
        <v>270</v>
      </c>
      <c r="C337" t="s">
        <v>29</v>
      </c>
      <c r="D337">
        <v>141</v>
      </c>
      <c r="F337" t="s">
        <v>195</v>
      </c>
      <c r="G337">
        <v>142</v>
      </c>
      <c r="I337">
        <v>1</v>
      </c>
      <c r="J337" t="s">
        <v>271</v>
      </c>
      <c r="K337">
        <v>2019</v>
      </c>
      <c r="L337">
        <v>1</v>
      </c>
      <c r="M337">
        <v>1</v>
      </c>
      <c r="N337">
        <v>2</v>
      </c>
      <c r="O337" s="1">
        <v>17898</v>
      </c>
      <c r="P337">
        <v>5</v>
      </c>
      <c r="Q337" s="1">
        <v>41551</v>
      </c>
      <c r="R337">
        <v>1</v>
      </c>
      <c r="S337">
        <v>0</v>
      </c>
      <c r="V337">
        <v>750</v>
      </c>
      <c r="X337">
        <v>770</v>
      </c>
      <c r="Z337" t="s">
        <v>272</v>
      </c>
      <c r="AA337">
        <v>3</v>
      </c>
      <c r="AB337">
        <v>21.1</v>
      </c>
    </row>
    <row r="338" spans="1:28" hidden="1" x14ac:dyDescent="0.3">
      <c r="A338">
        <v>218</v>
      </c>
      <c r="B338" t="s">
        <v>270</v>
      </c>
      <c r="C338" t="s">
        <v>29</v>
      </c>
      <c r="D338">
        <v>141</v>
      </c>
      <c r="F338" t="s">
        <v>195</v>
      </c>
      <c r="G338">
        <v>142</v>
      </c>
      <c r="I338">
        <v>1</v>
      </c>
      <c r="J338" t="s">
        <v>271</v>
      </c>
      <c r="K338">
        <v>2020</v>
      </c>
      <c r="L338">
        <v>1</v>
      </c>
      <c r="M338">
        <v>1</v>
      </c>
      <c r="N338">
        <v>2</v>
      </c>
      <c r="O338" s="1">
        <v>17898</v>
      </c>
      <c r="P338">
        <v>5</v>
      </c>
      <c r="Q338" s="1">
        <v>41551</v>
      </c>
      <c r="R338">
        <v>1</v>
      </c>
      <c r="S338">
        <v>0</v>
      </c>
      <c r="V338">
        <v>750</v>
      </c>
      <c r="X338">
        <v>770</v>
      </c>
      <c r="Z338" t="s">
        <v>272</v>
      </c>
      <c r="AA338">
        <v>3</v>
      </c>
      <c r="AB338">
        <v>21.1</v>
      </c>
    </row>
    <row r="339" spans="1:28" hidden="1" x14ac:dyDescent="0.3">
      <c r="A339">
        <v>219</v>
      </c>
      <c r="B339" t="s">
        <v>273</v>
      </c>
      <c r="C339" t="s">
        <v>190</v>
      </c>
      <c r="D339">
        <v>33</v>
      </c>
      <c r="F339" t="s">
        <v>274</v>
      </c>
      <c r="G339">
        <v>179</v>
      </c>
      <c r="I339">
        <v>1</v>
      </c>
      <c r="J339" t="s">
        <v>275</v>
      </c>
      <c r="K339">
        <v>1947</v>
      </c>
      <c r="L339">
        <v>2</v>
      </c>
      <c r="M339">
        <v>1</v>
      </c>
      <c r="N339">
        <v>1</v>
      </c>
      <c r="O339" s="1">
        <v>17255</v>
      </c>
      <c r="P339">
        <v>1</v>
      </c>
      <c r="Q339" s="1">
        <v>17255</v>
      </c>
      <c r="R339">
        <v>1</v>
      </c>
      <c r="S339">
        <v>1</v>
      </c>
      <c r="T339" s="1">
        <v>17532</v>
      </c>
      <c r="V339">
        <v>220</v>
      </c>
      <c r="Z339">
        <v>580</v>
      </c>
      <c r="AA339">
        <v>4</v>
      </c>
      <c r="AB339">
        <v>21.1</v>
      </c>
    </row>
    <row r="340" spans="1:28" hidden="1" x14ac:dyDescent="0.3">
      <c r="A340">
        <v>220</v>
      </c>
      <c r="B340" t="s">
        <v>276</v>
      </c>
      <c r="C340" t="s">
        <v>277</v>
      </c>
      <c r="D340">
        <v>24</v>
      </c>
      <c r="F340" t="s">
        <v>278</v>
      </c>
      <c r="G340">
        <v>722</v>
      </c>
      <c r="I340">
        <v>2</v>
      </c>
      <c r="K340">
        <v>1947</v>
      </c>
      <c r="L340">
        <v>2</v>
      </c>
      <c r="M340">
        <v>1</v>
      </c>
      <c r="N340">
        <v>3</v>
      </c>
      <c r="O340" s="1">
        <v>17233</v>
      </c>
      <c r="P340">
        <v>2</v>
      </c>
      <c r="Q340" s="1">
        <v>17257</v>
      </c>
      <c r="R340">
        <v>4</v>
      </c>
      <c r="S340">
        <v>1</v>
      </c>
      <c r="T340" s="1">
        <v>17400</v>
      </c>
      <c r="V340">
        <v>150</v>
      </c>
      <c r="Z340">
        <v>150</v>
      </c>
      <c r="AA340">
        <v>5</v>
      </c>
      <c r="AB340">
        <v>21.1</v>
      </c>
    </row>
    <row r="341" spans="1:28" hidden="1" x14ac:dyDescent="0.3">
      <c r="A341">
        <v>220</v>
      </c>
      <c r="B341" t="s">
        <v>276</v>
      </c>
      <c r="C341" t="s">
        <v>277</v>
      </c>
      <c r="D341">
        <v>24</v>
      </c>
      <c r="F341" t="s">
        <v>279</v>
      </c>
      <c r="G341">
        <v>723</v>
      </c>
      <c r="I341">
        <v>2</v>
      </c>
      <c r="K341">
        <v>1954</v>
      </c>
      <c r="L341">
        <v>1</v>
      </c>
      <c r="M341">
        <v>1</v>
      </c>
      <c r="N341">
        <v>3</v>
      </c>
      <c r="O341" s="1">
        <v>17233</v>
      </c>
      <c r="P341">
        <v>2</v>
      </c>
      <c r="Q341" s="1">
        <v>19849</v>
      </c>
      <c r="R341">
        <v>1</v>
      </c>
      <c r="S341">
        <v>1</v>
      </c>
      <c r="T341" s="1">
        <v>19849</v>
      </c>
      <c r="V341">
        <v>150</v>
      </c>
      <c r="Z341">
        <v>150</v>
      </c>
      <c r="AA341">
        <v>5</v>
      </c>
      <c r="AB341">
        <v>21.1</v>
      </c>
    </row>
    <row r="342" spans="1:28" hidden="1" x14ac:dyDescent="0.3">
      <c r="A342">
        <v>220</v>
      </c>
      <c r="B342" t="s">
        <v>276</v>
      </c>
      <c r="C342" t="s">
        <v>277</v>
      </c>
      <c r="D342">
        <v>24</v>
      </c>
      <c r="F342" t="s">
        <v>280</v>
      </c>
      <c r="G342">
        <v>724</v>
      </c>
      <c r="I342">
        <v>2</v>
      </c>
      <c r="K342">
        <v>1989</v>
      </c>
      <c r="L342">
        <v>1</v>
      </c>
      <c r="M342">
        <v>1</v>
      </c>
      <c r="N342">
        <v>3</v>
      </c>
      <c r="O342" s="1">
        <v>17233</v>
      </c>
      <c r="P342">
        <v>2</v>
      </c>
      <c r="Q342" s="1">
        <v>32542</v>
      </c>
      <c r="R342">
        <v>1</v>
      </c>
      <c r="S342">
        <v>1</v>
      </c>
      <c r="T342" s="1">
        <v>32542</v>
      </c>
      <c r="V342">
        <v>150</v>
      </c>
      <c r="Z342">
        <v>150</v>
      </c>
      <c r="AA342">
        <v>5</v>
      </c>
      <c r="AB342">
        <v>21.1</v>
      </c>
    </row>
    <row r="343" spans="1:28" hidden="1" x14ac:dyDescent="0.3">
      <c r="A343">
        <v>221</v>
      </c>
      <c r="B343" t="s">
        <v>111</v>
      </c>
      <c r="C343" t="s">
        <v>112</v>
      </c>
      <c r="D343">
        <v>144</v>
      </c>
      <c r="F343" t="s">
        <v>281</v>
      </c>
      <c r="G343">
        <v>890</v>
      </c>
      <c r="I343">
        <v>1</v>
      </c>
      <c r="J343" t="s">
        <v>282</v>
      </c>
      <c r="K343">
        <v>1949</v>
      </c>
      <c r="L343">
        <v>2</v>
      </c>
      <c r="M343">
        <v>1</v>
      </c>
      <c r="N343">
        <v>3</v>
      </c>
      <c r="O343" s="1">
        <v>17898</v>
      </c>
      <c r="P343">
        <v>3</v>
      </c>
      <c r="Q343" s="1">
        <v>17913</v>
      </c>
      <c r="R343">
        <v>1</v>
      </c>
      <c r="S343">
        <v>0</v>
      </c>
      <c r="V343">
        <v>775</v>
      </c>
      <c r="Z343">
        <v>775</v>
      </c>
      <c r="AA343">
        <v>3</v>
      </c>
      <c r="AB343">
        <v>21.1</v>
      </c>
    </row>
    <row r="344" spans="1:28" hidden="1" x14ac:dyDescent="0.3">
      <c r="A344">
        <v>221</v>
      </c>
      <c r="B344" t="s">
        <v>111</v>
      </c>
      <c r="C344" t="s">
        <v>112</v>
      </c>
      <c r="D344">
        <v>144</v>
      </c>
      <c r="F344" t="s">
        <v>281</v>
      </c>
      <c r="G344">
        <v>890</v>
      </c>
      <c r="I344">
        <v>1</v>
      </c>
      <c r="J344" t="s">
        <v>282</v>
      </c>
      <c r="K344">
        <v>1950</v>
      </c>
      <c r="L344">
        <v>2</v>
      </c>
      <c r="M344">
        <v>1</v>
      </c>
      <c r="N344">
        <v>3</v>
      </c>
      <c r="O344" s="1">
        <v>17898</v>
      </c>
      <c r="P344">
        <v>3</v>
      </c>
      <c r="Q344" s="1">
        <v>17913</v>
      </c>
      <c r="R344">
        <v>1</v>
      </c>
      <c r="S344">
        <v>0</v>
      </c>
      <c r="V344">
        <v>775</v>
      </c>
      <c r="Z344">
        <v>775</v>
      </c>
      <c r="AA344">
        <v>3</v>
      </c>
      <c r="AB344">
        <v>21.1</v>
      </c>
    </row>
    <row r="345" spans="1:28" hidden="1" x14ac:dyDescent="0.3">
      <c r="A345">
        <v>221</v>
      </c>
      <c r="B345" t="s">
        <v>111</v>
      </c>
      <c r="C345" t="s">
        <v>112</v>
      </c>
      <c r="D345">
        <v>144</v>
      </c>
      <c r="F345" t="s">
        <v>281</v>
      </c>
      <c r="G345">
        <v>890</v>
      </c>
      <c r="I345">
        <v>1</v>
      </c>
      <c r="J345" t="s">
        <v>282</v>
      </c>
      <c r="K345">
        <v>1951</v>
      </c>
      <c r="L345">
        <v>1</v>
      </c>
      <c r="M345">
        <v>1</v>
      </c>
      <c r="N345">
        <v>3</v>
      </c>
      <c r="O345" s="1">
        <v>17898</v>
      </c>
      <c r="P345">
        <v>3</v>
      </c>
      <c r="Q345" s="1">
        <v>17913</v>
      </c>
      <c r="R345">
        <v>1</v>
      </c>
      <c r="S345">
        <v>0</v>
      </c>
      <c r="V345">
        <v>775</v>
      </c>
      <c r="Z345">
        <v>775</v>
      </c>
      <c r="AA345">
        <v>3</v>
      </c>
      <c r="AB345">
        <v>21.1</v>
      </c>
    </row>
    <row r="346" spans="1:28" hidden="1" x14ac:dyDescent="0.3">
      <c r="A346">
        <v>221</v>
      </c>
      <c r="B346" t="s">
        <v>111</v>
      </c>
      <c r="C346" t="s">
        <v>112</v>
      </c>
      <c r="D346">
        <v>144</v>
      </c>
      <c r="F346" t="s">
        <v>281</v>
      </c>
      <c r="G346">
        <v>890</v>
      </c>
      <c r="I346">
        <v>1</v>
      </c>
      <c r="J346" t="s">
        <v>282</v>
      </c>
      <c r="K346">
        <v>1952</v>
      </c>
      <c r="L346">
        <v>1</v>
      </c>
      <c r="M346">
        <v>1</v>
      </c>
      <c r="N346">
        <v>3</v>
      </c>
      <c r="O346" s="1">
        <v>17898</v>
      </c>
      <c r="P346">
        <v>3</v>
      </c>
      <c r="Q346" s="1">
        <v>17913</v>
      </c>
      <c r="R346">
        <v>1</v>
      </c>
      <c r="S346">
        <v>0</v>
      </c>
      <c r="V346">
        <v>775</v>
      </c>
      <c r="Z346">
        <v>775</v>
      </c>
      <c r="AA346">
        <v>3</v>
      </c>
      <c r="AB346">
        <v>21.1</v>
      </c>
    </row>
    <row r="347" spans="1:28" hidden="1" x14ac:dyDescent="0.3">
      <c r="A347">
        <v>221</v>
      </c>
      <c r="B347" t="s">
        <v>111</v>
      </c>
      <c r="C347" t="s">
        <v>112</v>
      </c>
      <c r="D347">
        <v>144</v>
      </c>
      <c r="F347" t="s">
        <v>281</v>
      </c>
      <c r="G347">
        <v>890</v>
      </c>
      <c r="I347">
        <v>1</v>
      </c>
      <c r="J347" t="s">
        <v>282</v>
      </c>
      <c r="K347">
        <v>1953</v>
      </c>
      <c r="L347">
        <v>1</v>
      </c>
      <c r="M347">
        <v>1</v>
      </c>
      <c r="N347">
        <v>3</v>
      </c>
      <c r="O347" s="1">
        <v>17898</v>
      </c>
      <c r="P347">
        <v>3</v>
      </c>
      <c r="Q347" s="1">
        <v>17913</v>
      </c>
      <c r="R347">
        <v>1</v>
      </c>
      <c r="S347">
        <v>0</v>
      </c>
      <c r="V347">
        <v>775</v>
      </c>
      <c r="Z347">
        <v>775</v>
      </c>
      <c r="AA347">
        <v>3</v>
      </c>
      <c r="AB347">
        <v>21.1</v>
      </c>
    </row>
    <row r="348" spans="1:28" hidden="1" x14ac:dyDescent="0.3">
      <c r="A348">
        <v>221</v>
      </c>
      <c r="B348" t="s">
        <v>111</v>
      </c>
      <c r="C348" t="s">
        <v>112</v>
      </c>
      <c r="D348">
        <v>144</v>
      </c>
      <c r="F348" t="s">
        <v>281</v>
      </c>
      <c r="G348">
        <v>890</v>
      </c>
      <c r="I348">
        <v>1</v>
      </c>
      <c r="J348" t="s">
        <v>282</v>
      </c>
      <c r="K348">
        <v>1954</v>
      </c>
      <c r="L348">
        <v>1</v>
      </c>
      <c r="M348">
        <v>1</v>
      </c>
      <c r="N348">
        <v>3</v>
      </c>
      <c r="O348" s="1">
        <v>17898</v>
      </c>
      <c r="P348">
        <v>3</v>
      </c>
      <c r="Q348" s="1">
        <v>17913</v>
      </c>
      <c r="R348">
        <v>1</v>
      </c>
      <c r="S348">
        <v>0</v>
      </c>
      <c r="V348">
        <v>775</v>
      </c>
      <c r="Z348">
        <v>775</v>
      </c>
      <c r="AA348">
        <v>3</v>
      </c>
      <c r="AB348">
        <v>21.1</v>
      </c>
    </row>
    <row r="349" spans="1:28" hidden="1" x14ac:dyDescent="0.3">
      <c r="A349">
        <v>221</v>
      </c>
      <c r="B349" t="s">
        <v>111</v>
      </c>
      <c r="C349" t="s">
        <v>112</v>
      </c>
      <c r="D349">
        <v>144</v>
      </c>
      <c r="F349" t="s">
        <v>281</v>
      </c>
      <c r="G349">
        <v>890</v>
      </c>
      <c r="I349">
        <v>1</v>
      </c>
      <c r="J349" t="s">
        <v>282</v>
      </c>
      <c r="K349">
        <v>1955</v>
      </c>
      <c r="L349">
        <v>2</v>
      </c>
      <c r="M349">
        <v>1</v>
      </c>
      <c r="N349">
        <v>3</v>
      </c>
      <c r="O349" s="1">
        <v>17898</v>
      </c>
      <c r="P349">
        <v>3</v>
      </c>
      <c r="Q349" s="1">
        <v>17913</v>
      </c>
      <c r="R349">
        <v>1</v>
      </c>
      <c r="S349">
        <v>0</v>
      </c>
      <c r="V349">
        <v>775</v>
      </c>
      <c r="Z349">
        <v>775</v>
      </c>
      <c r="AA349">
        <v>3</v>
      </c>
      <c r="AB349">
        <v>21.1</v>
      </c>
    </row>
    <row r="350" spans="1:28" hidden="1" x14ac:dyDescent="0.3">
      <c r="A350">
        <v>221</v>
      </c>
      <c r="B350" t="s">
        <v>111</v>
      </c>
      <c r="C350" t="s">
        <v>112</v>
      </c>
      <c r="D350">
        <v>144</v>
      </c>
      <c r="F350" t="s">
        <v>281</v>
      </c>
      <c r="G350">
        <v>890</v>
      </c>
      <c r="I350">
        <v>1</v>
      </c>
      <c r="J350" t="s">
        <v>282</v>
      </c>
      <c r="K350">
        <v>1956</v>
      </c>
      <c r="L350">
        <v>1</v>
      </c>
      <c r="M350">
        <v>1</v>
      </c>
      <c r="N350">
        <v>3</v>
      </c>
      <c r="O350" s="1">
        <v>17898</v>
      </c>
      <c r="P350">
        <v>3</v>
      </c>
      <c r="Q350" s="1">
        <v>17913</v>
      </c>
      <c r="R350">
        <v>1</v>
      </c>
      <c r="S350">
        <v>0</v>
      </c>
      <c r="V350">
        <v>775</v>
      </c>
      <c r="Z350">
        <v>775</v>
      </c>
      <c r="AA350">
        <v>3</v>
      </c>
      <c r="AB350">
        <v>21.1</v>
      </c>
    </row>
    <row r="351" spans="1:28" hidden="1" x14ac:dyDescent="0.3">
      <c r="A351">
        <v>221</v>
      </c>
      <c r="B351" t="s">
        <v>111</v>
      </c>
      <c r="C351" t="s">
        <v>112</v>
      </c>
      <c r="D351">
        <v>144</v>
      </c>
      <c r="F351" t="s">
        <v>281</v>
      </c>
      <c r="G351">
        <v>890</v>
      </c>
      <c r="I351">
        <v>1</v>
      </c>
      <c r="J351" t="s">
        <v>282</v>
      </c>
      <c r="K351">
        <v>1957</v>
      </c>
      <c r="L351">
        <v>1</v>
      </c>
      <c r="M351">
        <v>1</v>
      </c>
      <c r="N351">
        <v>3</v>
      </c>
      <c r="O351" s="1">
        <v>17898</v>
      </c>
      <c r="P351">
        <v>3</v>
      </c>
      <c r="Q351" s="1">
        <v>17913</v>
      </c>
      <c r="R351">
        <v>1</v>
      </c>
      <c r="S351">
        <v>0</v>
      </c>
      <c r="V351">
        <v>775</v>
      </c>
      <c r="Z351">
        <v>775</v>
      </c>
      <c r="AA351">
        <v>3</v>
      </c>
      <c r="AB351">
        <v>21.1</v>
      </c>
    </row>
    <row r="352" spans="1:28" hidden="1" x14ac:dyDescent="0.3">
      <c r="A352">
        <v>221</v>
      </c>
      <c r="B352" t="s">
        <v>111</v>
      </c>
      <c r="C352" t="s">
        <v>112</v>
      </c>
      <c r="D352">
        <v>144</v>
      </c>
      <c r="F352" t="s">
        <v>281</v>
      </c>
      <c r="G352">
        <v>890</v>
      </c>
      <c r="I352">
        <v>1</v>
      </c>
      <c r="J352" t="s">
        <v>282</v>
      </c>
      <c r="K352">
        <v>1958</v>
      </c>
      <c r="L352">
        <v>1</v>
      </c>
      <c r="M352">
        <v>1</v>
      </c>
      <c r="N352">
        <v>3</v>
      </c>
      <c r="O352" s="1">
        <v>17898</v>
      </c>
      <c r="P352">
        <v>3</v>
      </c>
      <c r="Q352" s="1">
        <v>17913</v>
      </c>
      <c r="R352">
        <v>1</v>
      </c>
      <c r="S352">
        <v>0</v>
      </c>
      <c r="V352">
        <v>775</v>
      </c>
      <c r="Z352">
        <v>775</v>
      </c>
      <c r="AA352">
        <v>3</v>
      </c>
      <c r="AB352">
        <v>21.1</v>
      </c>
    </row>
    <row r="353" spans="1:28" hidden="1" x14ac:dyDescent="0.3">
      <c r="A353">
        <v>221</v>
      </c>
      <c r="B353" t="s">
        <v>111</v>
      </c>
      <c r="C353" t="s">
        <v>112</v>
      </c>
      <c r="D353">
        <v>144</v>
      </c>
      <c r="F353" t="s">
        <v>281</v>
      </c>
      <c r="G353">
        <v>890</v>
      </c>
      <c r="I353">
        <v>1</v>
      </c>
      <c r="J353" t="s">
        <v>282</v>
      </c>
      <c r="K353">
        <v>1959</v>
      </c>
      <c r="L353">
        <v>1</v>
      </c>
      <c r="M353">
        <v>1</v>
      </c>
      <c r="N353">
        <v>3</v>
      </c>
      <c r="O353" s="1">
        <v>17898</v>
      </c>
      <c r="P353">
        <v>3</v>
      </c>
      <c r="Q353" s="1">
        <v>17913</v>
      </c>
      <c r="R353">
        <v>1</v>
      </c>
      <c r="S353">
        <v>0</v>
      </c>
      <c r="V353">
        <v>775</v>
      </c>
      <c r="Z353">
        <v>775</v>
      </c>
      <c r="AA353">
        <v>3</v>
      </c>
      <c r="AB353">
        <v>21.1</v>
      </c>
    </row>
    <row r="354" spans="1:28" hidden="1" x14ac:dyDescent="0.3">
      <c r="A354">
        <v>221</v>
      </c>
      <c r="B354" t="s">
        <v>111</v>
      </c>
      <c r="C354" t="s">
        <v>112</v>
      </c>
      <c r="D354">
        <v>144</v>
      </c>
      <c r="F354" t="s">
        <v>281</v>
      </c>
      <c r="G354">
        <v>890</v>
      </c>
      <c r="I354">
        <v>1</v>
      </c>
      <c r="J354" t="s">
        <v>282</v>
      </c>
      <c r="K354">
        <v>1960</v>
      </c>
      <c r="L354">
        <v>1</v>
      </c>
      <c r="M354">
        <v>1</v>
      </c>
      <c r="N354">
        <v>3</v>
      </c>
      <c r="O354" s="1">
        <v>17898</v>
      </c>
      <c r="P354">
        <v>3</v>
      </c>
      <c r="Q354" s="1">
        <v>17913</v>
      </c>
      <c r="R354">
        <v>1</v>
      </c>
      <c r="S354">
        <v>0</v>
      </c>
      <c r="V354">
        <v>775</v>
      </c>
      <c r="Z354">
        <v>775</v>
      </c>
      <c r="AA354">
        <v>3</v>
      </c>
      <c r="AB354">
        <v>21.1</v>
      </c>
    </row>
    <row r="355" spans="1:28" hidden="1" x14ac:dyDescent="0.3">
      <c r="A355">
        <v>221</v>
      </c>
      <c r="B355" t="s">
        <v>111</v>
      </c>
      <c r="C355" t="s">
        <v>112</v>
      </c>
      <c r="D355">
        <v>144</v>
      </c>
      <c r="F355" t="s">
        <v>281</v>
      </c>
      <c r="G355">
        <v>890</v>
      </c>
      <c r="I355">
        <v>1</v>
      </c>
      <c r="J355" t="s">
        <v>282</v>
      </c>
      <c r="K355">
        <v>1961</v>
      </c>
      <c r="L355">
        <v>1</v>
      </c>
      <c r="M355">
        <v>1</v>
      </c>
      <c r="N355">
        <v>3</v>
      </c>
      <c r="O355" s="1">
        <v>17898</v>
      </c>
      <c r="P355">
        <v>3</v>
      </c>
      <c r="Q355" s="1">
        <v>17913</v>
      </c>
      <c r="R355">
        <v>1</v>
      </c>
      <c r="S355">
        <v>0</v>
      </c>
      <c r="V355">
        <v>775</v>
      </c>
      <c r="Z355">
        <v>775</v>
      </c>
      <c r="AA355">
        <v>3</v>
      </c>
      <c r="AB355">
        <v>21.1</v>
      </c>
    </row>
    <row r="356" spans="1:28" hidden="1" x14ac:dyDescent="0.3">
      <c r="A356">
        <v>221</v>
      </c>
      <c r="B356" t="s">
        <v>111</v>
      </c>
      <c r="C356" t="s">
        <v>112</v>
      </c>
      <c r="D356">
        <v>144</v>
      </c>
      <c r="F356" t="s">
        <v>281</v>
      </c>
      <c r="G356">
        <v>890</v>
      </c>
      <c r="I356">
        <v>1</v>
      </c>
      <c r="J356" t="s">
        <v>282</v>
      </c>
      <c r="K356">
        <v>1962</v>
      </c>
      <c r="L356">
        <v>1</v>
      </c>
      <c r="M356">
        <v>1</v>
      </c>
      <c r="N356">
        <v>3</v>
      </c>
      <c r="O356" s="1">
        <v>17898</v>
      </c>
      <c r="P356">
        <v>3</v>
      </c>
      <c r="Q356" s="1">
        <v>17913</v>
      </c>
      <c r="R356">
        <v>1</v>
      </c>
      <c r="S356">
        <v>0</v>
      </c>
      <c r="V356">
        <v>775</v>
      </c>
      <c r="Z356">
        <v>775</v>
      </c>
      <c r="AA356">
        <v>3</v>
      </c>
      <c r="AB356">
        <v>21.1</v>
      </c>
    </row>
    <row r="357" spans="1:28" hidden="1" x14ac:dyDescent="0.3">
      <c r="A357">
        <v>221</v>
      </c>
      <c r="B357" t="s">
        <v>111</v>
      </c>
      <c r="C357" t="s">
        <v>112</v>
      </c>
      <c r="D357">
        <v>144</v>
      </c>
      <c r="F357" t="s">
        <v>281</v>
      </c>
      <c r="G357">
        <v>890</v>
      </c>
      <c r="I357">
        <v>1</v>
      </c>
      <c r="J357" t="s">
        <v>282</v>
      </c>
      <c r="K357">
        <v>1963</v>
      </c>
      <c r="L357">
        <v>1</v>
      </c>
      <c r="M357">
        <v>1</v>
      </c>
      <c r="N357">
        <v>3</v>
      </c>
      <c r="O357" s="1">
        <v>17898</v>
      </c>
      <c r="P357">
        <v>3</v>
      </c>
      <c r="Q357" s="1">
        <v>17913</v>
      </c>
      <c r="R357">
        <v>1</v>
      </c>
      <c r="S357">
        <v>0</v>
      </c>
      <c r="V357">
        <v>775</v>
      </c>
      <c r="Z357">
        <v>775</v>
      </c>
      <c r="AA357">
        <v>3</v>
      </c>
      <c r="AB357">
        <v>21.1</v>
      </c>
    </row>
    <row r="358" spans="1:28" hidden="1" x14ac:dyDescent="0.3">
      <c r="A358">
        <v>221</v>
      </c>
      <c r="B358" t="s">
        <v>111</v>
      </c>
      <c r="C358" t="s">
        <v>112</v>
      </c>
      <c r="D358">
        <v>144</v>
      </c>
      <c r="F358" t="s">
        <v>281</v>
      </c>
      <c r="G358">
        <v>890</v>
      </c>
      <c r="I358">
        <v>1</v>
      </c>
      <c r="J358" t="s">
        <v>282</v>
      </c>
      <c r="K358">
        <v>1964</v>
      </c>
      <c r="L358">
        <v>1</v>
      </c>
      <c r="M358">
        <v>1</v>
      </c>
      <c r="N358">
        <v>3</v>
      </c>
      <c r="O358" s="1">
        <v>17898</v>
      </c>
      <c r="P358">
        <v>3</v>
      </c>
      <c r="Q358" s="1">
        <v>17913</v>
      </c>
      <c r="R358">
        <v>1</v>
      </c>
      <c r="S358">
        <v>0</v>
      </c>
      <c r="V358">
        <v>775</v>
      </c>
      <c r="Z358">
        <v>775</v>
      </c>
      <c r="AA358">
        <v>3</v>
      </c>
      <c r="AB358">
        <v>21.1</v>
      </c>
    </row>
    <row r="359" spans="1:28" hidden="1" x14ac:dyDescent="0.3">
      <c r="A359">
        <v>221</v>
      </c>
      <c r="B359" t="s">
        <v>111</v>
      </c>
      <c r="C359" t="s">
        <v>112</v>
      </c>
      <c r="D359">
        <v>144</v>
      </c>
      <c r="F359" t="s">
        <v>281</v>
      </c>
      <c r="G359">
        <v>890</v>
      </c>
      <c r="I359">
        <v>1</v>
      </c>
      <c r="J359" t="s">
        <v>282</v>
      </c>
      <c r="K359">
        <v>1965</v>
      </c>
      <c r="L359">
        <v>1</v>
      </c>
      <c r="M359">
        <v>1</v>
      </c>
      <c r="N359">
        <v>3</v>
      </c>
      <c r="O359" s="1">
        <v>17898</v>
      </c>
      <c r="P359">
        <v>3</v>
      </c>
      <c r="Q359" s="1">
        <v>17913</v>
      </c>
      <c r="R359">
        <v>1</v>
      </c>
      <c r="S359">
        <v>0</v>
      </c>
      <c r="V359">
        <v>775</v>
      </c>
      <c r="Z359">
        <v>775</v>
      </c>
      <c r="AA359">
        <v>3</v>
      </c>
      <c r="AB359">
        <v>21.1</v>
      </c>
    </row>
    <row r="360" spans="1:28" hidden="1" x14ac:dyDescent="0.3">
      <c r="A360">
        <v>221</v>
      </c>
      <c r="B360" t="s">
        <v>111</v>
      </c>
      <c r="C360" t="s">
        <v>112</v>
      </c>
      <c r="D360">
        <v>144</v>
      </c>
      <c r="F360" t="s">
        <v>283</v>
      </c>
      <c r="G360" t="s">
        <v>284</v>
      </c>
      <c r="I360">
        <v>1</v>
      </c>
      <c r="J360" t="s">
        <v>282</v>
      </c>
      <c r="K360">
        <v>1966</v>
      </c>
      <c r="L360">
        <v>1</v>
      </c>
      <c r="M360">
        <v>1</v>
      </c>
      <c r="N360">
        <v>3</v>
      </c>
      <c r="O360" s="1">
        <v>17898</v>
      </c>
      <c r="P360">
        <v>3</v>
      </c>
      <c r="Q360" s="1">
        <v>17913</v>
      </c>
      <c r="R360">
        <v>1</v>
      </c>
      <c r="S360">
        <v>0</v>
      </c>
      <c r="V360">
        <v>775</v>
      </c>
      <c r="Z360">
        <v>775</v>
      </c>
      <c r="AA360">
        <v>3</v>
      </c>
      <c r="AB360">
        <v>21.1</v>
      </c>
    </row>
    <row r="361" spans="1:28" hidden="1" x14ac:dyDescent="0.3">
      <c r="A361">
        <v>221</v>
      </c>
      <c r="B361" t="s">
        <v>111</v>
      </c>
      <c r="C361" t="s">
        <v>112</v>
      </c>
      <c r="D361">
        <v>144</v>
      </c>
      <c r="F361" t="s">
        <v>283</v>
      </c>
      <c r="G361" t="s">
        <v>284</v>
      </c>
      <c r="I361">
        <v>1</v>
      </c>
      <c r="J361" t="s">
        <v>282</v>
      </c>
      <c r="K361">
        <v>1967</v>
      </c>
      <c r="L361">
        <v>1</v>
      </c>
      <c r="M361">
        <v>1</v>
      </c>
      <c r="N361">
        <v>3</v>
      </c>
      <c r="O361" s="1">
        <v>17898</v>
      </c>
      <c r="P361">
        <v>3</v>
      </c>
      <c r="Q361" s="1">
        <v>17913</v>
      </c>
      <c r="R361">
        <v>1</v>
      </c>
      <c r="S361">
        <v>0</v>
      </c>
      <c r="V361">
        <v>775</v>
      </c>
      <c r="Z361">
        <v>775</v>
      </c>
      <c r="AA361">
        <v>3</v>
      </c>
      <c r="AB361">
        <v>21.1</v>
      </c>
    </row>
    <row r="362" spans="1:28" hidden="1" x14ac:dyDescent="0.3">
      <c r="A362">
        <v>221</v>
      </c>
      <c r="B362" t="s">
        <v>111</v>
      </c>
      <c r="C362" t="s">
        <v>112</v>
      </c>
      <c r="D362">
        <v>144</v>
      </c>
      <c r="F362" t="s">
        <v>283</v>
      </c>
      <c r="G362" t="s">
        <v>284</v>
      </c>
      <c r="I362">
        <v>1</v>
      </c>
      <c r="J362" t="s">
        <v>282</v>
      </c>
      <c r="K362">
        <v>1968</v>
      </c>
      <c r="L362">
        <v>1</v>
      </c>
      <c r="M362">
        <v>1</v>
      </c>
      <c r="N362">
        <v>3</v>
      </c>
      <c r="O362" s="1">
        <v>17898</v>
      </c>
      <c r="P362">
        <v>3</v>
      </c>
      <c r="Q362" s="1">
        <v>17913</v>
      </c>
      <c r="R362">
        <v>1</v>
      </c>
      <c r="S362">
        <v>0</v>
      </c>
      <c r="V362">
        <v>775</v>
      </c>
      <c r="Z362">
        <v>775</v>
      </c>
      <c r="AA362">
        <v>3</v>
      </c>
      <c r="AB362">
        <v>21.1</v>
      </c>
    </row>
    <row r="363" spans="1:28" hidden="1" x14ac:dyDescent="0.3">
      <c r="A363">
        <v>221</v>
      </c>
      <c r="B363" t="s">
        <v>111</v>
      </c>
      <c r="C363" t="s">
        <v>112</v>
      </c>
      <c r="D363">
        <v>144</v>
      </c>
      <c r="F363" t="s">
        <v>283</v>
      </c>
      <c r="G363" t="s">
        <v>284</v>
      </c>
      <c r="I363">
        <v>1</v>
      </c>
      <c r="J363" t="s">
        <v>282</v>
      </c>
      <c r="K363">
        <v>1969</v>
      </c>
      <c r="L363">
        <v>1</v>
      </c>
      <c r="M363">
        <v>1</v>
      </c>
      <c r="N363">
        <v>3</v>
      </c>
      <c r="O363" s="1">
        <v>17898</v>
      </c>
      <c r="P363">
        <v>3</v>
      </c>
      <c r="Q363" s="1">
        <v>17913</v>
      </c>
      <c r="R363">
        <v>1</v>
      </c>
      <c r="S363">
        <v>0</v>
      </c>
      <c r="V363">
        <v>775</v>
      </c>
      <c r="Z363">
        <v>775</v>
      </c>
      <c r="AA363">
        <v>3</v>
      </c>
      <c r="AB363">
        <v>21.1</v>
      </c>
    </row>
    <row r="364" spans="1:28" hidden="1" x14ac:dyDescent="0.3">
      <c r="A364">
        <v>221</v>
      </c>
      <c r="B364" t="s">
        <v>111</v>
      </c>
      <c r="C364" t="s">
        <v>112</v>
      </c>
      <c r="D364">
        <v>144</v>
      </c>
      <c r="F364" t="s">
        <v>283</v>
      </c>
      <c r="G364" t="s">
        <v>284</v>
      </c>
      <c r="I364">
        <v>1</v>
      </c>
      <c r="J364" t="s">
        <v>282</v>
      </c>
      <c r="K364">
        <v>1970</v>
      </c>
      <c r="L364">
        <v>1</v>
      </c>
      <c r="M364">
        <v>1</v>
      </c>
      <c r="N364">
        <v>3</v>
      </c>
      <c r="O364" s="1">
        <v>17898</v>
      </c>
      <c r="P364">
        <v>3</v>
      </c>
      <c r="Q364" s="1">
        <v>17913</v>
      </c>
      <c r="R364">
        <v>1</v>
      </c>
      <c r="S364">
        <v>0</v>
      </c>
      <c r="V364">
        <v>775</v>
      </c>
      <c r="Z364">
        <v>775</v>
      </c>
      <c r="AA364">
        <v>3</v>
      </c>
      <c r="AB364">
        <v>21.1</v>
      </c>
    </row>
    <row r="365" spans="1:28" hidden="1" x14ac:dyDescent="0.3">
      <c r="A365">
        <v>221</v>
      </c>
      <c r="B365" t="s">
        <v>111</v>
      </c>
      <c r="C365" t="s">
        <v>112</v>
      </c>
      <c r="D365">
        <v>144</v>
      </c>
      <c r="F365" t="s">
        <v>283</v>
      </c>
      <c r="G365" t="s">
        <v>284</v>
      </c>
      <c r="I365">
        <v>1</v>
      </c>
      <c r="J365" t="s">
        <v>282</v>
      </c>
      <c r="K365">
        <v>1971</v>
      </c>
      <c r="L365">
        <v>2</v>
      </c>
      <c r="M365">
        <v>1</v>
      </c>
      <c r="N365">
        <v>3</v>
      </c>
      <c r="O365" s="1">
        <v>17898</v>
      </c>
      <c r="P365">
        <v>3</v>
      </c>
      <c r="Q365" s="1">
        <v>17913</v>
      </c>
      <c r="R365">
        <v>1</v>
      </c>
      <c r="S365">
        <v>0</v>
      </c>
      <c r="V365">
        <v>775</v>
      </c>
      <c r="Z365">
        <v>775</v>
      </c>
      <c r="AA365">
        <v>3</v>
      </c>
      <c r="AB365">
        <v>21.1</v>
      </c>
    </row>
    <row r="366" spans="1:28" hidden="1" x14ac:dyDescent="0.3">
      <c r="A366">
        <v>221</v>
      </c>
      <c r="B366" t="s">
        <v>111</v>
      </c>
      <c r="C366" t="s">
        <v>112</v>
      </c>
      <c r="D366">
        <v>144</v>
      </c>
      <c r="F366" t="s">
        <v>283</v>
      </c>
      <c r="G366" t="s">
        <v>284</v>
      </c>
      <c r="I366">
        <v>1</v>
      </c>
      <c r="J366" t="s">
        <v>282</v>
      </c>
      <c r="K366">
        <v>1972</v>
      </c>
      <c r="L366">
        <v>1</v>
      </c>
      <c r="M366">
        <v>1</v>
      </c>
      <c r="N366">
        <v>3</v>
      </c>
      <c r="O366" s="1">
        <v>17898</v>
      </c>
      <c r="P366">
        <v>3</v>
      </c>
      <c r="Q366" s="1">
        <v>17913</v>
      </c>
      <c r="R366">
        <v>1</v>
      </c>
      <c r="S366">
        <v>0</v>
      </c>
      <c r="V366">
        <v>775</v>
      </c>
      <c r="Z366">
        <v>775</v>
      </c>
      <c r="AA366">
        <v>3</v>
      </c>
      <c r="AB366">
        <v>21.1</v>
      </c>
    </row>
    <row r="367" spans="1:28" hidden="1" x14ac:dyDescent="0.3">
      <c r="A367">
        <v>221</v>
      </c>
      <c r="B367" t="s">
        <v>111</v>
      </c>
      <c r="C367" t="s">
        <v>112</v>
      </c>
      <c r="D367">
        <v>144</v>
      </c>
      <c r="F367" t="s">
        <v>283</v>
      </c>
      <c r="G367" t="s">
        <v>284</v>
      </c>
      <c r="I367">
        <v>1</v>
      </c>
      <c r="J367" t="s">
        <v>282</v>
      </c>
      <c r="K367">
        <v>1973</v>
      </c>
      <c r="L367">
        <v>1</v>
      </c>
      <c r="M367">
        <v>1</v>
      </c>
      <c r="N367">
        <v>3</v>
      </c>
      <c r="O367" s="1">
        <v>17898</v>
      </c>
      <c r="P367">
        <v>3</v>
      </c>
      <c r="Q367" s="1">
        <v>17913</v>
      </c>
      <c r="R367">
        <v>1</v>
      </c>
      <c r="S367">
        <v>0</v>
      </c>
      <c r="V367">
        <v>775</v>
      </c>
      <c r="Z367">
        <v>775</v>
      </c>
      <c r="AA367">
        <v>3</v>
      </c>
      <c r="AB367">
        <v>21.1</v>
      </c>
    </row>
    <row r="368" spans="1:28" hidden="1" x14ac:dyDescent="0.3">
      <c r="A368">
        <v>221</v>
      </c>
      <c r="B368" t="s">
        <v>111</v>
      </c>
      <c r="C368" t="s">
        <v>112</v>
      </c>
      <c r="D368">
        <v>144</v>
      </c>
      <c r="F368" t="s">
        <v>283</v>
      </c>
      <c r="G368" t="s">
        <v>284</v>
      </c>
      <c r="I368">
        <v>1</v>
      </c>
      <c r="J368" t="s">
        <v>282</v>
      </c>
      <c r="K368">
        <v>1974</v>
      </c>
      <c r="L368">
        <v>1</v>
      </c>
      <c r="M368">
        <v>1</v>
      </c>
      <c r="N368">
        <v>3</v>
      </c>
      <c r="O368" s="1">
        <v>17898</v>
      </c>
      <c r="P368">
        <v>3</v>
      </c>
      <c r="Q368" s="1">
        <v>17913</v>
      </c>
      <c r="R368">
        <v>1</v>
      </c>
      <c r="S368">
        <v>0</v>
      </c>
      <c r="V368">
        <v>775</v>
      </c>
      <c r="Z368">
        <v>775</v>
      </c>
      <c r="AA368">
        <v>3</v>
      </c>
      <c r="AB368">
        <v>21.1</v>
      </c>
    </row>
    <row r="369" spans="1:28" hidden="1" x14ac:dyDescent="0.3">
      <c r="A369">
        <v>221</v>
      </c>
      <c r="B369" t="s">
        <v>111</v>
      </c>
      <c r="C369" t="s">
        <v>112</v>
      </c>
      <c r="D369">
        <v>144</v>
      </c>
      <c r="F369" t="s">
        <v>283</v>
      </c>
      <c r="G369" t="s">
        <v>284</v>
      </c>
      <c r="I369">
        <v>1</v>
      </c>
      <c r="J369" t="s">
        <v>282</v>
      </c>
      <c r="K369">
        <v>1975</v>
      </c>
      <c r="L369">
        <v>1</v>
      </c>
      <c r="M369">
        <v>1</v>
      </c>
      <c r="N369">
        <v>3</v>
      </c>
      <c r="O369" s="1">
        <v>17898</v>
      </c>
      <c r="P369">
        <v>3</v>
      </c>
      <c r="Q369" s="1">
        <v>17913</v>
      </c>
      <c r="R369">
        <v>1</v>
      </c>
      <c r="S369">
        <v>0</v>
      </c>
      <c r="V369">
        <v>775</v>
      </c>
      <c r="Z369">
        <v>775</v>
      </c>
      <c r="AA369">
        <v>3</v>
      </c>
      <c r="AB369">
        <v>21.1</v>
      </c>
    </row>
    <row r="370" spans="1:28" hidden="1" x14ac:dyDescent="0.3">
      <c r="A370">
        <v>221</v>
      </c>
      <c r="B370" t="s">
        <v>111</v>
      </c>
      <c r="C370" t="s">
        <v>112</v>
      </c>
      <c r="D370">
        <v>144</v>
      </c>
      <c r="F370" t="s">
        <v>285</v>
      </c>
      <c r="G370">
        <v>180</v>
      </c>
      <c r="I370">
        <v>1</v>
      </c>
      <c r="J370" t="s">
        <v>282</v>
      </c>
      <c r="K370">
        <v>1976</v>
      </c>
      <c r="L370">
        <v>1</v>
      </c>
      <c r="M370">
        <v>1</v>
      </c>
      <c r="N370">
        <v>3</v>
      </c>
      <c r="O370" s="1">
        <v>17898</v>
      </c>
      <c r="P370">
        <v>3</v>
      </c>
      <c r="Q370" s="1">
        <v>17913</v>
      </c>
      <c r="R370">
        <v>1</v>
      </c>
      <c r="S370">
        <v>0</v>
      </c>
      <c r="V370">
        <v>775</v>
      </c>
      <c r="Z370">
        <v>775</v>
      </c>
      <c r="AA370">
        <v>3</v>
      </c>
      <c r="AB370">
        <v>21.1</v>
      </c>
    </row>
    <row r="371" spans="1:28" hidden="1" x14ac:dyDescent="0.3">
      <c r="A371">
        <v>221</v>
      </c>
      <c r="B371" t="s">
        <v>111</v>
      </c>
      <c r="C371" t="s">
        <v>112</v>
      </c>
      <c r="D371">
        <v>144</v>
      </c>
      <c r="F371" t="s">
        <v>285</v>
      </c>
      <c r="G371">
        <v>180</v>
      </c>
      <c r="I371">
        <v>1</v>
      </c>
      <c r="J371" t="s">
        <v>282</v>
      </c>
      <c r="K371">
        <v>1977</v>
      </c>
      <c r="L371">
        <v>1</v>
      </c>
      <c r="M371">
        <v>1</v>
      </c>
      <c r="N371">
        <v>3</v>
      </c>
      <c r="O371" s="1">
        <v>17898</v>
      </c>
      <c r="P371">
        <v>3</v>
      </c>
      <c r="Q371" s="1">
        <v>17913</v>
      </c>
      <c r="R371">
        <v>1</v>
      </c>
      <c r="S371">
        <v>0</v>
      </c>
      <c r="V371">
        <v>775</v>
      </c>
      <c r="Z371">
        <v>775</v>
      </c>
      <c r="AA371">
        <v>3</v>
      </c>
      <c r="AB371">
        <v>21.1</v>
      </c>
    </row>
    <row r="372" spans="1:28" hidden="1" x14ac:dyDescent="0.3">
      <c r="A372">
        <v>221</v>
      </c>
      <c r="B372" t="s">
        <v>111</v>
      </c>
      <c r="C372" t="s">
        <v>112</v>
      </c>
      <c r="D372">
        <v>144</v>
      </c>
      <c r="F372" t="s">
        <v>285</v>
      </c>
      <c r="G372">
        <v>180</v>
      </c>
      <c r="I372">
        <v>1</v>
      </c>
      <c r="J372" t="s">
        <v>282</v>
      </c>
      <c r="K372">
        <v>1978</v>
      </c>
      <c r="L372">
        <v>1</v>
      </c>
      <c r="M372">
        <v>1</v>
      </c>
      <c r="N372">
        <v>3</v>
      </c>
      <c r="O372" s="1">
        <v>17898</v>
      </c>
      <c r="P372">
        <v>3</v>
      </c>
      <c r="Q372" s="1">
        <v>17913</v>
      </c>
      <c r="R372">
        <v>1</v>
      </c>
      <c r="S372">
        <v>0</v>
      </c>
      <c r="V372">
        <v>775</v>
      </c>
      <c r="Z372">
        <v>775</v>
      </c>
      <c r="AA372">
        <v>3</v>
      </c>
      <c r="AB372">
        <v>21.1</v>
      </c>
    </row>
    <row r="373" spans="1:28" hidden="1" x14ac:dyDescent="0.3">
      <c r="A373">
        <v>221</v>
      </c>
      <c r="B373" t="s">
        <v>111</v>
      </c>
      <c r="C373" t="s">
        <v>112</v>
      </c>
      <c r="D373">
        <v>144</v>
      </c>
      <c r="F373" t="s">
        <v>285</v>
      </c>
      <c r="G373">
        <v>180</v>
      </c>
      <c r="I373">
        <v>1</v>
      </c>
      <c r="J373" t="s">
        <v>282</v>
      </c>
      <c r="K373">
        <v>1979</v>
      </c>
      <c r="L373">
        <v>1</v>
      </c>
      <c r="M373">
        <v>1</v>
      </c>
      <c r="N373">
        <v>3</v>
      </c>
      <c r="O373" s="1">
        <v>17898</v>
      </c>
      <c r="P373">
        <v>3</v>
      </c>
      <c r="Q373" s="1">
        <v>17913</v>
      </c>
      <c r="R373">
        <v>1</v>
      </c>
      <c r="S373">
        <v>0</v>
      </c>
      <c r="V373">
        <v>775</v>
      </c>
      <c r="Z373">
        <v>775</v>
      </c>
      <c r="AA373">
        <v>3</v>
      </c>
      <c r="AB373">
        <v>21.1</v>
      </c>
    </row>
    <row r="374" spans="1:28" hidden="1" x14ac:dyDescent="0.3">
      <c r="A374">
        <v>221</v>
      </c>
      <c r="B374" t="s">
        <v>111</v>
      </c>
      <c r="C374" t="s">
        <v>112</v>
      </c>
      <c r="D374">
        <v>144</v>
      </c>
      <c r="F374" t="s">
        <v>285</v>
      </c>
      <c r="G374">
        <v>180</v>
      </c>
      <c r="I374">
        <v>1</v>
      </c>
      <c r="J374" t="s">
        <v>282</v>
      </c>
      <c r="K374">
        <v>1980</v>
      </c>
      <c r="L374">
        <v>1</v>
      </c>
      <c r="M374">
        <v>1</v>
      </c>
      <c r="N374">
        <v>3</v>
      </c>
      <c r="O374" s="1">
        <v>17898</v>
      </c>
      <c r="P374">
        <v>3</v>
      </c>
      <c r="Q374" s="1">
        <v>17913</v>
      </c>
      <c r="R374">
        <v>1</v>
      </c>
      <c r="S374">
        <v>0</v>
      </c>
      <c r="V374">
        <v>775</v>
      </c>
      <c r="Z374">
        <v>775</v>
      </c>
      <c r="AA374">
        <v>3</v>
      </c>
      <c r="AB374">
        <v>21.1</v>
      </c>
    </row>
    <row r="375" spans="1:28" hidden="1" x14ac:dyDescent="0.3">
      <c r="A375">
        <v>221</v>
      </c>
      <c r="B375" t="s">
        <v>111</v>
      </c>
      <c r="C375" t="s">
        <v>112</v>
      </c>
      <c r="D375">
        <v>144</v>
      </c>
      <c r="F375" t="s">
        <v>285</v>
      </c>
      <c r="G375">
        <v>180</v>
      </c>
      <c r="I375">
        <v>1</v>
      </c>
      <c r="J375" t="s">
        <v>282</v>
      </c>
      <c r="K375">
        <v>1981</v>
      </c>
      <c r="L375">
        <v>1</v>
      </c>
      <c r="M375">
        <v>1</v>
      </c>
      <c r="N375">
        <v>3</v>
      </c>
      <c r="O375" s="1">
        <v>17898</v>
      </c>
      <c r="P375">
        <v>3</v>
      </c>
      <c r="Q375" s="1">
        <v>17913</v>
      </c>
      <c r="R375">
        <v>1</v>
      </c>
      <c r="S375">
        <v>0</v>
      </c>
      <c r="V375">
        <v>775</v>
      </c>
      <c r="Z375">
        <v>775</v>
      </c>
      <c r="AA375">
        <v>3</v>
      </c>
      <c r="AB375">
        <v>21.1</v>
      </c>
    </row>
    <row r="376" spans="1:28" hidden="1" x14ac:dyDescent="0.3">
      <c r="A376">
        <v>221</v>
      </c>
      <c r="B376" t="s">
        <v>111</v>
      </c>
      <c r="C376" t="s">
        <v>112</v>
      </c>
      <c r="D376">
        <v>144</v>
      </c>
      <c r="F376" t="s">
        <v>285</v>
      </c>
      <c r="G376">
        <v>180</v>
      </c>
      <c r="I376">
        <v>1</v>
      </c>
      <c r="J376" t="s">
        <v>282</v>
      </c>
      <c r="K376">
        <v>1982</v>
      </c>
      <c r="L376">
        <v>1</v>
      </c>
      <c r="M376">
        <v>1</v>
      </c>
      <c r="N376">
        <v>3</v>
      </c>
      <c r="O376" s="1">
        <v>17898</v>
      </c>
      <c r="P376">
        <v>3</v>
      </c>
      <c r="Q376" s="1">
        <v>17913</v>
      </c>
      <c r="R376">
        <v>1</v>
      </c>
      <c r="S376">
        <v>0</v>
      </c>
      <c r="V376">
        <v>775</v>
      </c>
      <c r="Z376">
        <v>775</v>
      </c>
      <c r="AA376">
        <v>3</v>
      </c>
      <c r="AB376">
        <v>21.1</v>
      </c>
    </row>
    <row r="377" spans="1:28" hidden="1" x14ac:dyDescent="0.3">
      <c r="A377">
        <v>221</v>
      </c>
      <c r="B377" t="s">
        <v>111</v>
      </c>
      <c r="C377" t="s">
        <v>112</v>
      </c>
      <c r="D377">
        <v>144</v>
      </c>
      <c r="F377" t="s">
        <v>285</v>
      </c>
      <c r="G377">
        <v>180</v>
      </c>
      <c r="I377">
        <v>1</v>
      </c>
      <c r="J377" t="s">
        <v>282</v>
      </c>
      <c r="K377">
        <v>1983</v>
      </c>
      <c r="L377">
        <v>2</v>
      </c>
      <c r="M377">
        <v>1</v>
      </c>
      <c r="N377">
        <v>3</v>
      </c>
      <c r="O377" s="1">
        <v>17898</v>
      </c>
      <c r="P377">
        <v>3</v>
      </c>
      <c r="Q377" s="1">
        <v>17913</v>
      </c>
      <c r="R377">
        <v>1</v>
      </c>
      <c r="S377">
        <v>0</v>
      </c>
      <c r="V377">
        <v>775</v>
      </c>
      <c r="Z377">
        <v>775</v>
      </c>
      <c r="AA377">
        <v>3</v>
      </c>
      <c r="AB377">
        <v>21.1</v>
      </c>
    </row>
    <row r="378" spans="1:28" hidden="1" x14ac:dyDescent="0.3">
      <c r="A378">
        <v>221</v>
      </c>
      <c r="B378" t="s">
        <v>111</v>
      </c>
      <c r="C378" t="s">
        <v>112</v>
      </c>
      <c r="D378">
        <v>144</v>
      </c>
      <c r="F378" t="s">
        <v>285</v>
      </c>
      <c r="G378">
        <v>180</v>
      </c>
      <c r="I378">
        <v>1</v>
      </c>
      <c r="J378" t="s">
        <v>282</v>
      </c>
      <c r="K378">
        <v>1984</v>
      </c>
      <c r="L378">
        <v>2</v>
      </c>
      <c r="M378">
        <v>1</v>
      </c>
      <c r="N378">
        <v>3</v>
      </c>
      <c r="O378" s="1">
        <v>17898</v>
      </c>
      <c r="P378">
        <v>3</v>
      </c>
      <c r="Q378" s="1">
        <v>17913</v>
      </c>
      <c r="R378">
        <v>1</v>
      </c>
      <c r="S378">
        <v>0</v>
      </c>
      <c r="V378">
        <v>775</v>
      </c>
      <c r="Z378">
        <v>775</v>
      </c>
      <c r="AA378">
        <v>3</v>
      </c>
      <c r="AB378">
        <v>21.1</v>
      </c>
    </row>
    <row r="379" spans="1:28" hidden="1" x14ac:dyDescent="0.3">
      <c r="A379">
        <v>221</v>
      </c>
      <c r="B379" t="s">
        <v>111</v>
      </c>
      <c r="C379" t="s">
        <v>112</v>
      </c>
      <c r="D379">
        <v>144</v>
      </c>
      <c r="F379" t="s">
        <v>285</v>
      </c>
      <c r="G379">
        <v>180</v>
      </c>
      <c r="I379">
        <v>1</v>
      </c>
      <c r="J379" t="s">
        <v>282</v>
      </c>
      <c r="K379">
        <v>1985</v>
      </c>
      <c r="L379">
        <v>1</v>
      </c>
      <c r="M379">
        <v>1</v>
      </c>
      <c r="N379">
        <v>3</v>
      </c>
      <c r="O379" s="1">
        <v>17898</v>
      </c>
      <c r="P379">
        <v>3</v>
      </c>
      <c r="Q379" s="1">
        <v>17913</v>
      </c>
      <c r="R379">
        <v>1</v>
      </c>
      <c r="S379">
        <v>0</v>
      </c>
      <c r="V379">
        <v>775</v>
      </c>
      <c r="Z379">
        <v>775</v>
      </c>
      <c r="AA379">
        <v>3</v>
      </c>
      <c r="AB379">
        <v>21.1</v>
      </c>
    </row>
    <row r="380" spans="1:28" hidden="1" x14ac:dyDescent="0.3">
      <c r="A380">
        <v>221</v>
      </c>
      <c r="B380" t="s">
        <v>111</v>
      </c>
      <c r="C380" t="s">
        <v>112</v>
      </c>
      <c r="D380">
        <v>144</v>
      </c>
      <c r="F380" t="s">
        <v>285</v>
      </c>
      <c r="G380">
        <v>180</v>
      </c>
      <c r="I380">
        <v>1</v>
      </c>
      <c r="J380" t="s">
        <v>282</v>
      </c>
      <c r="K380">
        <v>1986</v>
      </c>
      <c r="L380">
        <v>1</v>
      </c>
      <c r="M380">
        <v>1</v>
      </c>
      <c r="N380">
        <v>3</v>
      </c>
      <c r="O380" s="1">
        <v>17898</v>
      </c>
      <c r="P380">
        <v>3</v>
      </c>
      <c r="Q380" s="1">
        <v>17913</v>
      </c>
      <c r="R380">
        <v>1</v>
      </c>
      <c r="S380">
        <v>0</v>
      </c>
      <c r="V380">
        <v>775</v>
      </c>
      <c r="Z380">
        <v>775</v>
      </c>
      <c r="AA380">
        <v>3</v>
      </c>
      <c r="AB380">
        <v>21.1</v>
      </c>
    </row>
    <row r="381" spans="1:28" hidden="1" x14ac:dyDescent="0.3">
      <c r="A381">
        <v>221</v>
      </c>
      <c r="B381" t="s">
        <v>111</v>
      </c>
      <c r="C381" t="s">
        <v>112</v>
      </c>
      <c r="D381">
        <v>144</v>
      </c>
      <c r="F381" t="s">
        <v>285</v>
      </c>
      <c r="G381">
        <v>180</v>
      </c>
      <c r="I381">
        <v>1</v>
      </c>
      <c r="J381" t="s">
        <v>282</v>
      </c>
      <c r="K381">
        <v>1987</v>
      </c>
      <c r="L381">
        <v>1</v>
      </c>
      <c r="M381">
        <v>1</v>
      </c>
      <c r="N381">
        <v>3</v>
      </c>
      <c r="O381" s="1">
        <v>17898</v>
      </c>
      <c r="P381">
        <v>3</v>
      </c>
      <c r="Q381" s="1">
        <v>17913</v>
      </c>
      <c r="R381">
        <v>1</v>
      </c>
      <c r="S381">
        <v>0</v>
      </c>
      <c r="V381">
        <v>775</v>
      </c>
      <c r="Z381">
        <v>775</v>
      </c>
      <c r="AA381">
        <v>3</v>
      </c>
      <c r="AB381">
        <v>21.1</v>
      </c>
    </row>
    <row r="382" spans="1:28" hidden="1" x14ac:dyDescent="0.3">
      <c r="A382">
        <v>221</v>
      </c>
      <c r="B382" t="s">
        <v>111</v>
      </c>
      <c r="C382" t="s">
        <v>112</v>
      </c>
      <c r="D382">
        <v>144</v>
      </c>
      <c r="F382" t="s">
        <v>285</v>
      </c>
      <c r="G382">
        <v>180</v>
      </c>
      <c r="I382">
        <v>1</v>
      </c>
      <c r="J382" t="s">
        <v>282</v>
      </c>
      <c r="K382">
        <v>1988</v>
      </c>
      <c r="L382">
        <v>1</v>
      </c>
      <c r="M382">
        <v>1</v>
      </c>
      <c r="N382">
        <v>3</v>
      </c>
      <c r="O382" s="1">
        <v>17898</v>
      </c>
      <c r="P382">
        <v>3</v>
      </c>
      <c r="Q382" s="1">
        <v>17913</v>
      </c>
      <c r="R382">
        <v>1</v>
      </c>
      <c r="S382">
        <v>0</v>
      </c>
      <c r="V382">
        <v>775</v>
      </c>
      <c r="Z382">
        <v>775</v>
      </c>
      <c r="AA382">
        <v>3</v>
      </c>
      <c r="AB382">
        <v>21.1</v>
      </c>
    </row>
    <row r="383" spans="1:28" hidden="1" x14ac:dyDescent="0.3">
      <c r="A383">
        <v>221</v>
      </c>
      <c r="B383" t="s">
        <v>111</v>
      </c>
      <c r="C383" t="s">
        <v>112</v>
      </c>
      <c r="D383">
        <v>144</v>
      </c>
      <c r="F383" t="s">
        <v>285</v>
      </c>
      <c r="G383">
        <v>180</v>
      </c>
      <c r="I383">
        <v>1</v>
      </c>
      <c r="J383" t="s">
        <v>282</v>
      </c>
      <c r="K383">
        <v>1989</v>
      </c>
      <c r="L383">
        <v>2</v>
      </c>
      <c r="M383">
        <v>1</v>
      </c>
      <c r="N383">
        <v>3</v>
      </c>
      <c r="O383" s="1">
        <v>17898</v>
      </c>
      <c r="P383">
        <v>3</v>
      </c>
      <c r="Q383" s="1">
        <v>17913</v>
      </c>
      <c r="R383">
        <v>1</v>
      </c>
      <c r="S383">
        <v>0</v>
      </c>
      <c r="V383">
        <v>775</v>
      </c>
      <c r="Z383">
        <v>775</v>
      </c>
      <c r="AA383">
        <v>3</v>
      </c>
      <c r="AB383">
        <v>21.1</v>
      </c>
    </row>
    <row r="384" spans="1:28" hidden="1" x14ac:dyDescent="0.3">
      <c r="A384">
        <v>221</v>
      </c>
      <c r="B384" t="s">
        <v>111</v>
      </c>
      <c r="C384" t="s">
        <v>112</v>
      </c>
      <c r="D384">
        <v>144</v>
      </c>
      <c r="F384" t="s">
        <v>285</v>
      </c>
      <c r="G384">
        <v>180</v>
      </c>
      <c r="I384">
        <v>1</v>
      </c>
      <c r="J384" t="s">
        <v>282</v>
      </c>
      <c r="K384">
        <v>1990</v>
      </c>
      <c r="L384">
        <v>1</v>
      </c>
      <c r="M384">
        <v>1</v>
      </c>
      <c r="N384">
        <v>3</v>
      </c>
      <c r="O384" s="1">
        <v>17898</v>
      </c>
      <c r="P384">
        <v>3</v>
      </c>
      <c r="Q384" s="1">
        <v>17913</v>
      </c>
      <c r="R384">
        <v>1</v>
      </c>
      <c r="S384">
        <v>0</v>
      </c>
      <c r="V384">
        <v>775</v>
      </c>
      <c r="Z384">
        <v>775</v>
      </c>
      <c r="AA384">
        <v>3</v>
      </c>
      <c r="AB384">
        <v>21.1</v>
      </c>
    </row>
    <row r="385" spans="1:28" hidden="1" x14ac:dyDescent="0.3">
      <c r="A385">
        <v>221</v>
      </c>
      <c r="B385" t="s">
        <v>111</v>
      </c>
      <c r="C385" t="s">
        <v>112</v>
      </c>
      <c r="D385">
        <v>144</v>
      </c>
      <c r="F385" t="s">
        <v>285</v>
      </c>
      <c r="G385">
        <v>180</v>
      </c>
      <c r="I385">
        <v>1</v>
      </c>
      <c r="J385" t="s">
        <v>282</v>
      </c>
      <c r="K385">
        <v>1991</v>
      </c>
      <c r="L385">
        <v>1</v>
      </c>
      <c r="M385">
        <v>1</v>
      </c>
      <c r="N385">
        <v>3</v>
      </c>
      <c r="O385" s="1">
        <v>17898</v>
      </c>
      <c r="P385">
        <v>3</v>
      </c>
      <c r="Q385" s="1">
        <v>17913</v>
      </c>
      <c r="R385">
        <v>1</v>
      </c>
      <c r="S385">
        <v>0</v>
      </c>
      <c r="V385">
        <v>775</v>
      </c>
      <c r="Z385">
        <v>775</v>
      </c>
      <c r="AA385">
        <v>3</v>
      </c>
      <c r="AB385">
        <v>21.1</v>
      </c>
    </row>
    <row r="386" spans="1:28" hidden="1" x14ac:dyDescent="0.3">
      <c r="A386">
        <v>221</v>
      </c>
      <c r="B386" t="s">
        <v>111</v>
      </c>
      <c r="C386" t="s">
        <v>112</v>
      </c>
      <c r="D386">
        <v>144</v>
      </c>
      <c r="F386" t="s">
        <v>285</v>
      </c>
      <c r="G386">
        <v>180</v>
      </c>
      <c r="I386">
        <v>1</v>
      </c>
      <c r="J386" t="s">
        <v>282</v>
      </c>
      <c r="K386">
        <v>1992</v>
      </c>
      <c r="L386">
        <v>2</v>
      </c>
      <c r="M386">
        <v>1</v>
      </c>
      <c r="N386">
        <v>3</v>
      </c>
      <c r="O386" s="1">
        <v>17898</v>
      </c>
      <c r="P386">
        <v>3</v>
      </c>
      <c r="Q386" s="1">
        <v>17913</v>
      </c>
      <c r="R386">
        <v>1</v>
      </c>
      <c r="S386">
        <v>1</v>
      </c>
      <c r="T386" s="1">
        <v>33930</v>
      </c>
      <c r="V386">
        <v>775</v>
      </c>
      <c r="Z386">
        <v>775</v>
      </c>
      <c r="AA386">
        <v>3</v>
      </c>
      <c r="AB386">
        <v>21.1</v>
      </c>
    </row>
    <row r="387" spans="1:28" hidden="1" x14ac:dyDescent="0.3">
      <c r="A387">
        <v>221</v>
      </c>
      <c r="B387" t="s">
        <v>111</v>
      </c>
      <c r="C387" t="s">
        <v>112</v>
      </c>
      <c r="D387">
        <v>144</v>
      </c>
      <c r="F387" t="s">
        <v>285</v>
      </c>
      <c r="G387">
        <v>180</v>
      </c>
      <c r="I387">
        <v>1</v>
      </c>
      <c r="J387" t="s">
        <v>282</v>
      </c>
      <c r="K387">
        <v>1994</v>
      </c>
      <c r="L387">
        <v>1</v>
      </c>
      <c r="M387">
        <v>1</v>
      </c>
      <c r="N387">
        <v>3</v>
      </c>
      <c r="O387" s="1">
        <v>17898</v>
      </c>
      <c r="P387">
        <v>3</v>
      </c>
      <c r="Q387" s="1">
        <v>34699</v>
      </c>
      <c r="R387">
        <v>5</v>
      </c>
      <c r="S387">
        <v>0</v>
      </c>
      <c r="V387">
        <v>775</v>
      </c>
      <c r="Z387">
        <v>775</v>
      </c>
      <c r="AA387">
        <v>3</v>
      </c>
      <c r="AB387">
        <v>21.1</v>
      </c>
    </row>
    <row r="388" spans="1:28" hidden="1" x14ac:dyDescent="0.3">
      <c r="A388">
        <v>221</v>
      </c>
      <c r="B388" t="s">
        <v>111</v>
      </c>
      <c r="C388" t="s">
        <v>112</v>
      </c>
      <c r="D388">
        <v>144</v>
      </c>
      <c r="F388" t="s">
        <v>285</v>
      </c>
      <c r="G388">
        <v>180</v>
      </c>
      <c r="I388">
        <v>1</v>
      </c>
      <c r="J388" t="s">
        <v>282</v>
      </c>
      <c r="K388">
        <v>1995</v>
      </c>
      <c r="L388">
        <v>1</v>
      </c>
      <c r="M388">
        <v>1</v>
      </c>
      <c r="N388">
        <v>3</v>
      </c>
      <c r="O388" s="1">
        <v>17898</v>
      </c>
      <c r="P388">
        <v>3</v>
      </c>
      <c r="Q388" s="1">
        <v>34699</v>
      </c>
      <c r="R388">
        <v>5</v>
      </c>
      <c r="S388">
        <v>1</v>
      </c>
      <c r="T388" s="1">
        <v>34893</v>
      </c>
      <c r="V388">
        <v>775</v>
      </c>
      <c r="Z388">
        <v>775</v>
      </c>
      <c r="AA388">
        <v>3</v>
      </c>
      <c r="AB388">
        <v>21.1</v>
      </c>
    </row>
    <row r="389" spans="1:28" hidden="1" x14ac:dyDescent="0.3">
      <c r="A389">
        <v>221</v>
      </c>
      <c r="B389" t="s">
        <v>111</v>
      </c>
      <c r="C389" t="s">
        <v>112</v>
      </c>
      <c r="D389">
        <v>144</v>
      </c>
      <c r="F389" t="s">
        <v>285</v>
      </c>
      <c r="G389">
        <v>180</v>
      </c>
      <c r="I389">
        <v>1</v>
      </c>
      <c r="J389" t="s">
        <v>282</v>
      </c>
      <c r="K389">
        <v>1997</v>
      </c>
      <c r="L389">
        <v>1</v>
      </c>
      <c r="M389">
        <v>1</v>
      </c>
      <c r="N389">
        <v>3</v>
      </c>
      <c r="O389" s="1">
        <v>17898</v>
      </c>
      <c r="P389">
        <v>3</v>
      </c>
      <c r="Q389" s="1">
        <v>35484</v>
      </c>
      <c r="R389">
        <v>3</v>
      </c>
      <c r="S389">
        <v>0</v>
      </c>
      <c r="V389">
        <v>775</v>
      </c>
      <c r="Z389">
        <v>775</v>
      </c>
      <c r="AA389">
        <v>3</v>
      </c>
      <c r="AB389">
        <v>21.1</v>
      </c>
    </row>
    <row r="390" spans="1:28" hidden="1" x14ac:dyDescent="0.3">
      <c r="A390">
        <v>221</v>
      </c>
      <c r="B390" t="s">
        <v>111</v>
      </c>
      <c r="C390" t="s">
        <v>112</v>
      </c>
      <c r="D390">
        <v>144</v>
      </c>
      <c r="F390" t="s">
        <v>285</v>
      </c>
      <c r="G390">
        <v>180</v>
      </c>
      <c r="I390">
        <v>1</v>
      </c>
      <c r="J390" t="s">
        <v>282</v>
      </c>
      <c r="K390">
        <v>1998</v>
      </c>
      <c r="L390">
        <v>1</v>
      </c>
      <c r="M390">
        <v>1</v>
      </c>
      <c r="N390">
        <v>3</v>
      </c>
      <c r="O390" s="1">
        <v>17898</v>
      </c>
      <c r="P390">
        <v>3</v>
      </c>
      <c r="Q390" s="1">
        <v>35484</v>
      </c>
      <c r="R390">
        <v>3</v>
      </c>
      <c r="S390">
        <v>1</v>
      </c>
      <c r="T390" s="1">
        <v>35990</v>
      </c>
      <c r="V390">
        <v>775</v>
      </c>
      <c r="Z390">
        <v>775</v>
      </c>
      <c r="AA390">
        <v>3</v>
      </c>
      <c r="AB390">
        <v>21.1</v>
      </c>
    </row>
    <row r="391" spans="1:28" hidden="1" x14ac:dyDescent="0.3">
      <c r="A391">
        <v>221</v>
      </c>
      <c r="B391" t="s">
        <v>111</v>
      </c>
      <c r="C391" t="s">
        <v>112</v>
      </c>
      <c r="D391">
        <v>144</v>
      </c>
      <c r="F391" t="s">
        <v>286</v>
      </c>
      <c r="G391" t="s">
        <v>287</v>
      </c>
      <c r="I391">
        <v>1</v>
      </c>
      <c r="J391" t="s">
        <v>282</v>
      </c>
      <c r="K391">
        <v>2000</v>
      </c>
      <c r="L391">
        <v>1</v>
      </c>
      <c r="M391">
        <v>1</v>
      </c>
      <c r="N391">
        <v>3</v>
      </c>
      <c r="O391" s="1">
        <v>17898</v>
      </c>
      <c r="P391">
        <v>3</v>
      </c>
      <c r="Q391" s="1">
        <v>36588</v>
      </c>
      <c r="R391">
        <v>1</v>
      </c>
      <c r="S391">
        <v>0</v>
      </c>
      <c r="V391">
        <v>775</v>
      </c>
      <c r="Z391">
        <v>775</v>
      </c>
      <c r="AA391">
        <v>3</v>
      </c>
      <c r="AB391">
        <v>21.1</v>
      </c>
    </row>
    <row r="392" spans="1:28" hidden="1" x14ac:dyDescent="0.3">
      <c r="A392">
        <v>221</v>
      </c>
      <c r="B392" t="s">
        <v>111</v>
      </c>
      <c r="C392" t="s">
        <v>112</v>
      </c>
      <c r="D392">
        <v>144</v>
      </c>
      <c r="F392" t="s">
        <v>285</v>
      </c>
      <c r="G392">
        <v>180</v>
      </c>
      <c r="I392">
        <v>1</v>
      </c>
      <c r="J392" t="s">
        <v>282</v>
      </c>
      <c r="K392">
        <v>2001</v>
      </c>
      <c r="L392">
        <v>1</v>
      </c>
      <c r="M392">
        <v>1</v>
      </c>
      <c r="N392">
        <v>3</v>
      </c>
      <c r="O392" s="1">
        <v>17898</v>
      </c>
      <c r="P392">
        <v>3</v>
      </c>
      <c r="Q392" s="1">
        <v>36588</v>
      </c>
      <c r="R392">
        <v>1</v>
      </c>
      <c r="S392">
        <v>0</v>
      </c>
      <c r="V392">
        <v>775</v>
      </c>
      <c r="Z392">
        <v>775</v>
      </c>
      <c r="AA392">
        <v>3</v>
      </c>
      <c r="AB392">
        <v>21.1</v>
      </c>
    </row>
    <row r="393" spans="1:28" hidden="1" x14ac:dyDescent="0.3">
      <c r="A393">
        <v>221</v>
      </c>
      <c r="B393" t="s">
        <v>111</v>
      </c>
      <c r="C393" t="s">
        <v>112</v>
      </c>
      <c r="D393">
        <v>144</v>
      </c>
      <c r="F393" t="s">
        <v>285</v>
      </c>
      <c r="G393">
        <v>180</v>
      </c>
      <c r="I393">
        <v>1</v>
      </c>
      <c r="J393" t="s">
        <v>282</v>
      </c>
      <c r="K393">
        <v>2002</v>
      </c>
      <c r="L393">
        <v>1</v>
      </c>
      <c r="M393">
        <v>1</v>
      </c>
      <c r="N393">
        <v>3</v>
      </c>
      <c r="O393" s="1">
        <v>17898</v>
      </c>
      <c r="P393">
        <v>3</v>
      </c>
      <c r="Q393" s="1">
        <v>36588</v>
      </c>
      <c r="R393">
        <v>1</v>
      </c>
      <c r="S393">
        <v>0</v>
      </c>
      <c r="V393">
        <v>775</v>
      </c>
      <c r="Z393">
        <v>775</v>
      </c>
      <c r="AA393">
        <v>3</v>
      </c>
      <c r="AB393">
        <v>21.1</v>
      </c>
    </row>
    <row r="394" spans="1:28" hidden="1" x14ac:dyDescent="0.3">
      <c r="A394">
        <v>221</v>
      </c>
      <c r="B394" t="s">
        <v>111</v>
      </c>
      <c r="C394" t="s">
        <v>112</v>
      </c>
      <c r="D394">
        <v>144</v>
      </c>
      <c r="F394" t="s">
        <v>285</v>
      </c>
      <c r="G394">
        <v>180</v>
      </c>
      <c r="I394">
        <v>1</v>
      </c>
      <c r="J394" t="s">
        <v>282</v>
      </c>
      <c r="K394">
        <v>2003</v>
      </c>
      <c r="L394">
        <v>1</v>
      </c>
      <c r="M394">
        <v>1</v>
      </c>
      <c r="N394">
        <v>3</v>
      </c>
      <c r="O394" s="1">
        <v>17898</v>
      </c>
      <c r="P394">
        <v>3</v>
      </c>
      <c r="Q394" s="1">
        <v>36588</v>
      </c>
      <c r="R394">
        <v>1</v>
      </c>
      <c r="S394">
        <v>0</v>
      </c>
      <c r="V394">
        <v>775</v>
      </c>
      <c r="Z394">
        <v>775</v>
      </c>
      <c r="AA394">
        <v>3</v>
      </c>
      <c r="AB394">
        <v>21.1</v>
      </c>
    </row>
    <row r="395" spans="1:28" hidden="1" x14ac:dyDescent="0.3">
      <c r="A395">
        <v>221</v>
      </c>
      <c r="B395" t="s">
        <v>111</v>
      </c>
      <c r="C395" t="s">
        <v>112</v>
      </c>
      <c r="D395">
        <v>144</v>
      </c>
      <c r="F395" t="s">
        <v>285</v>
      </c>
      <c r="G395">
        <v>180</v>
      </c>
      <c r="I395">
        <v>1</v>
      </c>
      <c r="J395" t="s">
        <v>282</v>
      </c>
      <c r="K395">
        <v>2004</v>
      </c>
      <c r="L395">
        <v>1</v>
      </c>
      <c r="M395">
        <v>1</v>
      </c>
      <c r="N395">
        <v>3</v>
      </c>
      <c r="O395" s="1">
        <v>17898</v>
      </c>
      <c r="P395">
        <v>3</v>
      </c>
      <c r="Q395" s="1">
        <v>36588</v>
      </c>
      <c r="R395">
        <v>1</v>
      </c>
      <c r="S395">
        <v>0</v>
      </c>
      <c r="V395">
        <v>775</v>
      </c>
      <c r="Z395">
        <v>775</v>
      </c>
      <c r="AA395">
        <v>3</v>
      </c>
      <c r="AB395">
        <v>21.1</v>
      </c>
    </row>
    <row r="396" spans="1:28" hidden="1" x14ac:dyDescent="0.3">
      <c r="A396">
        <v>221</v>
      </c>
      <c r="B396" t="s">
        <v>111</v>
      </c>
      <c r="C396" t="s">
        <v>112</v>
      </c>
      <c r="D396">
        <v>144</v>
      </c>
      <c r="F396" t="s">
        <v>285</v>
      </c>
      <c r="G396">
        <v>180</v>
      </c>
      <c r="I396">
        <v>1</v>
      </c>
      <c r="J396" t="s">
        <v>282</v>
      </c>
      <c r="K396">
        <v>2005</v>
      </c>
      <c r="L396">
        <v>1</v>
      </c>
      <c r="M396">
        <v>1</v>
      </c>
      <c r="N396">
        <v>3</v>
      </c>
      <c r="O396" s="1">
        <v>17898</v>
      </c>
      <c r="P396">
        <v>3</v>
      </c>
      <c r="Q396" s="1">
        <v>36588</v>
      </c>
      <c r="R396">
        <v>1</v>
      </c>
      <c r="S396">
        <v>0</v>
      </c>
      <c r="V396">
        <v>775</v>
      </c>
      <c r="Z396">
        <v>775</v>
      </c>
      <c r="AA396">
        <v>3</v>
      </c>
      <c r="AB396">
        <v>21.1</v>
      </c>
    </row>
    <row r="397" spans="1:28" hidden="1" x14ac:dyDescent="0.3">
      <c r="A397">
        <v>221</v>
      </c>
      <c r="B397" t="s">
        <v>111</v>
      </c>
      <c r="C397" t="s">
        <v>112</v>
      </c>
      <c r="D397">
        <v>144</v>
      </c>
      <c r="F397" t="s">
        <v>285</v>
      </c>
      <c r="G397">
        <v>180</v>
      </c>
      <c r="I397">
        <v>1</v>
      </c>
      <c r="J397" t="s">
        <v>282</v>
      </c>
      <c r="K397">
        <v>2006</v>
      </c>
      <c r="L397">
        <v>1</v>
      </c>
      <c r="M397">
        <v>1</v>
      </c>
      <c r="N397">
        <v>3</v>
      </c>
      <c r="O397" s="1">
        <v>17898</v>
      </c>
      <c r="P397">
        <v>3</v>
      </c>
      <c r="Q397" s="1">
        <v>36588</v>
      </c>
      <c r="R397">
        <v>1</v>
      </c>
      <c r="S397">
        <v>0</v>
      </c>
      <c r="V397">
        <v>775</v>
      </c>
      <c r="Z397">
        <v>775</v>
      </c>
      <c r="AA397">
        <v>3</v>
      </c>
      <c r="AB397">
        <v>21.1</v>
      </c>
    </row>
    <row r="398" spans="1:28" hidden="1" x14ac:dyDescent="0.3">
      <c r="A398">
        <v>221</v>
      </c>
      <c r="B398" t="s">
        <v>111</v>
      </c>
      <c r="C398" t="s">
        <v>112</v>
      </c>
      <c r="D398">
        <v>144</v>
      </c>
      <c r="F398" t="s">
        <v>285</v>
      </c>
      <c r="G398">
        <v>180</v>
      </c>
      <c r="I398">
        <v>1</v>
      </c>
      <c r="J398" t="s">
        <v>282</v>
      </c>
      <c r="K398">
        <v>2007</v>
      </c>
      <c r="L398">
        <v>1</v>
      </c>
      <c r="M398">
        <v>1</v>
      </c>
      <c r="N398">
        <v>3</v>
      </c>
      <c r="O398" s="1">
        <v>17898</v>
      </c>
      <c r="P398">
        <v>3</v>
      </c>
      <c r="Q398" s="1">
        <v>36588</v>
      </c>
      <c r="R398">
        <v>1</v>
      </c>
      <c r="S398">
        <v>0</v>
      </c>
      <c r="V398">
        <v>775</v>
      </c>
      <c r="Z398">
        <v>775</v>
      </c>
      <c r="AA398">
        <v>3</v>
      </c>
      <c r="AB398">
        <v>21.1</v>
      </c>
    </row>
    <row r="399" spans="1:28" hidden="1" x14ac:dyDescent="0.3">
      <c r="A399">
        <v>221</v>
      </c>
      <c r="B399" t="s">
        <v>111</v>
      </c>
      <c r="C399" t="s">
        <v>112</v>
      </c>
      <c r="D399">
        <v>144</v>
      </c>
      <c r="F399" t="s">
        <v>285</v>
      </c>
      <c r="G399">
        <v>180</v>
      </c>
      <c r="I399">
        <v>1</v>
      </c>
      <c r="J399" t="s">
        <v>282</v>
      </c>
      <c r="K399">
        <v>2008</v>
      </c>
      <c r="L399">
        <v>1</v>
      </c>
      <c r="M399">
        <v>1</v>
      </c>
      <c r="N399">
        <v>3</v>
      </c>
      <c r="O399" s="1">
        <v>17898</v>
      </c>
      <c r="P399">
        <v>3</v>
      </c>
      <c r="Q399" s="1">
        <v>36588</v>
      </c>
      <c r="R399">
        <v>1</v>
      </c>
      <c r="S399">
        <v>0</v>
      </c>
      <c r="V399">
        <v>775</v>
      </c>
      <c r="Z399">
        <v>775</v>
      </c>
      <c r="AA399">
        <v>3</v>
      </c>
      <c r="AB399">
        <v>21.1</v>
      </c>
    </row>
    <row r="400" spans="1:28" hidden="1" x14ac:dyDescent="0.3">
      <c r="A400">
        <v>221</v>
      </c>
      <c r="B400" t="s">
        <v>111</v>
      </c>
      <c r="C400" t="s">
        <v>112</v>
      </c>
      <c r="D400">
        <v>144</v>
      </c>
      <c r="F400" t="s">
        <v>285</v>
      </c>
      <c r="G400">
        <v>180</v>
      </c>
      <c r="I400">
        <v>1</v>
      </c>
      <c r="J400" t="s">
        <v>282</v>
      </c>
      <c r="K400">
        <v>2009</v>
      </c>
      <c r="L400">
        <v>1</v>
      </c>
      <c r="M400">
        <v>1</v>
      </c>
      <c r="N400">
        <v>3</v>
      </c>
      <c r="O400" s="1">
        <v>17898</v>
      </c>
      <c r="P400">
        <v>3</v>
      </c>
      <c r="Q400" s="1">
        <v>36588</v>
      </c>
      <c r="R400">
        <v>1</v>
      </c>
      <c r="S400">
        <v>0</v>
      </c>
      <c r="V400">
        <v>775</v>
      </c>
      <c r="Z400">
        <v>775</v>
      </c>
      <c r="AA400">
        <v>3</v>
      </c>
      <c r="AB400">
        <v>21.1</v>
      </c>
    </row>
    <row r="401" spans="1:28" hidden="1" x14ac:dyDescent="0.3">
      <c r="A401">
        <v>221</v>
      </c>
      <c r="B401" t="s">
        <v>111</v>
      </c>
      <c r="C401" t="s">
        <v>112</v>
      </c>
      <c r="D401">
        <v>144</v>
      </c>
      <c r="F401" t="s">
        <v>288</v>
      </c>
      <c r="G401" t="s">
        <v>289</v>
      </c>
      <c r="I401">
        <v>1</v>
      </c>
      <c r="J401" t="s">
        <v>282</v>
      </c>
      <c r="K401">
        <v>2010</v>
      </c>
      <c r="L401">
        <v>1</v>
      </c>
      <c r="M401">
        <v>1</v>
      </c>
      <c r="N401">
        <v>3</v>
      </c>
      <c r="O401" s="1">
        <v>17898</v>
      </c>
      <c r="P401">
        <v>3</v>
      </c>
      <c r="Q401" s="1">
        <v>36588</v>
      </c>
      <c r="R401">
        <v>1</v>
      </c>
      <c r="S401">
        <v>0</v>
      </c>
      <c r="V401">
        <v>775</v>
      </c>
      <c r="Z401">
        <v>775</v>
      </c>
      <c r="AA401">
        <v>3</v>
      </c>
      <c r="AB401">
        <v>21.1</v>
      </c>
    </row>
    <row r="402" spans="1:28" hidden="1" x14ac:dyDescent="0.3">
      <c r="A402">
        <v>221</v>
      </c>
      <c r="B402" t="s">
        <v>111</v>
      </c>
      <c r="C402" t="s">
        <v>112</v>
      </c>
      <c r="D402">
        <v>144</v>
      </c>
      <c r="F402" t="s">
        <v>288</v>
      </c>
      <c r="G402" t="s">
        <v>289</v>
      </c>
      <c r="I402">
        <v>1</v>
      </c>
      <c r="J402" t="s">
        <v>282</v>
      </c>
      <c r="K402">
        <v>2011</v>
      </c>
      <c r="L402">
        <v>1</v>
      </c>
      <c r="M402">
        <v>1</v>
      </c>
      <c r="N402">
        <v>3</v>
      </c>
      <c r="O402" s="1">
        <v>17898</v>
      </c>
      <c r="P402">
        <v>3</v>
      </c>
      <c r="Q402" s="1">
        <v>36588</v>
      </c>
      <c r="R402">
        <v>1</v>
      </c>
      <c r="S402">
        <v>1</v>
      </c>
      <c r="T402" s="1">
        <v>40908</v>
      </c>
      <c r="V402">
        <v>775</v>
      </c>
      <c r="Z402">
        <v>775</v>
      </c>
      <c r="AA402">
        <v>3</v>
      </c>
      <c r="AB402">
        <v>21.1</v>
      </c>
    </row>
    <row r="403" spans="1:28" hidden="1" x14ac:dyDescent="0.3">
      <c r="A403">
        <v>221</v>
      </c>
      <c r="B403" t="s">
        <v>111</v>
      </c>
      <c r="C403" t="s">
        <v>112</v>
      </c>
      <c r="D403">
        <v>144</v>
      </c>
      <c r="F403" t="s">
        <v>290</v>
      </c>
      <c r="G403">
        <v>1107</v>
      </c>
      <c r="I403">
        <v>1</v>
      </c>
      <c r="J403" t="s">
        <v>282</v>
      </c>
      <c r="K403">
        <v>2013</v>
      </c>
      <c r="L403">
        <v>1</v>
      </c>
      <c r="M403">
        <v>1</v>
      </c>
      <c r="N403">
        <v>3</v>
      </c>
      <c r="O403" s="1">
        <v>17898</v>
      </c>
      <c r="P403">
        <v>3</v>
      </c>
      <c r="Q403" s="1">
        <v>41393</v>
      </c>
      <c r="R403">
        <v>1</v>
      </c>
      <c r="S403">
        <v>1</v>
      </c>
      <c r="T403" s="1">
        <v>41393</v>
      </c>
      <c r="V403">
        <v>775</v>
      </c>
      <c r="Z403">
        <v>775</v>
      </c>
      <c r="AA403">
        <v>3</v>
      </c>
      <c r="AB403">
        <v>21.1</v>
      </c>
    </row>
    <row r="404" spans="1:28" hidden="1" x14ac:dyDescent="0.3">
      <c r="A404">
        <v>222</v>
      </c>
      <c r="B404" t="s">
        <v>111</v>
      </c>
      <c r="C404" t="s">
        <v>112</v>
      </c>
      <c r="D404">
        <v>144</v>
      </c>
      <c r="F404" t="s">
        <v>291</v>
      </c>
      <c r="G404" t="s">
        <v>292</v>
      </c>
      <c r="I404">
        <v>2</v>
      </c>
      <c r="K404">
        <v>1948</v>
      </c>
      <c r="L404">
        <v>2</v>
      </c>
      <c r="M404">
        <v>1</v>
      </c>
      <c r="N404">
        <v>3</v>
      </c>
      <c r="O404" s="1">
        <v>17592</v>
      </c>
      <c r="P404">
        <v>4</v>
      </c>
      <c r="Q404" s="1">
        <v>17592</v>
      </c>
      <c r="R404">
        <v>4</v>
      </c>
      <c r="S404">
        <v>0</v>
      </c>
      <c r="V404">
        <v>775</v>
      </c>
      <c r="Z404">
        <v>775</v>
      </c>
      <c r="AA404">
        <v>3</v>
      </c>
      <c r="AB404">
        <v>21.1</v>
      </c>
    </row>
    <row r="405" spans="1:28" hidden="1" x14ac:dyDescent="0.3">
      <c r="A405">
        <v>222</v>
      </c>
      <c r="B405" t="s">
        <v>111</v>
      </c>
      <c r="C405" t="s">
        <v>112</v>
      </c>
      <c r="D405">
        <v>144</v>
      </c>
      <c r="F405" t="s">
        <v>291</v>
      </c>
      <c r="G405" t="s">
        <v>292</v>
      </c>
      <c r="I405">
        <v>2</v>
      </c>
      <c r="K405">
        <v>1949</v>
      </c>
      <c r="L405">
        <v>2</v>
      </c>
      <c r="M405">
        <v>1</v>
      </c>
      <c r="N405">
        <v>3</v>
      </c>
      <c r="O405" s="1">
        <v>17592</v>
      </c>
      <c r="P405">
        <v>4</v>
      </c>
      <c r="Q405" s="1">
        <v>17592</v>
      </c>
      <c r="R405">
        <v>4</v>
      </c>
      <c r="S405">
        <v>0</v>
      </c>
      <c r="V405">
        <v>775</v>
      </c>
      <c r="Z405">
        <v>775</v>
      </c>
      <c r="AA405">
        <v>3</v>
      </c>
      <c r="AB405">
        <v>21.1</v>
      </c>
    </row>
    <row r="406" spans="1:28" hidden="1" x14ac:dyDescent="0.3">
      <c r="A406">
        <v>222</v>
      </c>
      <c r="B406" t="s">
        <v>111</v>
      </c>
      <c r="C406" t="s">
        <v>112</v>
      </c>
      <c r="D406">
        <v>144</v>
      </c>
      <c r="F406" t="s">
        <v>291</v>
      </c>
      <c r="G406" t="s">
        <v>292</v>
      </c>
      <c r="I406">
        <v>2</v>
      </c>
      <c r="K406">
        <v>1950</v>
      </c>
      <c r="L406">
        <v>2</v>
      </c>
      <c r="M406">
        <v>1</v>
      </c>
      <c r="N406">
        <v>3</v>
      </c>
      <c r="O406" s="1">
        <v>17592</v>
      </c>
      <c r="P406">
        <v>4</v>
      </c>
      <c r="Q406" s="1">
        <v>17592</v>
      </c>
      <c r="R406">
        <v>4</v>
      </c>
      <c r="S406">
        <v>0</v>
      </c>
      <c r="V406">
        <v>775</v>
      </c>
      <c r="Z406">
        <v>775</v>
      </c>
      <c r="AA406">
        <v>3</v>
      </c>
      <c r="AB406">
        <v>21.1</v>
      </c>
    </row>
    <row r="407" spans="1:28" hidden="1" x14ac:dyDescent="0.3">
      <c r="A407">
        <v>222</v>
      </c>
      <c r="B407" t="s">
        <v>111</v>
      </c>
      <c r="C407" t="s">
        <v>112</v>
      </c>
      <c r="D407">
        <v>144</v>
      </c>
      <c r="F407" t="s">
        <v>293</v>
      </c>
      <c r="G407" t="s">
        <v>294</v>
      </c>
      <c r="I407">
        <v>2</v>
      </c>
      <c r="K407">
        <v>1951</v>
      </c>
      <c r="L407">
        <v>2</v>
      </c>
      <c r="M407">
        <v>1</v>
      </c>
      <c r="N407">
        <v>3</v>
      </c>
      <c r="O407" s="1">
        <v>17592</v>
      </c>
      <c r="P407">
        <v>4</v>
      </c>
      <c r="Q407" s="1">
        <v>17592</v>
      </c>
      <c r="R407">
        <v>4</v>
      </c>
      <c r="S407">
        <v>0</v>
      </c>
      <c r="V407">
        <v>775</v>
      </c>
      <c r="Z407">
        <v>775</v>
      </c>
      <c r="AA407">
        <v>3</v>
      </c>
      <c r="AB407">
        <v>21.1</v>
      </c>
    </row>
    <row r="408" spans="1:28" hidden="1" x14ac:dyDescent="0.3">
      <c r="A408">
        <v>222</v>
      </c>
      <c r="B408" t="s">
        <v>111</v>
      </c>
      <c r="C408" t="s">
        <v>112</v>
      </c>
      <c r="D408">
        <v>144</v>
      </c>
      <c r="F408" t="s">
        <v>293</v>
      </c>
      <c r="G408" t="s">
        <v>294</v>
      </c>
      <c r="I408">
        <v>2</v>
      </c>
      <c r="K408">
        <v>1952</v>
      </c>
      <c r="L408">
        <v>2</v>
      </c>
      <c r="M408">
        <v>1</v>
      </c>
      <c r="N408">
        <v>3</v>
      </c>
      <c r="O408" s="1">
        <v>17592</v>
      </c>
      <c r="P408">
        <v>4</v>
      </c>
      <c r="Q408" s="1">
        <v>17592</v>
      </c>
      <c r="R408">
        <v>4</v>
      </c>
      <c r="S408">
        <v>0</v>
      </c>
      <c r="V408">
        <v>775</v>
      </c>
      <c r="Z408">
        <v>775</v>
      </c>
      <c r="AA408">
        <v>3</v>
      </c>
      <c r="AB408">
        <v>21.1</v>
      </c>
    </row>
    <row r="409" spans="1:28" hidden="1" x14ac:dyDescent="0.3">
      <c r="A409">
        <v>222</v>
      </c>
      <c r="B409" t="s">
        <v>111</v>
      </c>
      <c r="C409" t="s">
        <v>112</v>
      </c>
      <c r="D409">
        <v>144</v>
      </c>
      <c r="F409" t="s">
        <v>293</v>
      </c>
      <c r="G409" t="s">
        <v>294</v>
      </c>
      <c r="I409">
        <v>2</v>
      </c>
      <c r="K409">
        <v>1953</v>
      </c>
      <c r="L409">
        <v>2</v>
      </c>
      <c r="M409">
        <v>1</v>
      </c>
      <c r="N409">
        <v>3</v>
      </c>
      <c r="O409" s="1">
        <v>17592</v>
      </c>
      <c r="P409">
        <v>4</v>
      </c>
      <c r="Q409" s="1">
        <v>17592</v>
      </c>
      <c r="R409">
        <v>4</v>
      </c>
      <c r="S409">
        <v>0</v>
      </c>
      <c r="V409">
        <v>775</v>
      </c>
      <c r="Z409">
        <v>775</v>
      </c>
      <c r="AA409">
        <v>3</v>
      </c>
      <c r="AB409">
        <v>21.1</v>
      </c>
    </row>
    <row r="410" spans="1:28" hidden="1" x14ac:dyDescent="0.3">
      <c r="A410">
        <v>222</v>
      </c>
      <c r="B410" t="s">
        <v>111</v>
      </c>
      <c r="C410" t="s">
        <v>112</v>
      </c>
      <c r="D410">
        <v>144</v>
      </c>
      <c r="F410" t="s">
        <v>295</v>
      </c>
      <c r="G410">
        <v>182</v>
      </c>
      <c r="I410">
        <v>2</v>
      </c>
      <c r="K410">
        <v>1954</v>
      </c>
      <c r="L410">
        <v>1</v>
      </c>
      <c r="M410">
        <v>1</v>
      </c>
      <c r="N410">
        <v>3</v>
      </c>
      <c r="O410" s="1">
        <v>17592</v>
      </c>
      <c r="P410">
        <v>4</v>
      </c>
      <c r="Q410" s="1">
        <v>17592</v>
      </c>
      <c r="R410">
        <v>4</v>
      </c>
      <c r="S410">
        <v>0</v>
      </c>
      <c r="V410">
        <v>775</v>
      </c>
      <c r="Z410">
        <v>775</v>
      </c>
      <c r="AA410">
        <v>3</v>
      </c>
      <c r="AB410">
        <v>21.1</v>
      </c>
    </row>
    <row r="411" spans="1:28" hidden="1" x14ac:dyDescent="0.3">
      <c r="A411">
        <v>222</v>
      </c>
      <c r="B411" t="s">
        <v>111</v>
      </c>
      <c r="C411" t="s">
        <v>112</v>
      </c>
      <c r="D411">
        <v>144</v>
      </c>
      <c r="F411" t="s">
        <v>295</v>
      </c>
      <c r="G411">
        <v>182</v>
      </c>
      <c r="I411">
        <v>2</v>
      </c>
      <c r="K411">
        <v>1955</v>
      </c>
      <c r="L411">
        <v>1</v>
      </c>
      <c r="M411">
        <v>1</v>
      </c>
      <c r="N411">
        <v>3</v>
      </c>
      <c r="O411" s="1">
        <v>17592</v>
      </c>
      <c r="P411">
        <v>4</v>
      </c>
      <c r="Q411" s="1">
        <v>17592</v>
      </c>
      <c r="R411">
        <v>4</v>
      </c>
      <c r="S411">
        <v>0</v>
      </c>
      <c r="V411">
        <v>775</v>
      </c>
      <c r="Z411">
        <v>775</v>
      </c>
      <c r="AA411">
        <v>3</v>
      </c>
      <c r="AB411">
        <v>21.1</v>
      </c>
    </row>
    <row r="412" spans="1:28" hidden="1" x14ac:dyDescent="0.3">
      <c r="A412">
        <v>222</v>
      </c>
      <c r="B412" t="s">
        <v>111</v>
      </c>
      <c r="C412" t="s">
        <v>112</v>
      </c>
      <c r="D412">
        <v>144</v>
      </c>
      <c r="F412" t="s">
        <v>295</v>
      </c>
      <c r="G412">
        <v>182</v>
      </c>
      <c r="I412">
        <v>2</v>
      </c>
      <c r="K412">
        <v>1956</v>
      </c>
      <c r="L412">
        <v>1</v>
      </c>
      <c r="M412">
        <v>1</v>
      </c>
      <c r="N412">
        <v>3</v>
      </c>
      <c r="O412" s="1">
        <v>17592</v>
      </c>
      <c r="P412">
        <v>4</v>
      </c>
      <c r="Q412" s="1">
        <v>17592</v>
      </c>
      <c r="R412">
        <v>4</v>
      </c>
      <c r="S412">
        <v>0</v>
      </c>
      <c r="V412">
        <v>775</v>
      </c>
      <c r="Z412">
        <v>775</v>
      </c>
      <c r="AA412">
        <v>3</v>
      </c>
      <c r="AB412">
        <v>21.1</v>
      </c>
    </row>
    <row r="413" spans="1:28" hidden="1" x14ac:dyDescent="0.3">
      <c r="A413">
        <v>222</v>
      </c>
      <c r="B413" t="s">
        <v>111</v>
      </c>
      <c r="C413" t="s">
        <v>112</v>
      </c>
      <c r="D413">
        <v>144</v>
      </c>
      <c r="F413" t="s">
        <v>295</v>
      </c>
      <c r="G413">
        <v>182</v>
      </c>
      <c r="I413">
        <v>2</v>
      </c>
      <c r="K413">
        <v>1957</v>
      </c>
      <c r="L413">
        <v>1</v>
      </c>
      <c r="M413">
        <v>1</v>
      </c>
      <c r="N413">
        <v>3</v>
      </c>
      <c r="O413" s="1">
        <v>17592</v>
      </c>
      <c r="P413">
        <v>4</v>
      </c>
      <c r="Q413" s="1">
        <v>17592</v>
      </c>
      <c r="R413">
        <v>4</v>
      </c>
      <c r="S413">
        <v>0</v>
      </c>
      <c r="V413">
        <v>775</v>
      </c>
      <c r="Z413">
        <v>775</v>
      </c>
      <c r="AA413">
        <v>3</v>
      </c>
      <c r="AB413">
        <v>21.1</v>
      </c>
    </row>
    <row r="414" spans="1:28" hidden="1" x14ac:dyDescent="0.3">
      <c r="A414">
        <v>222</v>
      </c>
      <c r="B414" t="s">
        <v>111</v>
      </c>
      <c r="C414" t="s">
        <v>112</v>
      </c>
      <c r="D414">
        <v>144</v>
      </c>
      <c r="F414" t="s">
        <v>295</v>
      </c>
      <c r="G414">
        <v>182</v>
      </c>
      <c r="I414">
        <v>2</v>
      </c>
      <c r="K414">
        <v>1958</v>
      </c>
      <c r="L414">
        <v>1</v>
      </c>
      <c r="M414">
        <v>1</v>
      </c>
      <c r="N414">
        <v>3</v>
      </c>
      <c r="O414" s="1">
        <v>17592</v>
      </c>
      <c r="P414">
        <v>4</v>
      </c>
      <c r="Q414" s="1">
        <v>17592</v>
      </c>
      <c r="R414">
        <v>4</v>
      </c>
      <c r="S414">
        <v>0</v>
      </c>
      <c r="V414">
        <v>775</v>
      </c>
      <c r="Z414">
        <v>775</v>
      </c>
      <c r="AA414">
        <v>3</v>
      </c>
      <c r="AB414">
        <v>21.1</v>
      </c>
    </row>
    <row r="415" spans="1:28" hidden="1" x14ac:dyDescent="0.3">
      <c r="A415">
        <v>222</v>
      </c>
      <c r="B415" t="s">
        <v>111</v>
      </c>
      <c r="C415" t="s">
        <v>112</v>
      </c>
      <c r="D415">
        <v>144</v>
      </c>
      <c r="F415" t="s">
        <v>295</v>
      </c>
      <c r="G415">
        <v>182</v>
      </c>
      <c r="I415">
        <v>2</v>
      </c>
      <c r="K415">
        <v>1959</v>
      </c>
      <c r="L415">
        <v>1</v>
      </c>
      <c r="M415">
        <v>1</v>
      </c>
      <c r="N415">
        <v>3</v>
      </c>
      <c r="O415" s="1">
        <v>17592</v>
      </c>
      <c r="P415">
        <v>4</v>
      </c>
      <c r="Q415" s="1">
        <v>17592</v>
      </c>
      <c r="R415">
        <v>4</v>
      </c>
      <c r="S415">
        <v>0</v>
      </c>
      <c r="V415">
        <v>775</v>
      </c>
      <c r="Z415">
        <v>775</v>
      </c>
      <c r="AA415">
        <v>3</v>
      </c>
      <c r="AB415">
        <v>21.1</v>
      </c>
    </row>
    <row r="416" spans="1:28" hidden="1" x14ac:dyDescent="0.3">
      <c r="A416">
        <v>222</v>
      </c>
      <c r="B416" t="s">
        <v>111</v>
      </c>
      <c r="C416" t="s">
        <v>112</v>
      </c>
      <c r="D416">
        <v>144</v>
      </c>
      <c r="F416" t="s">
        <v>295</v>
      </c>
      <c r="G416">
        <v>182</v>
      </c>
      <c r="I416">
        <v>2</v>
      </c>
      <c r="K416">
        <v>1960</v>
      </c>
      <c r="L416">
        <v>1</v>
      </c>
      <c r="M416">
        <v>1</v>
      </c>
      <c r="N416">
        <v>3</v>
      </c>
      <c r="O416" s="1">
        <v>17592</v>
      </c>
      <c r="P416">
        <v>4</v>
      </c>
      <c r="Q416" s="1">
        <v>17592</v>
      </c>
      <c r="R416">
        <v>4</v>
      </c>
      <c r="S416">
        <v>0</v>
      </c>
      <c r="V416">
        <v>775</v>
      </c>
      <c r="Z416">
        <v>775</v>
      </c>
      <c r="AA416">
        <v>3</v>
      </c>
      <c r="AB416">
        <v>21.1</v>
      </c>
    </row>
    <row r="417" spans="1:28" hidden="1" x14ac:dyDescent="0.3">
      <c r="A417">
        <v>222</v>
      </c>
      <c r="B417" t="s">
        <v>111</v>
      </c>
      <c r="C417" t="s">
        <v>112</v>
      </c>
      <c r="D417">
        <v>144</v>
      </c>
      <c r="F417" t="s">
        <v>295</v>
      </c>
      <c r="G417">
        <v>182</v>
      </c>
      <c r="I417">
        <v>2</v>
      </c>
      <c r="K417">
        <v>1961</v>
      </c>
      <c r="L417">
        <v>1</v>
      </c>
      <c r="M417">
        <v>1</v>
      </c>
      <c r="N417">
        <v>3</v>
      </c>
      <c r="O417" s="1">
        <v>17592</v>
      </c>
      <c r="P417">
        <v>4</v>
      </c>
      <c r="Q417" s="1">
        <v>17592</v>
      </c>
      <c r="R417">
        <v>4</v>
      </c>
      <c r="S417">
        <v>0</v>
      </c>
      <c r="V417">
        <v>775</v>
      </c>
      <c r="Z417">
        <v>775</v>
      </c>
      <c r="AA417">
        <v>3</v>
      </c>
      <c r="AB417">
        <v>21.1</v>
      </c>
    </row>
    <row r="418" spans="1:28" hidden="1" x14ac:dyDescent="0.3">
      <c r="A418">
        <v>222</v>
      </c>
      <c r="B418" t="s">
        <v>111</v>
      </c>
      <c r="C418" t="s">
        <v>112</v>
      </c>
      <c r="D418">
        <v>144</v>
      </c>
      <c r="F418" t="s">
        <v>295</v>
      </c>
      <c r="G418">
        <v>182</v>
      </c>
      <c r="I418">
        <v>2</v>
      </c>
      <c r="K418">
        <v>1962</v>
      </c>
      <c r="L418">
        <v>1</v>
      </c>
      <c r="M418">
        <v>1</v>
      </c>
      <c r="N418">
        <v>3</v>
      </c>
      <c r="O418" s="1">
        <v>17592</v>
      </c>
      <c r="P418">
        <v>4</v>
      </c>
      <c r="Q418" s="1">
        <v>17592</v>
      </c>
      <c r="R418">
        <v>4</v>
      </c>
      <c r="S418">
        <v>0</v>
      </c>
      <c r="V418">
        <v>775</v>
      </c>
      <c r="Z418">
        <v>775</v>
      </c>
      <c r="AA418">
        <v>3</v>
      </c>
      <c r="AB418">
        <v>21.1</v>
      </c>
    </row>
    <row r="419" spans="1:28" hidden="1" x14ac:dyDescent="0.3">
      <c r="A419">
        <v>222</v>
      </c>
      <c r="B419" t="s">
        <v>111</v>
      </c>
      <c r="C419" t="s">
        <v>112</v>
      </c>
      <c r="D419">
        <v>144</v>
      </c>
      <c r="F419" t="s">
        <v>295</v>
      </c>
      <c r="G419">
        <v>182</v>
      </c>
      <c r="I419">
        <v>2</v>
      </c>
      <c r="K419">
        <v>1963</v>
      </c>
      <c r="L419">
        <v>1</v>
      </c>
      <c r="M419">
        <v>1</v>
      </c>
      <c r="N419">
        <v>3</v>
      </c>
      <c r="O419" s="1">
        <v>17592</v>
      </c>
      <c r="P419">
        <v>4</v>
      </c>
      <c r="Q419" s="1">
        <v>17592</v>
      </c>
      <c r="R419">
        <v>4</v>
      </c>
      <c r="S419">
        <v>0</v>
      </c>
      <c r="V419">
        <v>775</v>
      </c>
      <c r="Z419">
        <v>775</v>
      </c>
      <c r="AA419">
        <v>3</v>
      </c>
      <c r="AB419">
        <v>21.1</v>
      </c>
    </row>
    <row r="420" spans="1:28" hidden="1" x14ac:dyDescent="0.3">
      <c r="A420">
        <v>222</v>
      </c>
      <c r="B420" t="s">
        <v>111</v>
      </c>
      <c r="C420" t="s">
        <v>112</v>
      </c>
      <c r="D420">
        <v>144</v>
      </c>
      <c r="F420" t="s">
        <v>295</v>
      </c>
      <c r="G420">
        <v>182</v>
      </c>
      <c r="I420">
        <v>2</v>
      </c>
      <c r="K420">
        <v>1964</v>
      </c>
      <c r="L420">
        <v>1</v>
      </c>
      <c r="M420">
        <v>1</v>
      </c>
      <c r="N420">
        <v>3</v>
      </c>
      <c r="O420" s="1">
        <v>17592</v>
      </c>
      <c r="P420">
        <v>4</v>
      </c>
      <c r="Q420" s="1">
        <v>17592</v>
      </c>
      <c r="R420">
        <v>4</v>
      </c>
      <c r="S420">
        <v>0</v>
      </c>
      <c r="V420">
        <v>775</v>
      </c>
      <c r="Z420">
        <v>775</v>
      </c>
      <c r="AA420">
        <v>3</v>
      </c>
      <c r="AB420">
        <v>21.1</v>
      </c>
    </row>
    <row r="421" spans="1:28" hidden="1" x14ac:dyDescent="0.3">
      <c r="A421">
        <v>222</v>
      </c>
      <c r="B421" t="s">
        <v>111</v>
      </c>
      <c r="C421" t="s">
        <v>112</v>
      </c>
      <c r="D421">
        <v>144</v>
      </c>
      <c r="F421" t="s">
        <v>295</v>
      </c>
      <c r="G421">
        <v>182</v>
      </c>
      <c r="I421">
        <v>2</v>
      </c>
      <c r="K421">
        <v>1965</v>
      </c>
      <c r="L421">
        <v>1</v>
      </c>
      <c r="M421">
        <v>1</v>
      </c>
      <c r="N421">
        <v>3</v>
      </c>
      <c r="O421" s="1">
        <v>17592</v>
      </c>
      <c r="P421">
        <v>4</v>
      </c>
      <c r="Q421" s="1">
        <v>17592</v>
      </c>
      <c r="R421">
        <v>4</v>
      </c>
      <c r="S421">
        <v>0</v>
      </c>
      <c r="V421">
        <v>775</v>
      </c>
      <c r="Z421">
        <v>775</v>
      </c>
      <c r="AA421">
        <v>3</v>
      </c>
      <c r="AB421">
        <v>21.1</v>
      </c>
    </row>
    <row r="422" spans="1:28" hidden="1" x14ac:dyDescent="0.3">
      <c r="A422">
        <v>222</v>
      </c>
      <c r="B422" t="s">
        <v>111</v>
      </c>
      <c r="C422" t="s">
        <v>112</v>
      </c>
      <c r="D422">
        <v>144</v>
      </c>
      <c r="F422" t="s">
        <v>295</v>
      </c>
      <c r="G422">
        <v>182</v>
      </c>
      <c r="I422">
        <v>2</v>
      </c>
      <c r="K422">
        <v>1966</v>
      </c>
      <c r="L422">
        <v>1</v>
      </c>
      <c r="M422">
        <v>1</v>
      </c>
      <c r="N422">
        <v>3</v>
      </c>
      <c r="O422" s="1">
        <v>17592</v>
      </c>
      <c r="P422">
        <v>4</v>
      </c>
      <c r="Q422" s="1">
        <v>17592</v>
      </c>
      <c r="R422">
        <v>4</v>
      </c>
      <c r="S422">
        <v>0</v>
      </c>
      <c r="V422">
        <v>775</v>
      </c>
      <c r="Z422">
        <v>775</v>
      </c>
      <c r="AA422">
        <v>3</v>
      </c>
      <c r="AB422">
        <v>21.1</v>
      </c>
    </row>
    <row r="423" spans="1:28" hidden="1" x14ac:dyDescent="0.3">
      <c r="A423">
        <v>222</v>
      </c>
      <c r="B423" t="s">
        <v>111</v>
      </c>
      <c r="C423" t="s">
        <v>112</v>
      </c>
      <c r="D423">
        <v>144</v>
      </c>
      <c r="F423" t="s">
        <v>295</v>
      </c>
      <c r="G423">
        <v>182</v>
      </c>
      <c r="I423">
        <v>2</v>
      </c>
      <c r="K423">
        <v>1967</v>
      </c>
      <c r="L423">
        <v>1</v>
      </c>
      <c r="M423">
        <v>1</v>
      </c>
      <c r="N423">
        <v>3</v>
      </c>
      <c r="O423" s="1">
        <v>17592</v>
      </c>
      <c r="P423">
        <v>4</v>
      </c>
      <c r="Q423" s="1">
        <v>17592</v>
      </c>
      <c r="R423">
        <v>4</v>
      </c>
      <c r="S423">
        <v>0</v>
      </c>
      <c r="V423">
        <v>775</v>
      </c>
      <c r="Z423">
        <v>775</v>
      </c>
      <c r="AA423">
        <v>3</v>
      </c>
      <c r="AB423">
        <v>21.1</v>
      </c>
    </row>
    <row r="424" spans="1:28" hidden="1" x14ac:dyDescent="0.3">
      <c r="A424">
        <v>222</v>
      </c>
      <c r="B424" t="s">
        <v>111</v>
      </c>
      <c r="C424" t="s">
        <v>112</v>
      </c>
      <c r="D424">
        <v>144</v>
      </c>
      <c r="F424" t="s">
        <v>295</v>
      </c>
      <c r="G424">
        <v>182</v>
      </c>
      <c r="I424">
        <v>2</v>
      </c>
      <c r="K424">
        <v>1968</v>
      </c>
      <c r="L424">
        <v>2</v>
      </c>
      <c r="M424">
        <v>1</v>
      </c>
      <c r="N424">
        <v>3</v>
      </c>
      <c r="O424" s="1">
        <v>17592</v>
      </c>
      <c r="P424">
        <v>4</v>
      </c>
      <c r="Q424" s="1">
        <v>17592</v>
      </c>
      <c r="R424">
        <v>4</v>
      </c>
      <c r="S424">
        <v>0</v>
      </c>
      <c r="V424">
        <v>775</v>
      </c>
      <c r="Z424">
        <v>775</v>
      </c>
      <c r="AA424">
        <v>3</v>
      </c>
      <c r="AB424">
        <v>21.1</v>
      </c>
    </row>
    <row r="425" spans="1:28" hidden="1" x14ac:dyDescent="0.3">
      <c r="A425">
        <v>222</v>
      </c>
      <c r="B425" t="s">
        <v>111</v>
      </c>
      <c r="C425" t="s">
        <v>112</v>
      </c>
      <c r="D425">
        <v>144</v>
      </c>
      <c r="F425" t="s">
        <v>295</v>
      </c>
      <c r="G425">
        <v>182</v>
      </c>
      <c r="I425">
        <v>2</v>
      </c>
      <c r="K425">
        <v>1969</v>
      </c>
      <c r="L425">
        <v>2</v>
      </c>
      <c r="M425">
        <v>1</v>
      </c>
      <c r="N425">
        <v>3</v>
      </c>
      <c r="O425" s="1">
        <v>17592</v>
      </c>
      <c r="P425">
        <v>4</v>
      </c>
      <c r="Q425" s="1">
        <v>17592</v>
      </c>
      <c r="R425">
        <v>4</v>
      </c>
      <c r="S425">
        <v>0</v>
      </c>
      <c r="V425">
        <v>775</v>
      </c>
      <c r="Z425">
        <v>775</v>
      </c>
      <c r="AA425">
        <v>3</v>
      </c>
      <c r="AB425">
        <v>21.1</v>
      </c>
    </row>
    <row r="426" spans="1:28" hidden="1" x14ac:dyDescent="0.3">
      <c r="A426">
        <v>222</v>
      </c>
      <c r="B426" t="s">
        <v>111</v>
      </c>
      <c r="C426" t="s">
        <v>112</v>
      </c>
      <c r="D426">
        <v>144</v>
      </c>
      <c r="F426" t="s">
        <v>296</v>
      </c>
      <c r="G426" t="s">
        <v>297</v>
      </c>
      <c r="I426">
        <v>2</v>
      </c>
      <c r="K426">
        <v>1970</v>
      </c>
      <c r="L426">
        <v>2</v>
      </c>
      <c r="M426">
        <v>1</v>
      </c>
      <c r="N426">
        <v>3</v>
      </c>
      <c r="O426" s="1">
        <v>17592</v>
      </c>
      <c r="P426">
        <v>4</v>
      </c>
      <c r="Q426" s="1">
        <v>17592</v>
      </c>
      <c r="R426">
        <v>4</v>
      </c>
      <c r="S426">
        <v>0</v>
      </c>
      <c r="V426">
        <v>775</v>
      </c>
      <c r="Z426">
        <v>775</v>
      </c>
      <c r="AA426">
        <v>3</v>
      </c>
      <c r="AB426">
        <v>21.1</v>
      </c>
    </row>
    <row r="427" spans="1:28" hidden="1" x14ac:dyDescent="0.3">
      <c r="A427">
        <v>222</v>
      </c>
      <c r="B427" t="s">
        <v>111</v>
      </c>
      <c r="C427" t="s">
        <v>112</v>
      </c>
      <c r="D427">
        <v>144</v>
      </c>
      <c r="F427" t="s">
        <v>295</v>
      </c>
      <c r="G427">
        <v>182</v>
      </c>
      <c r="I427">
        <v>2</v>
      </c>
      <c r="K427">
        <v>1971</v>
      </c>
      <c r="L427">
        <v>2</v>
      </c>
      <c r="M427">
        <v>1</v>
      </c>
      <c r="N427">
        <v>3</v>
      </c>
      <c r="O427" s="1">
        <v>17592</v>
      </c>
      <c r="P427">
        <v>4</v>
      </c>
      <c r="Q427" s="1">
        <v>17592</v>
      </c>
      <c r="R427">
        <v>4</v>
      </c>
      <c r="S427">
        <v>0</v>
      </c>
      <c r="V427">
        <v>775</v>
      </c>
      <c r="Z427">
        <v>775</v>
      </c>
      <c r="AA427">
        <v>3</v>
      </c>
      <c r="AB427">
        <v>21.1</v>
      </c>
    </row>
    <row r="428" spans="1:28" hidden="1" x14ac:dyDescent="0.3">
      <c r="A428">
        <v>222</v>
      </c>
      <c r="B428" t="s">
        <v>111</v>
      </c>
      <c r="C428" t="s">
        <v>112</v>
      </c>
      <c r="D428">
        <v>144</v>
      </c>
      <c r="F428" t="s">
        <v>295</v>
      </c>
      <c r="G428">
        <v>182</v>
      </c>
      <c r="I428">
        <v>2</v>
      </c>
      <c r="K428">
        <v>1972</v>
      </c>
      <c r="L428">
        <v>2</v>
      </c>
      <c r="M428">
        <v>1</v>
      </c>
      <c r="N428">
        <v>3</v>
      </c>
      <c r="O428" s="1">
        <v>17592</v>
      </c>
      <c r="P428">
        <v>4</v>
      </c>
      <c r="Q428" s="1">
        <v>17592</v>
      </c>
      <c r="R428">
        <v>4</v>
      </c>
      <c r="S428">
        <v>0</v>
      </c>
      <c r="V428">
        <v>775</v>
      </c>
      <c r="Z428">
        <v>775</v>
      </c>
      <c r="AA428">
        <v>3</v>
      </c>
      <c r="AB428">
        <v>21.1</v>
      </c>
    </row>
    <row r="429" spans="1:28" hidden="1" x14ac:dyDescent="0.3">
      <c r="A429">
        <v>222</v>
      </c>
      <c r="B429" t="s">
        <v>111</v>
      </c>
      <c r="C429" t="s">
        <v>112</v>
      </c>
      <c r="D429">
        <v>144</v>
      </c>
      <c r="F429" t="s">
        <v>295</v>
      </c>
      <c r="G429">
        <v>182</v>
      </c>
      <c r="I429">
        <v>2</v>
      </c>
      <c r="K429">
        <v>1973</v>
      </c>
      <c r="L429">
        <v>2</v>
      </c>
      <c r="M429">
        <v>1</v>
      </c>
      <c r="N429">
        <v>3</v>
      </c>
      <c r="O429" s="1">
        <v>17592</v>
      </c>
      <c r="P429">
        <v>4</v>
      </c>
      <c r="Q429" s="1">
        <v>17592</v>
      </c>
      <c r="R429">
        <v>4</v>
      </c>
      <c r="S429">
        <v>0</v>
      </c>
      <c r="V429">
        <v>775</v>
      </c>
      <c r="Z429">
        <v>775</v>
      </c>
      <c r="AA429">
        <v>3</v>
      </c>
      <c r="AB429">
        <v>21.1</v>
      </c>
    </row>
    <row r="430" spans="1:28" hidden="1" x14ac:dyDescent="0.3">
      <c r="A430">
        <v>222</v>
      </c>
      <c r="B430" t="s">
        <v>111</v>
      </c>
      <c r="C430" t="s">
        <v>112</v>
      </c>
      <c r="D430">
        <v>144</v>
      </c>
      <c r="F430" t="s">
        <v>295</v>
      </c>
      <c r="G430">
        <v>182</v>
      </c>
      <c r="I430">
        <v>2</v>
      </c>
      <c r="K430">
        <v>1974</v>
      </c>
      <c r="L430">
        <v>2</v>
      </c>
      <c r="M430">
        <v>1</v>
      </c>
      <c r="N430">
        <v>3</v>
      </c>
      <c r="O430" s="1">
        <v>17592</v>
      </c>
      <c r="P430">
        <v>4</v>
      </c>
      <c r="Q430" s="1">
        <v>17592</v>
      </c>
      <c r="R430">
        <v>4</v>
      </c>
      <c r="S430">
        <v>0</v>
      </c>
      <c r="V430">
        <v>775</v>
      </c>
      <c r="Z430">
        <v>775</v>
      </c>
      <c r="AA430">
        <v>3</v>
      </c>
      <c r="AB430">
        <v>21.1</v>
      </c>
    </row>
    <row r="431" spans="1:28" hidden="1" x14ac:dyDescent="0.3">
      <c r="A431">
        <v>222</v>
      </c>
      <c r="B431" t="s">
        <v>111</v>
      </c>
      <c r="C431" t="s">
        <v>112</v>
      </c>
      <c r="D431">
        <v>144</v>
      </c>
      <c r="F431" t="s">
        <v>295</v>
      </c>
      <c r="G431">
        <v>182</v>
      </c>
      <c r="I431">
        <v>2</v>
      </c>
      <c r="K431">
        <v>1975</v>
      </c>
      <c r="L431">
        <v>2</v>
      </c>
      <c r="M431">
        <v>1</v>
      </c>
      <c r="N431">
        <v>3</v>
      </c>
      <c r="O431" s="1">
        <v>17592</v>
      </c>
      <c r="P431">
        <v>4</v>
      </c>
      <c r="Q431" s="1">
        <v>17592</v>
      </c>
      <c r="R431">
        <v>4</v>
      </c>
      <c r="S431">
        <v>0</v>
      </c>
      <c r="V431">
        <v>775</v>
      </c>
      <c r="Z431">
        <v>775</v>
      </c>
      <c r="AA431">
        <v>3</v>
      </c>
      <c r="AB431">
        <v>21.1</v>
      </c>
    </row>
    <row r="432" spans="1:28" hidden="1" x14ac:dyDescent="0.3">
      <c r="A432">
        <v>222</v>
      </c>
      <c r="B432" t="s">
        <v>111</v>
      </c>
      <c r="C432" t="s">
        <v>112</v>
      </c>
      <c r="D432">
        <v>144</v>
      </c>
      <c r="F432" t="s">
        <v>295</v>
      </c>
      <c r="G432">
        <v>182</v>
      </c>
      <c r="I432">
        <v>2</v>
      </c>
      <c r="K432">
        <v>1976</v>
      </c>
      <c r="L432">
        <v>2</v>
      </c>
      <c r="M432">
        <v>1</v>
      </c>
      <c r="N432">
        <v>3</v>
      </c>
      <c r="O432" s="1">
        <v>17592</v>
      </c>
      <c r="P432">
        <v>4</v>
      </c>
      <c r="Q432" s="1">
        <v>17592</v>
      </c>
      <c r="R432">
        <v>4</v>
      </c>
      <c r="S432">
        <v>0</v>
      </c>
      <c r="V432">
        <v>775</v>
      </c>
      <c r="Z432">
        <v>775</v>
      </c>
      <c r="AA432">
        <v>3</v>
      </c>
      <c r="AB432">
        <v>21.1</v>
      </c>
    </row>
    <row r="433" spans="1:28" hidden="1" x14ac:dyDescent="0.3">
      <c r="A433">
        <v>222</v>
      </c>
      <c r="B433" t="s">
        <v>111</v>
      </c>
      <c r="C433" t="s">
        <v>112</v>
      </c>
      <c r="D433">
        <v>144</v>
      </c>
      <c r="F433" t="s">
        <v>295</v>
      </c>
      <c r="G433">
        <v>182</v>
      </c>
      <c r="I433">
        <v>2</v>
      </c>
      <c r="K433">
        <v>1977</v>
      </c>
      <c r="L433">
        <v>2</v>
      </c>
      <c r="M433">
        <v>1</v>
      </c>
      <c r="N433">
        <v>3</v>
      </c>
      <c r="O433" s="1">
        <v>17592</v>
      </c>
      <c r="P433">
        <v>4</v>
      </c>
      <c r="Q433" s="1">
        <v>17592</v>
      </c>
      <c r="R433">
        <v>4</v>
      </c>
      <c r="S433">
        <v>0</v>
      </c>
      <c r="V433">
        <v>775</v>
      </c>
      <c r="Z433">
        <v>775</v>
      </c>
      <c r="AA433">
        <v>3</v>
      </c>
      <c r="AB433">
        <v>21.1</v>
      </c>
    </row>
    <row r="434" spans="1:28" hidden="1" x14ac:dyDescent="0.3">
      <c r="A434">
        <v>222</v>
      </c>
      <c r="B434" t="s">
        <v>111</v>
      </c>
      <c r="C434" t="s">
        <v>112</v>
      </c>
      <c r="D434">
        <v>144</v>
      </c>
      <c r="F434" t="s">
        <v>295</v>
      </c>
      <c r="G434">
        <v>182</v>
      </c>
      <c r="I434">
        <v>2</v>
      </c>
      <c r="K434">
        <v>1978</v>
      </c>
      <c r="L434">
        <v>2</v>
      </c>
      <c r="M434">
        <v>1</v>
      </c>
      <c r="N434">
        <v>3</v>
      </c>
      <c r="O434" s="1">
        <v>17592</v>
      </c>
      <c r="P434">
        <v>4</v>
      </c>
      <c r="Q434" s="1">
        <v>17592</v>
      </c>
      <c r="R434">
        <v>4</v>
      </c>
      <c r="S434">
        <v>0</v>
      </c>
      <c r="V434">
        <v>775</v>
      </c>
      <c r="Z434">
        <v>775</v>
      </c>
      <c r="AA434">
        <v>3</v>
      </c>
      <c r="AB434">
        <v>21.1</v>
      </c>
    </row>
    <row r="435" spans="1:28" hidden="1" x14ac:dyDescent="0.3">
      <c r="A435">
        <v>222</v>
      </c>
      <c r="B435" t="s">
        <v>111</v>
      </c>
      <c r="C435" t="s">
        <v>112</v>
      </c>
      <c r="D435">
        <v>144</v>
      </c>
      <c r="F435" t="s">
        <v>295</v>
      </c>
      <c r="G435">
        <v>182</v>
      </c>
      <c r="I435">
        <v>2</v>
      </c>
      <c r="K435">
        <v>1979</v>
      </c>
      <c r="L435">
        <v>2</v>
      </c>
      <c r="M435">
        <v>1</v>
      </c>
      <c r="N435">
        <v>3</v>
      </c>
      <c r="O435" s="1">
        <v>17592</v>
      </c>
      <c r="P435">
        <v>4</v>
      </c>
      <c r="Q435" s="1">
        <v>17592</v>
      </c>
      <c r="R435">
        <v>4</v>
      </c>
      <c r="S435">
        <v>0</v>
      </c>
      <c r="V435">
        <v>775</v>
      </c>
      <c r="Z435">
        <v>775</v>
      </c>
      <c r="AA435">
        <v>3</v>
      </c>
      <c r="AB435">
        <v>21.1</v>
      </c>
    </row>
    <row r="436" spans="1:28" hidden="1" x14ac:dyDescent="0.3">
      <c r="A436">
        <v>222</v>
      </c>
      <c r="B436" t="s">
        <v>111</v>
      </c>
      <c r="C436" t="s">
        <v>112</v>
      </c>
      <c r="D436">
        <v>144</v>
      </c>
      <c r="F436" t="s">
        <v>295</v>
      </c>
      <c r="G436">
        <v>182</v>
      </c>
      <c r="I436">
        <v>2</v>
      </c>
      <c r="K436">
        <v>1980</v>
      </c>
      <c r="L436">
        <v>2</v>
      </c>
      <c r="M436">
        <v>1</v>
      </c>
      <c r="N436">
        <v>3</v>
      </c>
      <c r="O436" s="1">
        <v>17592</v>
      </c>
      <c r="P436">
        <v>4</v>
      </c>
      <c r="Q436" s="1">
        <v>17592</v>
      </c>
      <c r="R436">
        <v>4</v>
      </c>
      <c r="S436">
        <v>0</v>
      </c>
      <c r="V436">
        <v>775</v>
      </c>
      <c r="Z436">
        <v>775</v>
      </c>
      <c r="AA436">
        <v>3</v>
      </c>
      <c r="AB436">
        <v>21.1</v>
      </c>
    </row>
    <row r="437" spans="1:28" hidden="1" x14ac:dyDescent="0.3">
      <c r="A437">
        <v>222</v>
      </c>
      <c r="B437" t="s">
        <v>111</v>
      </c>
      <c r="C437" t="s">
        <v>112</v>
      </c>
      <c r="D437">
        <v>144</v>
      </c>
      <c r="F437" t="s">
        <v>295</v>
      </c>
      <c r="G437">
        <v>182</v>
      </c>
      <c r="I437">
        <v>2</v>
      </c>
      <c r="K437">
        <v>1981</v>
      </c>
      <c r="L437">
        <v>1</v>
      </c>
      <c r="M437">
        <v>1</v>
      </c>
      <c r="N437">
        <v>3</v>
      </c>
      <c r="O437" s="1">
        <v>17592</v>
      </c>
      <c r="P437">
        <v>4</v>
      </c>
      <c r="Q437" s="1">
        <v>17592</v>
      </c>
      <c r="R437">
        <v>4</v>
      </c>
      <c r="S437">
        <v>0</v>
      </c>
      <c r="V437">
        <v>775</v>
      </c>
      <c r="Z437">
        <v>775</v>
      </c>
      <c r="AA437">
        <v>3</v>
      </c>
      <c r="AB437">
        <v>21.1</v>
      </c>
    </row>
    <row r="438" spans="1:28" hidden="1" x14ac:dyDescent="0.3">
      <c r="A438">
        <v>222</v>
      </c>
      <c r="B438" t="s">
        <v>111</v>
      </c>
      <c r="C438" t="s">
        <v>112</v>
      </c>
      <c r="D438">
        <v>144</v>
      </c>
      <c r="F438" t="s">
        <v>295</v>
      </c>
      <c r="G438">
        <v>182</v>
      </c>
      <c r="I438">
        <v>2</v>
      </c>
      <c r="K438">
        <v>1982</v>
      </c>
      <c r="L438">
        <v>2</v>
      </c>
      <c r="M438">
        <v>1</v>
      </c>
      <c r="N438">
        <v>3</v>
      </c>
      <c r="O438" s="1">
        <v>17592</v>
      </c>
      <c r="P438">
        <v>4</v>
      </c>
      <c r="Q438" s="1">
        <v>17592</v>
      </c>
      <c r="R438">
        <v>4</v>
      </c>
      <c r="S438">
        <v>0</v>
      </c>
      <c r="V438">
        <v>775</v>
      </c>
      <c r="Z438">
        <v>775</v>
      </c>
      <c r="AA438">
        <v>3</v>
      </c>
      <c r="AB438">
        <v>21.1</v>
      </c>
    </row>
    <row r="439" spans="1:28" hidden="1" x14ac:dyDescent="0.3">
      <c r="A439">
        <v>222</v>
      </c>
      <c r="B439" t="s">
        <v>111</v>
      </c>
      <c r="C439" t="s">
        <v>112</v>
      </c>
      <c r="D439">
        <v>144</v>
      </c>
      <c r="F439" t="s">
        <v>295</v>
      </c>
      <c r="G439">
        <v>182</v>
      </c>
      <c r="I439">
        <v>2</v>
      </c>
      <c r="K439">
        <v>1983</v>
      </c>
      <c r="L439">
        <v>1</v>
      </c>
      <c r="M439">
        <v>1</v>
      </c>
      <c r="N439">
        <v>3</v>
      </c>
      <c r="O439" s="1">
        <v>17592</v>
      </c>
      <c r="P439">
        <v>4</v>
      </c>
      <c r="Q439" s="1">
        <v>17592</v>
      </c>
      <c r="R439">
        <v>4</v>
      </c>
      <c r="S439">
        <v>0</v>
      </c>
      <c r="V439">
        <v>775</v>
      </c>
      <c r="Z439">
        <v>775</v>
      </c>
      <c r="AA439">
        <v>3</v>
      </c>
      <c r="AB439">
        <v>21.1</v>
      </c>
    </row>
    <row r="440" spans="1:28" hidden="1" x14ac:dyDescent="0.3">
      <c r="A440">
        <v>222</v>
      </c>
      <c r="B440" t="s">
        <v>111</v>
      </c>
      <c r="C440" t="s">
        <v>112</v>
      </c>
      <c r="D440">
        <v>144</v>
      </c>
      <c r="F440" t="s">
        <v>295</v>
      </c>
      <c r="G440">
        <v>182</v>
      </c>
      <c r="I440">
        <v>2</v>
      </c>
      <c r="K440">
        <v>1984</v>
      </c>
      <c r="L440">
        <v>1</v>
      </c>
      <c r="M440">
        <v>1</v>
      </c>
      <c r="N440">
        <v>3</v>
      </c>
      <c r="O440" s="1">
        <v>17592</v>
      </c>
      <c r="P440">
        <v>4</v>
      </c>
      <c r="Q440" s="1">
        <v>17592</v>
      </c>
      <c r="R440">
        <v>4</v>
      </c>
      <c r="S440">
        <v>0</v>
      </c>
      <c r="V440">
        <v>775</v>
      </c>
      <c r="Z440">
        <v>775</v>
      </c>
      <c r="AA440">
        <v>3</v>
      </c>
      <c r="AB440">
        <v>21.1</v>
      </c>
    </row>
    <row r="441" spans="1:28" hidden="1" x14ac:dyDescent="0.3">
      <c r="A441">
        <v>222</v>
      </c>
      <c r="B441" t="s">
        <v>111</v>
      </c>
      <c r="C441" t="s">
        <v>112</v>
      </c>
      <c r="D441">
        <v>144</v>
      </c>
      <c r="F441" t="s">
        <v>295</v>
      </c>
      <c r="G441">
        <v>182</v>
      </c>
      <c r="I441">
        <v>2</v>
      </c>
      <c r="K441">
        <v>1985</v>
      </c>
      <c r="L441">
        <v>1</v>
      </c>
      <c r="M441">
        <v>1</v>
      </c>
      <c r="N441">
        <v>3</v>
      </c>
      <c r="O441" s="1">
        <v>17592</v>
      </c>
      <c r="P441">
        <v>4</v>
      </c>
      <c r="Q441" s="1">
        <v>17592</v>
      </c>
      <c r="R441">
        <v>4</v>
      </c>
      <c r="S441">
        <v>0</v>
      </c>
      <c r="V441">
        <v>775</v>
      </c>
      <c r="Z441">
        <v>775</v>
      </c>
      <c r="AA441">
        <v>3</v>
      </c>
      <c r="AB441">
        <v>21.1</v>
      </c>
    </row>
    <row r="442" spans="1:28" hidden="1" x14ac:dyDescent="0.3">
      <c r="A442">
        <v>222</v>
      </c>
      <c r="B442" t="s">
        <v>111</v>
      </c>
      <c r="C442" t="s">
        <v>112</v>
      </c>
      <c r="D442">
        <v>144</v>
      </c>
      <c r="F442" t="s">
        <v>295</v>
      </c>
      <c r="G442">
        <v>182</v>
      </c>
      <c r="I442">
        <v>2</v>
      </c>
      <c r="K442">
        <v>1986</v>
      </c>
      <c r="L442">
        <v>2</v>
      </c>
      <c r="M442">
        <v>1</v>
      </c>
      <c r="N442">
        <v>3</v>
      </c>
      <c r="O442" s="1">
        <v>17592</v>
      </c>
      <c r="P442">
        <v>4</v>
      </c>
      <c r="Q442" s="1">
        <v>17592</v>
      </c>
      <c r="R442">
        <v>4</v>
      </c>
      <c r="S442">
        <v>0</v>
      </c>
      <c r="V442">
        <v>775</v>
      </c>
      <c r="Z442">
        <v>775</v>
      </c>
      <c r="AA442">
        <v>3</v>
      </c>
      <c r="AB442">
        <v>21.1</v>
      </c>
    </row>
    <row r="443" spans="1:28" hidden="1" x14ac:dyDescent="0.3">
      <c r="A443">
        <v>222</v>
      </c>
      <c r="B443" t="s">
        <v>111</v>
      </c>
      <c r="C443" t="s">
        <v>112</v>
      </c>
      <c r="D443">
        <v>144</v>
      </c>
      <c r="F443" t="s">
        <v>295</v>
      </c>
      <c r="G443">
        <v>182</v>
      </c>
      <c r="I443">
        <v>2</v>
      </c>
      <c r="K443">
        <v>1987</v>
      </c>
      <c r="L443">
        <v>1</v>
      </c>
      <c r="M443">
        <v>1</v>
      </c>
      <c r="N443">
        <v>3</v>
      </c>
      <c r="O443" s="1">
        <v>17592</v>
      </c>
      <c r="P443">
        <v>4</v>
      </c>
      <c r="Q443" s="1">
        <v>17592</v>
      </c>
      <c r="R443">
        <v>4</v>
      </c>
      <c r="S443">
        <v>0</v>
      </c>
      <c r="V443">
        <v>775</v>
      </c>
      <c r="Z443">
        <v>775</v>
      </c>
      <c r="AA443">
        <v>3</v>
      </c>
      <c r="AB443">
        <v>21.1</v>
      </c>
    </row>
    <row r="444" spans="1:28" hidden="1" x14ac:dyDescent="0.3">
      <c r="A444">
        <v>222</v>
      </c>
      <c r="B444" t="s">
        <v>111</v>
      </c>
      <c r="C444" t="s">
        <v>112</v>
      </c>
      <c r="D444">
        <v>144</v>
      </c>
      <c r="F444" t="s">
        <v>295</v>
      </c>
      <c r="G444">
        <v>182</v>
      </c>
      <c r="I444">
        <v>2</v>
      </c>
      <c r="K444">
        <v>1988</v>
      </c>
      <c r="L444">
        <v>2</v>
      </c>
      <c r="M444">
        <v>1</v>
      </c>
      <c r="N444">
        <v>3</v>
      </c>
      <c r="O444" s="1">
        <v>17592</v>
      </c>
      <c r="P444">
        <v>4</v>
      </c>
      <c r="Q444" s="1">
        <v>17592</v>
      </c>
      <c r="R444">
        <v>4</v>
      </c>
      <c r="S444">
        <v>1</v>
      </c>
      <c r="T444" s="1">
        <v>32508</v>
      </c>
      <c r="V444">
        <v>775</v>
      </c>
      <c r="Z444">
        <v>775</v>
      </c>
      <c r="AA444">
        <v>3</v>
      </c>
      <c r="AB444">
        <v>21.1</v>
      </c>
    </row>
    <row r="445" spans="1:28" hidden="1" x14ac:dyDescent="0.3">
      <c r="A445">
        <v>222</v>
      </c>
      <c r="B445" t="s">
        <v>111</v>
      </c>
      <c r="C445" t="s">
        <v>112</v>
      </c>
      <c r="D445">
        <v>144</v>
      </c>
      <c r="F445" t="s">
        <v>298</v>
      </c>
      <c r="G445">
        <v>185</v>
      </c>
      <c r="I445">
        <v>2</v>
      </c>
      <c r="K445">
        <v>1990</v>
      </c>
      <c r="L445">
        <v>1</v>
      </c>
      <c r="M445">
        <v>1</v>
      </c>
      <c r="N445">
        <v>3</v>
      </c>
      <c r="O445" s="1">
        <v>17592</v>
      </c>
      <c r="P445">
        <v>4</v>
      </c>
      <c r="Q445" s="1">
        <v>33238</v>
      </c>
      <c r="R445">
        <v>5</v>
      </c>
      <c r="S445">
        <v>0</v>
      </c>
      <c r="V445">
        <v>775</v>
      </c>
      <c r="Z445">
        <v>775</v>
      </c>
      <c r="AA445">
        <v>3</v>
      </c>
      <c r="AB445">
        <v>21.1</v>
      </c>
    </row>
    <row r="446" spans="1:28" hidden="1" x14ac:dyDescent="0.3">
      <c r="A446">
        <v>222</v>
      </c>
      <c r="B446" t="s">
        <v>111</v>
      </c>
      <c r="C446" t="s">
        <v>112</v>
      </c>
      <c r="D446">
        <v>144</v>
      </c>
      <c r="F446" t="s">
        <v>298</v>
      </c>
      <c r="G446">
        <v>185</v>
      </c>
      <c r="I446">
        <v>2</v>
      </c>
      <c r="K446">
        <v>1991</v>
      </c>
      <c r="L446">
        <v>1</v>
      </c>
      <c r="M446">
        <v>1</v>
      </c>
      <c r="N446">
        <v>3</v>
      </c>
      <c r="O446" s="1">
        <v>17592</v>
      </c>
      <c r="P446">
        <v>4</v>
      </c>
      <c r="Q446" s="1">
        <v>33238</v>
      </c>
      <c r="R446">
        <v>5</v>
      </c>
      <c r="S446">
        <v>0</v>
      </c>
      <c r="V446">
        <v>775</v>
      </c>
      <c r="Z446">
        <v>775</v>
      </c>
      <c r="AA446">
        <v>3</v>
      </c>
      <c r="AB446">
        <v>21.1</v>
      </c>
    </row>
    <row r="447" spans="1:28" hidden="1" x14ac:dyDescent="0.3">
      <c r="A447">
        <v>222</v>
      </c>
      <c r="B447" t="s">
        <v>111</v>
      </c>
      <c r="C447" t="s">
        <v>112</v>
      </c>
      <c r="D447">
        <v>144</v>
      </c>
      <c r="F447" t="s">
        <v>298</v>
      </c>
      <c r="G447">
        <v>185</v>
      </c>
      <c r="I447">
        <v>2</v>
      </c>
      <c r="K447">
        <v>1992</v>
      </c>
      <c r="L447">
        <v>1</v>
      </c>
      <c r="M447">
        <v>1</v>
      </c>
      <c r="N447">
        <v>3</v>
      </c>
      <c r="O447" s="1">
        <v>17592</v>
      </c>
      <c r="P447">
        <v>4</v>
      </c>
      <c r="Q447" s="1">
        <v>33238</v>
      </c>
      <c r="R447">
        <v>5</v>
      </c>
      <c r="S447">
        <v>1</v>
      </c>
      <c r="T447" s="1">
        <v>33969</v>
      </c>
      <c r="V447">
        <v>775</v>
      </c>
      <c r="Z447">
        <v>775</v>
      </c>
      <c r="AA447">
        <v>3</v>
      </c>
      <c r="AB447">
        <v>21.1</v>
      </c>
    </row>
    <row r="448" spans="1:28" hidden="1" x14ac:dyDescent="0.3">
      <c r="A448">
        <v>222</v>
      </c>
      <c r="B448" t="s">
        <v>111</v>
      </c>
      <c r="C448" t="s">
        <v>112</v>
      </c>
      <c r="D448">
        <v>144</v>
      </c>
      <c r="F448" t="s">
        <v>298</v>
      </c>
      <c r="G448">
        <v>185</v>
      </c>
      <c r="I448">
        <v>2</v>
      </c>
      <c r="K448">
        <v>1994</v>
      </c>
      <c r="L448">
        <v>1</v>
      </c>
      <c r="M448">
        <v>1</v>
      </c>
      <c r="N448">
        <v>3</v>
      </c>
      <c r="O448" s="1">
        <v>17592</v>
      </c>
      <c r="P448">
        <v>4</v>
      </c>
      <c r="Q448" s="1">
        <v>34699</v>
      </c>
      <c r="R448">
        <v>5</v>
      </c>
      <c r="S448">
        <v>1</v>
      </c>
      <c r="T448" s="1">
        <v>34699</v>
      </c>
      <c r="V448">
        <v>775</v>
      </c>
      <c r="Z448">
        <v>775</v>
      </c>
      <c r="AA448">
        <v>3</v>
      </c>
      <c r="AB448">
        <v>21.1</v>
      </c>
    </row>
    <row r="449" spans="1:28" hidden="1" x14ac:dyDescent="0.3">
      <c r="A449">
        <v>222</v>
      </c>
      <c r="B449" t="s">
        <v>111</v>
      </c>
      <c r="C449" t="s">
        <v>112</v>
      </c>
      <c r="D449">
        <v>144</v>
      </c>
      <c r="F449" t="s">
        <v>299</v>
      </c>
      <c r="G449">
        <v>5965</v>
      </c>
      <c r="I449">
        <v>2</v>
      </c>
      <c r="K449">
        <v>2013</v>
      </c>
      <c r="L449">
        <v>1</v>
      </c>
      <c r="M449">
        <v>1</v>
      </c>
      <c r="N449">
        <v>3</v>
      </c>
      <c r="O449" s="1">
        <v>17592</v>
      </c>
      <c r="P449">
        <v>4</v>
      </c>
      <c r="Q449" s="1">
        <v>41593</v>
      </c>
      <c r="R449">
        <v>1</v>
      </c>
      <c r="S449">
        <v>0</v>
      </c>
      <c r="V449">
        <v>775</v>
      </c>
      <c r="Z449">
        <v>775</v>
      </c>
      <c r="AA449">
        <v>3</v>
      </c>
      <c r="AB449">
        <v>21.1</v>
      </c>
    </row>
    <row r="450" spans="1:28" hidden="1" x14ac:dyDescent="0.3">
      <c r="A450">
        <v>222</v>
      </c>
      <c r="B450" t="s">
        <v>111</v>
      </c>
      <c r="C450" t="s">
        <v>112</v>
      </c>
      <c r="D450">
        <v>144</v>
      </c>
      <c r="F450" t="s">
        <v>299</v>
      </c>
      <c r="G450">
        <v>5965</v>
      </c>
      <c r="I450">
        <v>2</v>
      </c>
      <c r="K450">
        <v>2014</v>
      </c>
      <c r="L450">
        <v>1</v>
      </c>
      <c r="M450">
        <v>1</v>
      </c>
      <c r="N450">
        <v>3</v>
      </c>
      <c r="O450" s="1">
        <v>17592</v>
      </c>
      <c r="P450">
        <v>4</v>
      </c>
      <c r="Q450" s="1">
        <v>41593</v>
      </c>
      <c r="R450">
        <v>1</v>
      </c>
      <c r="S450">
        <v>0</v>
      </c>
      <c r="V450">
        <v>775</v>
      </c>
      <c r="Z450">
        <v>775</v>
      </c>
      <c r="AA450">
        <v>3</v>
      </c>
      <c r="AB450">
        <v>21.1</v>
      </c>
    </row>
    <row r="451" spans="1:28" hidden="1" x14ac:dyDescent="0.3">
      <c r="A451">
        <v>222</v>
      </c>
      <c r="B451" t="s">
        <v>111</v>
      </c>
      <c r="C451" t="s">
        <v>112</v>
      </c>
      <c r="D451">
        <v>144</v>
      </c>
      <c r="F451" t="s">
        <v>299</v>
      </c>
      <c r="G451">
        <v>5965</v>
      </c>
      <c r="I451">
        <v>2</v>
      </c>
      <c r="K451">
        <v>2015</v>
      </c>
      <c r="L451">
        <v>1</v>
      </c>
      <c r="M451">
        <v>1</v>
      </c>
      <c r="N451">
        <v>3</v>
      </c>
      <c r="O451" s="1">
        <v>17592</v>
      </c>
      <c r="P451">
        <v>4</v>
      </c>
      <c r="Q451" s="1">
        <v>41593</v>
      </c>
      <c r="R451">
        <v>1</v>
      </c>
      <c r="S451">
        <v>1</v>
      </c>
      <c r="T451" s="1">
        <v>42321</v>
      </c>
      <c r="V451">
        <v>775</v>
      </c>
      <c r="Z451">
        <v>775</v>
      </c>
      <c r="AA451">
        <v>3</v>
      </c>
      <c r="AB451">
        <v>21.1</v>
      </c>
    </row>
    <row r="452" spans="1:28" hidden="1" x14ac:dyDescent="0.3">
      <c r="A452">
        <v>222</v>
      </c>
      <c r="B452" t="s">
        <v>111</v>
      </c>
      <c r="C452" t="s">
        <v>112</v>
      </c>
      <c r="D452">
        <v>144</v>
      </c>
      <c r="F452" t="s">
        <v>299</v>
      </c>
      <c r="G452">
        <v>5965</v>
      </c>
      <c r="I452">
        <v>2</v>
      </c>
      <c r="K452">
        <v>2017</v>
      </c>
      <c r="L452">
        <v>1</v>
      </c>
      <c r="M452">
        <v>1</v>
      </c>
      <c r="N452">
        <v>3</v>
      </c>
      <c r="O452" s="1">
        <v>17592</v>
      </c>
      <c r="P452">
        <v>4</v>
      </c>
      <c r="Q452" s="1">
        <v>42854</v>
      </c>
      <c r="R452">
        <v>1</v>
      </c>
      <c r="S452">
        <v>0</v>
      </c>
      <c r="V452">
        <v>775</v>
      </c>
      <c r="Z452">
        <v>775</v>
      </c>
      <c r="AA452">
        <v>3</v>
      </c>
      <c r="AB452">
        <v>21.1</v>
      </c>
    </row>
    <row r="453" spans="1:28" hidden="1" x14ac:dyDescent="0.3">
      <c r="A453">
        <v>222</v>
      </c>
      <c r="B453" t="s">
        <v>111</v>
      </c>
      <c r="C453" t="s">
        <v>112</v>
      </c>
      <c r="D453">
        <v>144</v>
      </c>
      <c r="F453" t="s">
        <v>299</v>
      </c>
      <c r="G453">
        <v>5965</v>
      </c>
      <c r="I453">
        <v>2</v>
      </c>
      <c r="K453">
        <v>2018</v>
      </c>
      <c r="L453">
        <v>1</v>
      </c>
      <c r="M453">
        <v>1</v>
      </c>
      <c r="N453">
        <v>3</v>
      </c>
      <c r="O453" s="1">
        <v>17592</v>
      </c>
      <c r="P453">
        <v>4</v>
      </c>
      <c r="Q453" s="1">
        <v>42854</v>
      </c>
      <c r="R453">
        <v>1</v>
      </c>
      <c r="S453">
        <v>0</v>
      </c>
      <c r="V453">
        <v>775</v>
      </c>
      <c r="Z453">
        <v>775</v>
      </c>
      <c r="AA453">
        <v>3</v>
      </c>
      <c r="AB453">
        <v>21.1</v>
      </c>
    </row>
    <row r="454" spans="1:28" hidden="1" x14ac:dyDescent="0.3">
      <c r="A454">
        <v>222</v>
      </c>
      <c r="B454" t="s">
        <v>111</v>
      </c>
      <c r="C454" t="s">
        <v>112</v>
      </c>
      <c r="D454">
        <v>144</v>
      </c>
      <c r="F454" t="s">
        <v>299</v>
      </c>
      <c r="G454">
        <v>5965</v>
      </c>
      <c r="I454">
        <v>2</v>
      </c>
      <c r="K454">
        <v>2019</v>
      </c>
      <c r="L454">
        <v>1</v>
      </c>
      <c r="M454">
        <v>1</v>
      </c>
      <c r="N454">
        <v>3</v>
      </c>
      <c r="O454" s="1">
        <v>17592</v>
      </c>
      <c r="P454">
        <v>4</v>
      </c>
      <c r="Q454" s="1">
        <v>42854</v>
      </c>
      <c r="R454">
        <v>1</v>
      </c>
      <c r="S454">
        <v>1</v>
      </c>
      <c r="T454" s="1">
        <v>43819</v>
      </c>
      <c r="V454">
        <v>775</v>
      </c>
      <c r="Z454">
        <v>775</v>
      </c>
      <c r="AA454">
        <v>3</v>
      </c>
      <c r="AB454">
        <v>21.1</v>
      </c>
    </row>
    <row r="455" spans="1:28" hidden="1" x14ac:dyDescent="0.3">
      <c r="A455">
        <v>223</v>
      </c>
      <c r="B455" t="s">
        <v>111</v>
      </c>
      <c r="C455" t="s">
        <v>112</v>
      </c>
      <c r="D455">
        <v>144</v>
      </c>
      <c r="F455" t="s">
        <v>300</v>
      </c>
      <c r="G455" t="s">
        <v>301</v>
      </c>
      <c r="I455">
        <v>1</v>
      </c>
      <c r="J455" t="s">
        <v>302</v>
      </c>
      <c r="K455">
        <v>1948</v>
      </c>
      <c r="L455">
        <v>1</v>
      </c>
      <c r="M455">
        <v>0</v>
      </c>
      <c r="N455">
        <v>3</v>
      </c>
      <c r="O455" s="1">
        <v>17563</v>
      </c>
      <c r="P455">
        <v>4</v>
      </c>
      <c r="Q455" s="1">
        <v>17563</v>
      </c>
      <c r="R455">
        <v>4</v>
      </c>
      <c r="S455">
        <v>0</v>
      </c>
      <c r="V455">
        <v>775</v>
      </c>
      <c r="Z455">
        <v>775</v>
      </c>
      <c r="AA455">
        <v>3</v>
      </c>
      <c r="AB455">
        <v>21.1</v>
      </c>
    </row>
    <row r="456" spans="1:28" hidden="1" x14ac:dyDescent="0.3">
      <c r="A456">
        <v>223</v>
      </c>
      <c r="B456" t="s">
        <v>111</v>
      </c>
      <c r="C456" t="s">
        <v>112</v>
      </c>
      <c r="D456">
        <v>144</v>
      </c>
      <c r="F456" t="s">
        <v>300</v>
      </c>
      <c r="G456" t="s">
        <v>301</v>
      </c>
      <c r="I456">
        <v>1</v>
      </c>
      <c r="J456" t="s">
        <v>302</v>
      </c>
      <c r="K456">
        <v>1949</v>
      </c>
      <c r="L456">
        <v>1</v>
      </c>
      <c r="M456">
        <v>0</v>
      </c>
      <c r="N456">
        <v>3</v>
      </c>
      <c r="O456" s="1">
        <v>17563</v>
      </c>
      <c r="P456">
        <v>4</v>
      </c>
      <c r="Q456" s="1">
        <v>17563</v>
      </c>
      <c r="R456">
        <v>4</v>
      </c>
      <c r="S456">
        <v>0</v>
      </c>
      <c r="V456">
        <v>775</v>
      </c>
      <c r="Z456">
        <v>775</v>
      </c>
      <c r="AA456">
        <v>3</v>
      </c>
      <c r="AB456">
        <v>21.1</v>
      </c>
    </row>
    <row r="457" spans="1:28" hidden="1" x14ac:dyDescent="0.3">
      <c r="A457">
        <v>223</v>
      </c>
      <c r="B457" t="s">
        <v>111</v>
      </c>
      <c r="C457" t="s">
        <v>112</v>
      </c>
      <c r="D457">
        <v>144</v>
      </c>
      <c r="F457" t="s">
        <v>300</v>
      </c>
      <c r="G457" t="s">
        <v>301</v>
      </c>
      <c r="I457">
        <v>1</v>
      </c>
      <c r="J457" t="s">
        <v>302</v>
      </c>
      <c r="K457">
        <v>1950</v>
      </c>
      <c r="L457">
        <v>1</v>
      </c>
      <c r="M457">
        <v>0</v>
      </c>
      <c r="N457">
        <v>3</v>
      </c>
      <c r="O457" s="1">
        <v>17563</v>
      </c>
      <c r="P457">
        <v>4</v>
      </c>
      <c r="Q457" s="1">
        <v>17563</v>
      </c>
      <c r="R457">
        <v>4</v>
      </c>
      <c r="S457">
        <v>0</v>
      </c>
      <c r="V457">
        <v>775</v>
      </c>
      <c r="Z457">
        <v>775</v>
      </c>
      <c r="AA457">
        <v>3</v>
      </c>
      <c r="AB457">
        <v>21.1</v>
      </c>
    </row>
    <row r="458" spans="1:28" hidden="1" x14ac:dyDescent="0.3">
      <c r="A458">
        <v>223</v>
      </c>
      <c r="B458" t="s">
        <v>111</v>
      </c>
      <c r="C458" t="s">
        <v>112</v>
      </c>
      <c r="D458">
        <v>144</v>
      </c>
      <c r="F458" t="s">
        <v>300</v>
      </c>
      <c r="G458" t="s">
        <v>301</v>
      </c>
      <c r="I458">
        <v>1</v>
      </c>
      <c r="J458" t="s">
        <v>302</v>
      </c>
      <c r="K458">
        <v>1951</v>
      </c>
      <c r="L458">
        <v>1</v>
      </c>
      <c r="M458">
        <v>0</v>
      </c>
      <c r="N458">
        <v>3</v>
      </c>
      <c r="O458" s="1">
        <v>17563</v>
      </c>
      <c r="P458">
        <v>4</v>
      </c>
      <c r="Q458" s="1">
        <v>17563</v>
      </c>
      <c r="R458">
        <v>4</v>
      </c>
      <c r="S458">
        <v>0</v>
      </c>
      <c r="V458">
        <v>775</v>
      </c>
      <c r="Z458">
        <v>775</v>
      </c>
      <c r="AA458">
        <v>3</v>
      </c>
      <c r="AB458">
        <v>21.1</v>
      </c>
    </row>
    <row r="459" spans="1:28" hidden="1" x14ac:dyDescent="0.3">
      <c r="A459">
        <v>223</v>
      </c>
      <c r="B459" t="s">
        <v>111</v>
      </c>
      <c r="C459" t="s">
        <v>112</v>
      </c>
      <c r="D459">
        <v>144</v>
      </c>
      <c r="F459" t="s">
        <v>300</v>
      </c>
      <c r="G459" t="s">
        <v>301</v>
      </c>
      <c r="I459">
        <v>1</v>
      </c>
      <c r="J459" t="s">
        <v>302</v>
      </c>
      <c r="K459">
        <v>1952</v>
      </c>
      <c r="L459">
        <v>1</v>
      </c>
      <c r="M459">
        <v>0</v>
      </c>
      <c r="N459">
        <v>3</v>
      </c>
      <c r="O459" s="1">
        <v>17563</v>
      </c>
      <c r="P459">
        <v>4</v>
      </c>
      <c r="Q459" s="1">
        <v>17563</v>
      </c>
      <c r="R459">
        <v>4</v>
      </c>
      <c r="S459">
        <v>0</v>
      </c>
      <c r="V459">
        <v>775</v>
      </c>
      <c r="Z459">
        <v>775</v>
      </c>
      <c r="AA459">
        <v>3</v>
      </c>
      <c r="AB459">
        <v>21.1</v>
      </c>
    </row>
    <row r="460" spans="1:28" hidden="1" x14ac:dyDescent="0.3">
      <c r="A460">
        <v>223</v>
      </c>
      <c r="B460" t="s">
        <v>111</v>
      </c>
      <c r="C460" t="s">
        <v>112</v>
      </c>
      <c r="D460">
        <v>144</v>
      </c>
      <c r="F460" t="s">
        <v>300</v>
      </c>
      <c r="G460" t="s">
        <v>301</v>
      </c>
      <c r="I460">
        <v>1</v>
      </c>
      <c r="J460" t="s">
        <v>302</v>
      </c>
      <c r="K460">
        <v>1953</v>
      </c>
      <c r="L460">
        <v>1</v>
      </c>
      <c r="M460">
        <v>0</v>
      </c>
      <c r="N460">
        <v>3</v>
      </c>
      <c r="O460" s="1">
        <v>17563</v>
      </c>
      <c r="P460">
        <v>4</v>
      </c>
      <c r="Q460" s="1">
        <v>17563</v>
      </c>
      <c r="R460">
        <v>4</v>
      </c>
      <c r="S460">
        <v>0</v>
      </c>
      <c r="V460">
        <v>775</v>
      </c>
      <c r="Z460">
        <v>775</v>
      </c>
      <c r="AA460">
        <v>3</v>
      </c>
      <c r="AB460">
        <v>21.1</v>
      </c>
    </row>
    <row r="461" spans="1:28" hidden="1" x14ac:dyDescent="0.3">
      <c r="A461">
        <v>223</v>
      </c>
      <c r="B461" t="s">
        <v>111</v>
      </c>
      <c r="C461" t="s">
        <v>112</v>
      </c>
      <c r="D461">
        <v>144</v>
      </c>
      <c r="F461" t="s">
        <v>300</v>
      </c>
      <c r="G461" t="s">
        <v>301</v>
      </c>
      <c r="I461">
        <v>1</v>
      </c>
      <c r="J461" t="s">
        <v>302</v>
      </c>
      <c r="K461">
        <v>1954</v>
      </c>
      <c r="L461">
        <v>1</v>
      </c>
      <c r="M461">
        <v>0</v>
      </c>
      <c r="N461">
        <v>3</v>
      </c>
      <c r="O461" s="1">
        <v>17563</v>
      </c>
      <c r="P461">
        <v>4</v>
      </c>
      <c r="Q461" s="1">
        <v>17563</v>
      </c>
      <c r="R461">
        <v>4</v>
      </c>
      <c r="S461">
        <v>0</v>
      </c>
      <c r="V461">
        <v>775</v>
      </c>
      <c r="Z461">
        <v>775</v>
      </c>
      <c r="AA461">
        <v>3</v>
      </c>
      <c r="AB461">
        <v>21.1</v>
      </c>
    </row>
    <row r="462" spans="1:28" hidden="1" x14ac:dyDescent="0.3">
      <c r="A462">
        <v>223</v>
      </c>
      <c r="B462" t="s">
        <v>111</v>
      </c>
      <c r="C462" t="s">
        <v>112</v>
      </c>
      <c r="D462">
        <v>144</v>
      </c>
      <c r="F462" t="s">
        <v>300</v>
      </c>
      <c r="G462" t="s">
        <v>301</v>
      </c>
      <c r="I462">
        <v>1</v>
      </c>
      <c r="J462" t="s">
        <v>302</v>
      </c>
      <c r="K462">
        <v>1955</v>
      </c>
      <c r="L462">
        <v>1</v>
      </c>
      <c r="M462">
        <v>0</v>
      </c>
      <c r="N462">
        <v>3</v>
      </c>
      <c r="O462" s="1">
        <v>17563</v>
      </c>
      <c r="P462">
        <v>4</v>
      </c>
      <c r="Q462" s="1">
        <v>17563</v>
      </c>
      <c r="R462">
        <v>4</v>
      </c>
      <c r="S462">
        <v>0</v>
      </c>
      <c r="V462">
        <v>775</v>
      </c>
      <c r="Z462">
        <v>775</v>
      </c>
      <c r="AA462">
        <v>3</v>
      </c>
      <c r="AB462">
        <v>21.1</v>
      </c>
    </row>
    <row r="463" spans="1:28" hidden="1" x14ac:dyDescent="0.3">
      <c r="A463">
        <v>223</v>
      </c>
      <c r="B463" t="s">
        <v>111</v>
      </c>
      <c r="C463" t="s">
        <v>112</v>
      </c>
      <c r="D463">
        <v>144</v>
      </c>
      <c r="F463" t="s">
        <v>300</v>
      </c>
      <c r="G463" t="s">
        <v>301</v>
      </c>
      <c r="I463">
        <v>1</v>
      </c>
      <c r="J463" t="s">
        <v>302</v>
      </c>
      <c r="K463">
        <v>1956</v>
      </c>
      <c r="L463">
        <v>1</v>
      </c>
      <c r="M463">
        <v>0</v>
      </c>
      <c r="N463">
        <v>3</v>
      </c>
      <c r="O463" s="1">
        <v>17563</v>
      </c>
      <c r="P463">
        <v>4</v>
      </c>
      <c r="Q463" s="1">
        <v>17563</v>
      </c>
      <c r="R463">
        <v>4</v>
      </c>
      <c r="S463">
        <v>0</v>
      </c>
      <c r="V463">
        <v>775</v>
      </c>
      <c r="Z463">
        <v>775</v>
      </c>
      <c r="AA463">
        <v>3</v>
      </c>
      <c r="AB463">
        <v>21.1</v>
      </c>
    </row>
    <row r="464" spans="1:28" hidden="1" x14ac:dyDescent="0.3">
      <c r="A464">
        <v>223</v>
      </c>
      <c r="B464" t="s">
        <v>111</v>
      </c>
      <c r="C464" t="s">
        <v>112</v>
      </c>
      <c r="D464">
        <v>144</v>
      </c>
      <c r="F464" t="s">
        <v>300</v>
      </c>
      <c r="G464" t="s">
        <v>301</v>
      </c>
      <c r="I464">
        <v>1</v>
      </c>
      <c r="J464" t="s">
        <v>302</v>
      </c>
      <c r="K464">
        <v>1957</v>
      </c>
      <c r="L464">
        <v>1</v>
      </c>
      <c r="M464">
        <v>0</v>
      </c>
      <c r="N464">
        <v>3</v>
      </c>
      <c r="O464" s="1">
        <v>17563</v>
      </c>
      <c r="P464">
        <v>4</v>
      </c>
      <c r="Q464" s="1">
        <v>17563</v>
      </c>
      <c r="R464">
        <v>4</v>
      </c>
      <c r="S464">
        <v>0</v>
      </c>
      <c r="V464">
        <v>775</v>
      </c>
      <c r="Z464">
        <v>775</v>
      </c>
      <c r="AA464">
        <v>3</v>
      </c>
      <c r="AB464">
        <v>21.1</v>
      </c>
    </row>
    <row r="465" spans="1:28" hidden="1" x14ac:dyDescent="0.3">
      <c r="A465">
        <v>223</v>
      </c>
      <c r="B465" t="s">
        <v>111</v>
      </c>
      <c r="C465" t="s">
        <v>112</v>
      </c>
      <c r="D465">
        <v>144</v>
      </c>
      <c r="F465" t="s">
        <v>303</v>
      </c>
      <c r="G465">
        <v>1065</v>
      </c>
      <c r="I465">
        <v>1</v>
      </c>
      <c r="J465" t="s">
        <v>302</v>
      </c>
      <c r="K465">
        <v>1958</v>
      </c>
      <c r="L465">
        <v>1</v>
      </c>
      <c r="M465">
        <v>0</v>
      </c>
      <c r="N465">
        <v>3</v>
      </c>
      <c r="O465" s="1">
        <v>17563</v>
      </c>
      <c r="P465">
        <v>4</v>
      </c>
      <c r="Q465" s="1">
        <v>17563</v>
      </c>
      <c r="R465">
        <v>4</v>
      </c>
      <c r="S465">
        <v>0</v>
      </c>
      <c r="V465">
        <v>775</v>
      </c>
      <c r="Z465">
        <v>775</v>
      </c>
      <c r="AA465">
        <v>3</v>
      </c>
      <c r="AB465">
        <v>21.1</v>
      </c>
    </row>
    <row r="466" spans="1:28" hidden="1" x14ac:dyDescent="0.3">
      <c r="A466">
        <v>223</v>
      </c>
      <c r="B466" t="s">
        <v>111</v>
      </c>
      <c r="C466" t="s">
        <v>112</v>
      </c>
      <c r="D466">
        <v>144</v>
      </c>
      <c r="F466" t="s">
        <v>303</v>
      </c>
      <c r="G466">
        <v>1065</v>
      </c>
      <c r="I466">
        <v>1</v>
      </c>
      <c r="J466" t="s">
        <v>302</v>
      </c>
      <c r="K466">
        <v>1959</v>
      </c>
      <c r="L466">
        <v>1</v>
      </c>
      <c r="M466">
        <v>0</v>
      </c>
      <c r="N466">
        <v>3</v>
      </c>
      <c r="O466" s="1">
        <v>17563</v>
      </c>
      <c r="P466">
        <v>4</v>
      </c>
      <c r="Q466" s="1">
        <v>17563</v>
      </c>
      <c r="R466">
        <v>4</v>
      </c>
      <c r="S466">
        <v>0</v>
      </c>
      <c r="V466">
        <v>775</v>
      </c>
      <c r="Z466">
        <v>775</v>
      </c>
      <c r="AA466">
        <v>3</v>
      </c>
      <c r="AB466">
        <v>21.1</v>
      </c>
    </row>
    <row r="467" spans="1:28" hidden="1" x14ac:dyDescent="0.3">
      <c r="A467">
        <v>223</v>
      </c>
      <c r="B467" t="s">
        <v>111</v>
      </c>
      <c r="C467" t="s">
        <v>112</v>
      </c>
      <c r="D467">
        <v>144</v>
      </c>
      <c r="F467" t="s">
        <v>303</v>
      </c>
      <c r="G467">
        <v>1065</v>
      </c>
      <c r="I467">
        <v>1</v>
      </c>
      <c r="J467" t="s">
        <v>302</v>
      </c>
      <c r="K467">
        <v>1960</v>
      </c>
      <c r="L467">
        <v>1</v>
      </c>
      <c r="M467">
        <v>0</v>
      </c>
      <c r="N467">
        <v>3</v>
      </c>
      <c r="O467" s="1">
        <v>17563</v>
      </c>
      <c r="P467">
        <v>4</v>
      </c>
      <c r="Q467" s="1">
        <v>17563</v>
      </c>
      <c r="R467">
        <v>4</v>
      </c>
      <c r="S467">
        <v>0</v>
      </c>
      <c r="V467">
        <v>775</v>
      </c>
      <c r="Z467">
        <v>775</v>
      </c>
      <c r="AA467">
        <v>3</v>
      </c>
      <c r="AB467">
        <v>21.1</v>
      </c>
    </row>
    <row r="468" spans="1:28" hidden="1" x14ac:dyDescent="0.3">
      <c r="A468">
        <v>223</v>
      </c>
      <c r="B468" t="s">
        <v>111</v>
      </c>
      <c r="C468" t="s">
        <v>112</v>
      </c>
      <c r="D468">
        <v>144</v>
      </c>
      <c r="F468" t="s">
        <v>303</v>
      </c>
      <c r="G468">
        <v>1065</v>
      </c>
      <c r="I468">
        <v>1</v>
      </c>
      <c r="J468" t="s">
        <v>302</v>
      </c>
      <c r="K468">
        <v>1961</v>
      </c>
      <c r="L468">
        <v>1</v>
      </c>
      <c r="M468">
        <v>0</v>
      </c>
      <c r="N468">
        <v>3</v>
      </c>
      <c r="O468" s="1">
        <v>17563</v>
      </c>
      <c r="P468">
        <v>4</v>
      </c>
      <c r="Q468" s="1">
        <v>17563</v>
      </c>
      <c r="R468">
        <v>4</v>
      </c>
      <c r="S468">
        <v>1</v>
      </c>
      <c r="T468" s="1">
        <v>22600</v>
      </c>
      <c r="V468">
        <v>775</v>
      </c>
      <c r="Z468">
        <v>775</v>
      </c>
      <c r="AA468">
        <v>3</v>
      </c>
      <c r="AB468">
        <v>21.1</v>
      </c>
    </row>
    <row r="469" spans="1:28" hidden="1" x14ac:dyDescent="0.3">
      <c r="A469">
        <v>223</v>
      </c>
      <c r="B469" t="s">
        <v>111</v>
      </c>
      <c r="C469" t="s">
        <v>112</v>
      </c>
      <c r="D469">
        <v>144</v>
      </c>
      <c r="F469" t="s">
        <v>304</v>
      </c>
      <c r="G469" t="s">
        <v>305</v>
      </c>
      <c r="I469">
        <v>1</v>
      </c>
      <c r="J469" t="s">
        <v>302</v>
      </c>
      <c r="K469">
        <v>1964</v>
      </c>
      <c r="L469">
        <v>1</v>
      </c>
      <c r="M469">
        <v>0</v>
      </c>
      <c r="N469">
        <v>3</v>
      </c>
      <c r="O469" s="1">
        <v>17563</v>
      </c>
      <c r="P469">
        <v>4</v>
      </c>
      <c r="Q469" s="1">
        <v>23742</v>
      </c>
      <c r="R469">
        <v>5</v>
      </c>
      <c r="S469">
        <v>0</v>
      </c>
      <c r="V469">
        <v>775</v>
      </c>
      <c r="Z469">
        <v>775</v>
      </c>
      <c r="AA469">
        <v>3</v>
      </c>
      <c r="AB469">
        <v>21.1</v>
      </c>
    </row>
    <row r="470" spans="1:28" hidden="1" x14ac:dyDescent="0.3">
      <c r="A470">
        <v>223</v>
      </c>
      <c r="B470" t="s">
        <v>111</v>
      </c>
      <c r="C470" t="s">
        <v>112</v>
      </c>
      <c r="D470">
        <v>144</v>
      </c>
      <c r="F470" t="s">
        <v>304</v>
      </c>
      <c r="G470" t="s">
        <v>305</v>
      </c>
      <c r="I470">
        <v>1</v>
      </c>
      <c r="J470" t="s">
        <v>302</v>
      </c>
      <c r="K470">
        <v>1965</v>
      </c>
      <c r="L470">
        <v>1</v>
      </c>
      <c r="M470">
        <v>0</v>
      </c>
      <c r="N470">
        <v>3</v>
      </c>
      <c r="O470" s="1">
        <v>17563</v>
      </c>
      <c r="P470">
        <v>4</v>
      </c>
      <c r="Q470" s="1">
        <v>23742</v>
      </c>
      <c r="R470">
        <v>5</v>
      </c>
      <c r="S470">
        <v>0</v>
      </c>
      <c r="V470">
        <v>775</v>
      </c>
      <c r="Z470">
        <v>775</v>
      </c>
      <c r="AA470">
        <v>3</v>
      </c>
      <c r="AB470">
        <v>21.1</v>
      </c>
    </row>
    <row r="471" spans="1:28" hidden="1" x14ac:dyDescent="0.3">
      <c r="A471">
        <v>223</v>
      </c>
      <c r="B471" t="s">
        <v>111</v>
      </c>
      <c r="C471" t="s">
        <v>112</v>
      </c>
      <c r="D471">
        <v>144</v>
      </c>
      <c r="F471" t="s">
        <v>304</v>
      </c>
      <c r="G471" t="s">
        <v>305</v>
      </c>
      <c r="I471">
        <v>1</v>
      </c>
      <c r="J471" t="s">
        <v>302</v>
      </c>
      <c r="K471">
        <v>1966</v>
      </c>
      <c r="L471">
        <v>1</v>
      </c>
      <c r="M471">
        <v>0</v>
      </c>
      <c r="N471">
        <v>3</v>
      </c>
      <c r="O471" s="1">
        <v>17563</v>
      </c>
      <c r="P471">
        <v>4</v>
      </c>
      <c r="Q471" s="1">
        <v>23742</v>
      </c>
      <c r="R471">
        <v>5</v>
      </c>
      <c r="S471">
        <v>0</v>
      </c>
      <c r="V471">
        <v>775</v>
      </c>
      <c r="Z471">
        <v>775</v>
      </c>
      <c r="AA471">
        <v>3</v>
      </c>
      <c r="AB471">
        <v>21.1</v>
      </c>
    </row>
    <row r="472" spans="1:28" hidden="1" x14ac:dyDescent="0.3">
      <c r="A472">
        <v>223</v>
      </c>
      <c r="B472" t="s">
        <v>111</v>
      </c>
      <c r="C472" t="s">
        <v>112</v>
      </c>
      <c r="D472">
        <v>144</v>
      </c>
      <c r="F472" t="s">
        <v>304</v>
      </c>
      <c r="G472" t="s">
        <v>305</v>
      </c>
      <c r="I472">
        <v>1</v>
      </c>
      <c r="J472" t="s">
        <v>302</v>
      </c>
      <c r="K472">
        <v>1967</v>
      </c>
      <c r="L472">
        <v>1</v>
      </c>
      <c r="M472">
        <v>0</v>
      </c>
      <c r="N472">
        <v>3</v>
      </c>
      <c r="O472" s="1">
        <v>17563</v>
      </c>
      <c r="P472">
        <v>4</v>
      </c>
      <c r="Q472" s="1">
        <v>23742</v>
      </c>
      <c r="R472">
        <v>5</v>
      </c>
      <c r="S472">
        <v>0</v>
      </c>
      <c r="V472">
        <v>775</v>
      </c>
      <c r="Z472">
        <v>775</v>
      </c>
      <c r="AA472">
        <v>3</v>
      </c>
      <c r="AB472">
        <v>21.1</v>
      </c>
    </row>
    <row r="473" spans="1:28" hidden="1" x14ac:dyDescent="0.3">
      <c r="A473">
        <v>223</v>
      </c>
      <c r="B473" t="s">
        <v>111</v>
      </c>
      <c r="C473" t="s">
        <v>112</v>
      </c>
      <c r="D473">
        <v>144</v>
      </c>
      <c r="F473" t="s">
        <v>304</v>
      </c>
      <c r="G473" t="s">
        <v>305</v>
      </c>
      <c r="I473">
        <v>1</v>
      </c>
      <c r="J473" t="s">
        <v>302</v>
      </c>
      <c r="K473">
        <v>1968</v>
      </c>
      <c r="L473">
        <v>1</v>
      </c>
      <c r="M473">
        <v>0</v>
      </c>
      <c r="N473">
        <v>3</v>
      </c>
      <c r="O473" s="1">
        <v>17563</v>
      </c>
      <c r="P473">
        <v>4</v>
      </c>
      <c r="Q473" s="1">
        <v>23742</v>
      </c>
      <c r="R473">
        <v>5</v>
      </c>
      <c r="S473">
        <v>0</v>
      </c>
      <c r="V473">
        <v>775</v>
      </c>
      <c r="Z473">
        <v>775</v>
      </c>
      <c r="AA473">
        <v>3</v>
      </c>
      <c r="AB473">
        <v>21.1</v>
      </c>
    </row>
    <row r="474" spans="1:28" hidden="1" x14ac:dyDescent="0.3">
      <c r="A474">
        <v>223</v>
      </c>
      <c r="B474" t="s">
        <v>111</v>
      </c>
      <c r="C474" t="s">
        <v>112</v>
      </c>
      <c r="D474">
        <v>144</v>
      </c>
      <c r="F474" t="s">
        <v>304</v>
      </c>
      <c r="G474" t="s">
        <v>305</v>
      </c>
      <c r="I474">
        <v>1</v>
      </c>
      <c r="J474" t="s">
        <v>302</v>
      </c>
      <c r="K474">
        <v>1969</v>
      </c>
      <c r="L474">
        <v>1</v>
      </c>
      <c r="M474">
        <v>0</v>
      </c>
      <c r="N474">
        <v>3</v>
      </c>
      <c r="O474" s="1">
        <v>17563</v>
      </c>
      <c r="P474">
        <v>4</v>
      </c>
      <c r="Q474" s="1">
        <v>23742</v>
      </c>
      <c r="R474">
        <v>5</v>
      </c>
      <c r="S474">
        <v>0</v>
      </c>
      <c r="V474">
        <v>775</v>
      </c>
      <c r="Z474">
        <v>775</v>
      </c>
      <c r="AA474">
        <v>3</v>
      </c>
      <c r="AB474">
        <v>21.1</v>
      </c>
    </row>
    <row r="475" spans="1:28" hidden="1" x14ac:dyDescent="0.3">
      <c r="A475">
        <v>223</v>
      </c>
      <c r="B475" t="s">
        <v>111</v>
      </c>
      <c r="C475" t="s">
        <v>112</v>
      </c>
      <c r="D475">
        <v>144</v>
      </c>
      <c r="F475" t="s">
        <v>304</v>
      </c>
      <c r="G475" t="s">
        <v>305</v>
      </c>
      <c r="I475">
        <v>1</v>
      </c>
      <c r="J475" t="s">
        <v>302</v>
      </c>
      <c r="K475">
        <v>1970</v>
      </c>
      <c r="L475">
        <v>1</v>
      </c>
      <c r="M475">
        <v>0</v>
      </c>
      <c r="N475">
        <v>3</v>
      </c>
      <c r="O475" s="1">
        <v>17563</v>
      </c>
      <c r="P475">
        <v>4</v>
      </c>
      <c r="Q475" s="1">
        <v>23742</v>
      </c>
      <c r="R475">
        <v>5</v>
      </c>
      <c r="S475">
        <v>0</v>
      </c>
      <c r="V475">
        <v>775</v>
      </c>
      <c r="Z475">
        <v>775</v>
      </c>
      <c r="AA475">
        <v>3</v>
      </c>
      <c r="AB475">
        <v>21.1</v>
      </c>
    </row>
    <row r="476" spans="1:28" hidden="1" x14ac:dyDescent="0.3">
      <c r="A476">
        <v>223</v>
      </c>
      <c r="B476" t="s">
        <v>111</v>
      </c>
      <c r="C476" t="s">
        <v>112</v>
      </c>
      <c r="D476">
        <v>144</v>
      </c>
      <c r="F476" t="s">
        <v>304</v>
      </c>
      <c r="G476" t="s">
        <v>305</v>
      </c>
      <c r="I476">
        <v>1</v>
      </c>
      <c r="J476" t="s">
        <v>302</v>
      </c>
      <c r="K476">
        <v>1971</v>
      </c>
      <c r="L476">
        <v>1</v>
      </c>
      <c r="M476">
        <v>1</v>
      </c>
      <c r="N476">
        <v>3</v>
      </c>
      <c r="O476" s="1">
        <v>17563</v>
      </c>
      <c r="P476">
        <v>4</v>
      </c>
      <c r="Q476" s="1">
        <v>23742</v>
      </c>
      <c r="R476">
        <v>5</v>
      </c>
      <c r="S476">
        <v>0</v>
      </c>
      <c r="V476">
        <v>775</v>
      </c>
      <c r="Z476">
        <v>775</v>
      </c>
      <c r="AA476">
        <v>3</v>
      </c>
      <c r="AB476">
        <v>21.1</v>
      </c>
    </row>
    <row r="477" spans="1:28" hidden="1" x14ac:dyDescent="0.3">
      <c r="A477">
        <v>223</v>
      </c>
      <c r="B477" t="s">
        <v>111</v>
      </c>
      <c r="C477" t="s">
        <v>112</v>
      </c>
      <c r="D477">
        <v>144</v>
      </c>
      <c r="F477" t="s">
        <v>304</v>
      </c>
      <c r="G477" t="s">
        <v>305</v>
      </c>
      <c r="I477">
        <v>1</v>
      </c>
      <c r="J477" t="s">
        <v>302</v>
      </c>
      <c r="K477">
        <v>1972</v>
      </c>
      <c r="L477">
        <v>1</v>
      </c>
      <c r="M477">
        <v>1</v>
      </c>
      <c r="N477">
        <v>3</v>
      </c>
      <c r="O477" s="1">
        <v>17563</v>
      </c>
      <c r="P477">
        <v>4</v>
      </c>
      <c r="Q477" s="1">
        <v>23742</v>
      </c>
      <c r="R477">
        <v>5</v>
      </c>
      <c r="S477">
        <v>0</v>
      </c>
      <c r="V477">
        <v>775</v>
      </c>
      <c r="Z477">
        <v>775</v>
      </c>
      <c r="AA477">
        <v>3</v>
      </c>
      <c r="AB477">
        <v>21.1</v>
      </c>
    </row>
    <row r="478" spans="1:28" hidden="1" x14ac:dyDescent="0.3">
      <c r="A478">
        <v>223</v>
      </c>
      <c r="B478" t="s">
        <v>111</v>
      </c>
      <c r="C478" t="s">
        <v>112</v>
      </c>
      <c r="D478">
        <v>144</v>
      </c>
      <c r="F478" t="s">
        <v>306</v>
      </c>
      <c r="G478" t="s">
        <v>307</v>
      </c>
      <c r="I478">
        <v>1</v>
      </c>
      <c r="J478" t="s">
        <v>302</v>
      </c>
      <c r="K478">
        <v>1973</v>
      </c>
      <c r="L478">
        <v>1</v>
      </c>
      <c r="M478">
        <v>1</v>
      </c>
      <c r="N478">
        <v>3</v>
      </c>
      <c r="O478" s="1">
        <v>17563</v>
      </c>
      <c r="P478">
        <v>4</v>
      </c>
      <c r="Q478" s="1">
        <v>23742</v>
      </c>
      <c r="R478">
        <v>5</v>
      </c>
      <c r="S478">
        <v>0</v>
      </c>
      <c r="V478">
        <v>775</v>
      </c>
      <c r="Z478">
        <v>775</v>
      </c>
      <c r="AA478">
        <v>3</v>
      </c>
      <c r="AB478">
        <v>21.1</v>
      </c>
    </row>
    <row r="479" spans="1:28" hidden="1" x14ac:dyDescent="0.3">
      <c r="A479">
        <v>223</v>
      </c>
      <c r="B479" t="s">
        <v>111</v>
      </c>
      <c r="C479" t="s">
        <v>112</v>
      </c>
      <c r="D479">
        <v>144</v>
      </c>
      <c r="F479" t="s">
        <v>308</v>
      </c>
      <c r="G479">
        <v>1068</v>
      </c>
      <c r="I479">
        <v>1</v>
      </c>
      <c r="J479" t="s">
        <v>302</v>
      </c>
      <c r="K479">
        <v>1974</v>
      </c>
      <c r="L479">
        <v>1</v>
      </c>
      <c r="M479">
        <v>1</v>
      </c>
      <c r="N479">
        <v>3</v>
      </c>
      <c r="O479" s="1">
        <v>17563</v>
      </c>
      <c r="P479">
        <v>4</v>
      </c>
      <c r="Q479" s="1">
        <v>23742</v>
      </c>
      <c r="R479">
        <v>5</v>
      </c>
      <c r="S479">
        <v>0</v>
      </c>
      <c r="V479">
        <v>775</v>
      </c>
      <c r="Z479">
        <v>775</v>
      </c>
      <c r="AA479">
        <v>3</v>
      </c>
      <c r="AB479">
        <v>21.1</v>
      </c>
    </row>
    <row r="480" spans="1:28" hidden="1" x14ac:dyDescent="0.3">
      <c r="A480">
        <v>223</v>
      </c>
      <c r="B480" t="s">
        <v>111</v>
      </c>
      <c r="C480" t="s">
        <v>112</v>
      </c>
      <c r="D480">
        <v>144</v>
      </c>
      <c r="F480" t="s">
        <v>308</v>
      </c>
      <c r="G480">
        <v>1068</v>
      </c>
      <c r="I480">
        <v>1</v>
      </c>
      <c r="J480" t="s">
        <v>302</v>
      </c>
      <c r="K480">
        <v>1975</v>
      </c>
      <c r="L480">
        <v>1</v>
      </c>
      <c r="M480">
        <v>1</v>
      </c>
      <c r="N480">
        <v>3</v>
      </c>
      <c r="O480" s="1">
        <v>17563</v>
      </c>
      <c r="P480">
        <v>4</v>
      </c>
      <c r="Q480" s="1">
        <v>23742</v>
      </c>
      <c r="R480">
        <v>5</v>
      </c>
      <c r="S480">
        <v>0</v>
      </c>
      <c r="V480">
        <v>775</v>
      </c>
      <c r="Z480">
        <v>775</v>
      </c>
      <c r="AA480">
        <v>3</v>
      </c>
      <c r="AB480">
        <v>21.1</v>
      </c>
    </row>
    <row r="481" spans="1:28" hidden="1" x14ac:dyDescent="0.3">
      <c r="A481">
        <v>223</v>
      </c>
      <c r="B481" t="s">
        <v>111</v>
      </c>
      <c r="C481" t="s">
        <v>112</v>
      </c>
      <c r="D481">
        <v>144</v>
      </c>
      <c r="F481" t="s">
        <v>308</v>
      </c>
      <c r="G481">
        <v>1068</v>
      </c>
      <c r="I481">
        <v>1</v>
      </c>
      <c r="J481" t="s">
        <v>302</v>
      </c>
      <c r="K481">
        <v>1976</v>
      </c>
      <c r="L481">
        <v>1</v>
      </c>
      <c r="M481">
        <v>1</v>
      </c>
      <c r="N481">
        <v>3</v>
      </c>
      <c r="O481" s="1">
        <v>17563</v>
      </c>
      <c r="P481">
        <v>4</v>
      </c>
      <c r="Q481" s="1">
        <v>23742</v>
      </c>
      <c r="R481">
        <v>5</v>
      </c>
      <c r="S481">
        <v>0</v>
      </c>
      <c r="V481">
        <v>775</v>
      </c>
      <c r="Z481">
        <v>775</v>
      </c>
      <c r="AA481">
        <v>3</v>
      </c>
      <c r="AB481">
        <v>21.1</v>
      </c>
    </row>
    <row r="482" spans="1:28" hidden="1" x14ac:dyDescent="0.3">
      <c r="A482">
        <v>223</v>
      </c>
      <c r="B482" t="s">
        <v>111</v>
      </c>
      <c r="C482" t="s">
        <v>112</v>
      </c>
      <c r="D482">
        <v>144</v>
      </c>
      <c r="F482" t="s">
        <v>309</v>
      </c>
      <c r="G482" t="s">
        <v>310</v>
      </c>
      <c r="I482">
        <v>1</v>
      </c>
      <c r="J482" t="s">
        <v>302</v>
      </c>
      <c r="K482">
        <v>1977</v>
      </c>
      <c r="L482">
        <v>1</v>
      </c>
      <c r="M482">
        <v>1</v>
      </c>
      <c r="N482">
        <v>3</v>
      </c>
      <c r="O482" s="1">
        <v>17563</v>
      </c>
      <c r="P482">
        <v>4</v>
      </c>
      <c r="Q482" s="1">
        <v>23742</v>
      </c>
      <c r="R482">
        <v>5</v>
      </c>
      <c r="S482">
        <v>0</v>
      </c>
      <c r="V482">
        <v>775</v>
      </c>
      <c r="Z482">
        <v>775</v>
      </c>
      <c r="AA482">
        <v>3</v>
      </c>
      <c r="AB482">
        <v>21.1</v>
      </c>
    </row>
    <row r="483" spans="1:28" hidden="1" x14ac:dyDescent="0.3">
      <c r="A483">
        <v>223</v>
      </c>
      <c r="B483" t="s">
        <v>111</v>
      </c>
      <c r="C483" t="s">
        <v>112</v>
      </c>
      <c r="D483">
        <v>144</v>
      </c>
      <c r="F483" t="s">
        <v>308</v>
      </c>
      <c r="G483">
        <v>1068</v>
      </c>
      <c r="I483">
        <v>1</v>
      </c>
      <c r="J483" t="s">
        <v>302</v>
      </c>
      <c r="K483">
        <v>1978</v>
      </c>
      <c r="L483">
        <v>1</v>
      </c>
      <c r="M483">
        <v>1</v>
      </c>
      <c r="N483">
        <v>3</v>
      </c>
      <c r="O483" s="1">
        <v>17563</v>
      </c>
      <c r="P483">
        <v>4</v>
      </c>
      <c r="Q483" s="1">
        <v>23742</v>
      </c>
      <c r="R483">
        <v>5</v>
      </c>
      <c r="S483">
        <v>1</v>
      </c>
      <c r="T483" s="1">
        <v>28855</v>
      </c>
      <c r="V483">
        <v>775</v>
      </c>
      <c r="Z483">
        <v>775</v>
      </c>
      <c r="AA483">
        <v>3</v>
      </c>
      <c r="AB483">
        <v>21.1</v>
      </c>
    </row>
    <row r="484" spans="1:28" hidden="1" x14ac:dyDescent="0.3">
      <c r="A484">
        <v>223</v>
      </c>
      <c r="B484" t="s">
        <v>111</v>
      </c>
      <c r="C484" t="s">
        <v>112</v>
      </c>
      <c r="D484">
        <v>144</v>
      </c>
      <c r="F484" t="s">
        <v>311</v>
      </c>
      <c r="G484">
        <v>187</v>
      </c>
      <c r="I484">
        <v>1</v>
      </c>
      <c r="J484" t="s">
        <v>302</v>
      </c>
      <c r="K484">
        <v>1991</v>
      </c>
      <c r="L484">
        <v>1</v>
      </c>
      <c r="M484">
        <v>1</v>
      </c>
      <c r="N484">
        <v>3</v>
      </c>
      <c r="O484" s="1">
        <v>17563</v>
      </c>
      <c r="P484">
        <v>4</v>
      </c>
      <c r="Q484" s="1">
        <v>33601</v>
      </c>
      <c r="R484">
        <v>3</v>
      </c>
      <c r="S484">
        <v>1</v>
      </c>
      <c r="T484" s="1">
        <v>33601</v>
      </c>
      <c r="V484">
        <v>775</v>
      </c>
      <c r="Z484">
        <v>775</v>
      </c>
      <c r="AA484">
        <v>3</v>
      </c>
      <c r="AB484">
        <v>21.1</v>
      </c>
    </row>
    <row r="485" spans="1:28" hidden="1" x14ac:dyDescent="0.3">
      <c r="A485">
        <v>223</v>
      </c>
      <c r="B485" t="s">
        <v>111</v>
      </c>
      <c r="C485" t="s">
        <v>112</v>
      </c>
      <c r="D485">
        <v>144</v>
      </c>
      <c r="F485" t="s">
        <v>311</v>
      </c>
      <c r="G485">
        <v>187</v>
      </c>
      <c r="I485">
        <v>1</v>
      </c>
      <c r="J485" t="s">
        <v>302</v>
      </c>
      <c r="K485">
        <v>1994</v>
      </c>
      <c r="L485">
        <v>1</v>
      </c>
      <c r="M485">
        <v>1</v>
      </c>
      <c r="N485">
        <v>3</v>
      </c>
      <c r="O485" s="1">
        <v>17563</v>
      </c>
      <c r="P485">
        <v>4</v>
      </c>
      <c r="Q485" s="1">
        <v>34469</v>
      </c>
      <c r="R485">
        <v>5</v>
      </c>
      <c r="S485">
        <v>1</v>
      </c>
      <c r="T485" s="1">
        <v>34508</v>
      </c>
      <c r="V485">
        <v>775</v>
      </c>
      <c r="Z485">
        <v>775</v>
      </c>
      <c r="AA485">
        <v>3</v>
      </c>
      <c r="AB485">
        <v>21.1</v>
      </c>
    </row>
    <row r="486" spans="1:28" hidden="1" x14ac:dyDescent="0.3">
      <c r="A486">
        <v>223</v>
      </c>
      <c r="B486" t="s">
        <v>111</v>
      </c>
      <c r="C486" t="s">
        <v>112</v>
      </c>
      <c r="D486">
        <v>144</v>
      </c>
      <c r="F486" t="s">
        <v>312</v>
      </c>
      <c r="G486">
        <v>6692</v>
      </c>
      <c r="I486">
        <v>1</v>
      </c>
      <c r="J486" t="s">
        <v>302</v>
      </c>
      <c r="K486">
        <v>2016</v>
      </c>
      <c r="L486">
        <v>1</v>
      </c>
      <c r="M486">
        <v>1</v>
      </c>
      <c r="N486">
        <v>3</v>
      </c>
      <c r="O486" s="1">
        <v>17563</v>
      </c>
      <c r="P486">
        <v>4</v>
      </c>
      <c r="Q486" s="1">
        <v>42654</v>
      </c>
      <c r="R486">
        <v>1</v>
      </c>
      <c r="S486">
        <v>0</v>
      </c>
      <c r="V486">
        <v>775</v>
      </c>
      <c r="Z486">
        <v>775</v>
      </c>
      <c r="AA486">
        <v>3</v>
      </c>
      <c r="AB486">
        <v>21.1</v>
      </c>
    </row>
    <row r="487" spans="1:28" hidden="1" x14ac:dyDescent="0.3">
      <c r="A487">
        <v>223</v>
      </c>
      <c r="B487" t="s">
        <v>111</v>
      </c>
      <c r="C487" t="s">
        <v>112</v>
      </c>
      <c r="D487">
        <v>144</v>
      </c>
      <c r="F487" t="s">
        <v>312</v>
      </c>
      <c r="G487">
        <v>6692</v>
      </c>
      <c r="I487">
        <v>1</v>
      </c>
      <c r="J487" t="s">
        <v>302</v>
      </c>
      <c r="K487">
        <v>2017</v>
      </c>
      <c r="L487">
        <v>1</v>
      </c>
      <c r="M487">
        <v>1</v>
      </c>
      <c r="N487">
        <v>3</v>
      </c>
      <c r="O487" s="1">
        <v>17563</v>
      </c>
      <c r="P487">
        <v>4</v>
      </c>
      <c r="Q487" s="1">
        <v>42654</v>
      </c>
      <c r="R487">
        <v>1</v>
      </c>
      <c r="S487">
        <v>0</v>
      </c>
      <c r="V487">
        <v>775</v>
      </c>
      <c r="Z487">
        <v>775</v>
      </c>
      <c r="AA487">
        <v>3</v>
      </c>
      <c r="AB487">
        <v>21.1</v>
      </c>
    </row>
    <row r="488" spans="1:28" hidden="1" x14ac:dyDescent="0.3">
      <c r="A488">
        <v>223</v>
      </c>
      <c r="B488" t="s">
        <v>111</v>
      </c>
      <c r="C488" t="s">
        <v>112</v>
      </c>
      <c r="D488">
        <v>144</v>
      </c>
      <c r="F488" t="s">
        <v>313</v>
      </c>
      <c r="G488">
        <v>3051</v>
      </c>
      <c r="I488">
        <v>1</v>
      </c>
      <c r="J488" t="s">
        <v>302</v>
      </c>
      <c r="K488">
        <v>2018</v>
      </c>
      <c r="L488">
        <v>1</v>
      </c>
      <c r="M488">
        <v>1</v>
      </c>
      <c r="N488">
        <v>3</v>
      </c>
      <c r="O488" s="1">
        <v>17563</v>
      </c>
      <c r="P488">
        <v>4</v>
      </c>
      <c r="Q488" s="1">
        <v>42654</v>
      </c>
      <c r="R488">
        <v>1</v>
      </c>
      <c r="S488">
        <v>0</v>
      </c>
      <c r="V488">
        <v>775</v>
      </c>
      <c r="Z488">
        <v>775</v>
      </c>
      <c r="AA488">
        <v>3</v>
      </c>
      <c r="AB488">
        <v>21.1</v>
      </c>
    </row>
    <row r="489" spans="1:28" hidden="1" x14ac:dyDescent="0.3">
      <c r="A489">
        <v>223</v>
      </c>
      <c r="B489" t="s">
        <v>111</v>
      </c>
      <c r="C489" t="s">
        <v>112</v>
      </c>
      <c r="D489">
        <v>144</v>
      </c>
      <c r="F489" t="s">
        <v>313</v>
      </c>
      <c r="G489">
        <v>3051</v>
      </c>
      <c r="I489">
        <v>1</v>
      </c>
      <c r="J489" t="s">
        <v>302</v>
      </c>
      <c r="K489">
        <v>2019</v>
      </c>
      <c r="L489">
        <v>1</v>
      </c>
      <c r="M489">
        <v>1</v>
      </c>
      <c r="N489">
        <v>3</v>
      </c>
      <c r="O489" s="1">
        <v>17563</v>
      </c>
      <c r="P489">
        <v>4</v>
      </c>
      <c r="Q489" s="1">
        <v>42654</v>
      </c>
      <c r="R489">
        <v>1</v>
      </c>
      <c r="S489">
        <v>0</v>
      </c>
      <c r="V489">
        <v>775</v>
      </c>
      <c r="Z489">
        <v>775</v>
      </c>
      <c r="AA489">
        <v>3</v>
      </c>
      <c r="AB489">
        <v>21.1</v>
      </c>
    </row>
    <row r="490" spans="1:28" hidden="1" x14ac:dyDescent="0.3">
      <c r="A490">
        <v>223</v>
      </c>
      <c r="B490" t="s">
        <v>111</v>
      </c>
      <c r="C490" t="s">
        <v>112</v>
      </c>
      <c r="D490">
        <v>144</v>
      </c>
      <c r="F490" t="s">
        <v>313</v>
      </c>
      <c r="G490">
        <v>3051</v>
      </c>
      <c r="I490">
        <v>1</v>
      </c>
      <c r="J490" t="s">
        <v>302</v>
      </c>
      <c r="K490">
        <v>2020</v>
      </c>
      <c r="L490">
        <v>1</v>
      </c>
      <c r="M490">
        <v>1</v>
      </c>
      <c r="N490">
        <v>3</v>
      </c>
      <c r="O490" s="1">
        <v>17563</v>
      </c>
      <c r="P490">
        <v>4</v>
      </c>
      <c r="Q490" s="1">
        <v>42654</v>
      </c>
      <c r="R490">
        <v>1</v>
      </c>
      <c r="S490">
        <v>0</v>
      </c>
      <c r="V490">
        <v>775</v>
      </c>
      <c r="Z490">
        <v>775</v>
      </c>
      <c r="AA490">
        <v>3</v>
      </c>
      <c r="AB490">
        <v>21.1</v>
      </c>
    </row>
    <row r="491" spans="1:28" hidden="1" x14ac:dyDescent="0.3">
      <c r="A491">
        <v>224</v>
      </c>
      <c r="B491" t="s">
        <v>111</v>
      </c>
      <c r="C491" t="s">
        <v>112</v>
      </c>
      <c r="D491">
        <v>144</v>
      </c>
      <c r="F491" t="s">
        <v>314</v>
      </c>
      <c r="G491">
        <v>188</v>
      </c>
      <c r="I491">
        <v>1</v>
      </c>
      <c r="J491" t="s">
        <v>315</v>
      </c>
      <c r="K491">
        <v>1949</v>
      </c>
      <c r="L491">
        <v>1</v>
      </c>
      <c r="M491">
        <v>0</v>
      </c>
      <c r="N491">
        <v>3</v>
      </c>
      <c r="O491" s="1">
        <v>17898</v>
      </c>
      <c r="P491">
        <v>3</v>
      </c>
      <c r="Q491" s="1">
        <v>17957</v>
      </c>
      <c r="R491">
        <v>3</v>
      </c>
      <c r="S491">
        <v>0</v>
      </c>
      <c r="V491">
        <v>775</v>
      </c>
      <c r="Z491">
        <v>775</v>
      </c>
      <c r="AA491">
        <v>3</v>
      </c>
      <c r="AB491">
        <v>21.1</v>
      </c>
    </row>
    <row r="492" spans="1:28" hidden="1" x14ac:dyDescent="0.3">
      <c r="A492">
        <v>224</v>
      </c>
      <c r="B492" t="s">
        <v>111</v>
      </c>
      <c r="C492" t="s">
        <v>112</v>
      </c>
      <c r="D492">
        <v>144</v>
      </c>
      <c r="F492" t="s">
        <v>314</v>
      </c>
      <c r="G492">
        <v>188</v>
      </c>
      <c r="I492">
        <v>1</v>
      </c>
      <c r="J492" t="s">
        <v>315</v>
      </c>
      <c r="K492">
        <v>1950</v>
      </c>
      <c r="L492">
        <v>1</v>
      </c>
      <c r="M492">
        <v>0</v>
      </c>
      <c r="N492">
        <v>3</v>
      </c>
      <c r="O492" s="1">
        <v>17898</v>
      </c>
      <c r="P492">
        <v>3</v>
      </c>
      <c r="Q492" s="1">
        <v>17957</v>
      </c>
      <c r="R492">
        <v>3</v>
      </c>
      <c r="S492">
        <v>0</v>
      </c>
      <c r="V492">
        <v>775</v>
      </c>
      <c r="Z492">
        <v>775</v>
      </c>
      <c r="AA492">
        <v>3</v>
      </c>
      <c r="AB492">
        <v>21.1</v>
      </c>
    </row>
    <row r="493" spans="1:28" hidden="1" x14ac:dyDescent="0.3">
      <c r="A493">
        <v>224</v>
      </c>
      <c r="B493" t="s">
        <v>111</v>
      </c>
      <c r="C493" t="s">
        <v>112</v>
      </c>
      <c r="D493">
        <v>144</v>
      </c>
      <c r="F493" t="s">
        <v>314</v>
      </c>
      <c r="G493">
        <v>188</v>
      </c>
      <c r="I493">
        <v>1</v>
      </c>
      <c r="J493" t="s">
        <v>315</v>
      </c>
      <c r="K493">
        <v>1951</v>
      </c>
      <c r="L493">
        <v>1</v>
      </c>
      <c r="M493">
        <v>0</v>
      </c>
      <c r="N493">
        <v>3</v>
      </c>
      <c r="O493" s="1">
        <v>17898</v>
      </c>
      <c r="P493">
        <v>3</v>
      </c>
      <c r="Q493" s="1">
        <v>17957</v>
      </c>
      <c r="R493">
        <v>3</v>
      </c>
      <c r="S493">
        <v>0</v>
      </c>
      <c r="V493">
        <v>775</v>
      </c>
      <c r="Z493">
        <v>775</v>
      </c>
      <c r="AA493">
        <v>3</v>
      </c>
      <c r="AB493">
        <v>21.1</v>
      </c>
    </row>
    <row r="494" spans="1:28" hidden="1" x14ac:dyDescent="0.3">
      <c r="A494">
        <v>224</v>
      </c>
      <c r="B494" t="s">
        <v>111</v>
      </c>
      <c r="C494" t="s">
        <v>112</v>
      </c>
      <c r="D494">
        <v>144</v>
      </c>
      <c r="F494" t="s">
        <v>316</v>
      </c>
      <c r="G494">
        <v>189</v>
      </c>
      <c r="I494">
        <v>1</v>
      </c>
      <c r="J494" t="s">
        <v>315</v>
      </c>
      <c r="K494">
        <v>1952</v>
      </c>
      <c r="L494">
        <v>1</v>
      </c>
      <c r="M494">
        <v>0</v>
      </c>
      <c r="N494">
        <v>3</v>
      </c>
      <c r="O494" s="1">
        <v>17898</v>
      </c>
      <c r="P494">
        <v>3</v>
      </c>
      <c r="Q494" s="1">
        <v>17957</v>
      </c>
      <c r="R494">
        <v>3</v>
      </c>
      <c r="S494">
        <v>0</v>
      </c>
      <c r="V494">
        <v>775</v>
      </c>
      <c r="Z494">
        <v>775</v>
      </c>
      <c r="AA494">
        <v>3</v>
      </c>
      <c r="AB494">
        <v>21.1</v>
      </c>
    </row>
    <row r="495" spans="1:28" hidden="1" x14ac:dyDescent="0.3">
      <c r="A495">
        <v>224</v>
      </c>
      <c r="B495" t="s">
        <v>111</v>
      </c>
      <c r="C495" t="s">
        <v>112</v>
      </c>
      <c r="D495">
        <v>144</v>
      </c>
      <c r="F495" t="s">
        <v>316</v>
      </c>
      <c r="G495">
        <v>189</v>
      </c>
      <c r="I495">
        <v>1</v>
      </c>
      <c r="J495" t="s">
        <v>315</v>
      </c>
      <c r="K495">
        <v>1953</v>
      </c>
      <c r="L495">
        <v>1</v>
      </c>
      <c r="M495">
        <v>0</v>
      </c>
      <c r="N495">
        <v>3</v>
      </c>
      <c r="O495" s="1">
        <v>17898</v>
      </c>
      <c r="P495">
        <v>3</v>
      </c>
      <c r="Q495" s="1">
        <v>17957</v>
      </c>
      <c r="R495">
        <v>3</v>
      </c>
      <c r="S495">
        <v>0</v>
      </c>
      <c r="V495">
        <v>775</v>
      </c>
      <c r="Z495">
        <v>775</v>
      </c>
      <c r="AA495">
        <v>3</v>
      </c>
      <c r="AB495">
        <v>21.1</v>
      </c>
    </row>
    <row r="496" spans="1:28" hidden="1" x14ac:dyDescent="0.3">
      <c r="A496">
        <v>224</v>
      </c>
      <c r="B496" t="s">
        <v>111</v>
      </c>
      <c r="C496" t="s">
        <v>112</v>
      </c>
      <c r="D496">
        <v>144</v>
      </c>
      <c r="F496" t="s">
        <v>316</v>
      </c>
      <c r="G496">
        <v>189</v>
      </c>
      <c r="I496">
        <v>1</v>
      </c>
      <c r="J496" t="s">
        <v>315</v>
      </c>
      <c r="K496">
        <v>1954</v>
      </c>
      <c r="L496">
        <v>1</v>
      </c>
      <c r="M496">
        <v>0</v>
      </c>
      <c r="N496">
        <v>3</v>
      </c>
      <c r="O496" s="1">
        <v>17898</v>
      </c>
      <c r="P496">
        <v>3</v>
      </c>
      <c r="Q496" s="1">
        <v>17957</v>
      </c>
      <c r="R496">
        <v>3</v>
      </c>
      <c r="S496">
        <v>0</v>
      </c>
      <c r="V496">
        <v>775</v>
      </c>
      <c r="Z496">
        <v>775</v>
      </c>
      <c r="AA496">
        <v>3</v>
      </c>
      <c r="AB496">
        <v>21.1</v>
      </c>
    </row>
    <row r="497" spans="1:28" hidden="1" x14ac:dyDescent="0.3">
      <c r="A497">
        <v>224</v>
      </c>
      <c r="B497" t="s">
        <v>111</v>
      </c>
      <c r="C497" t="s">
        <v>112</v>
      </c>
      <c r="D497">
        <v>144</v>
      </c>
      <c r="F497" t="s">
        <v>316</v>
      </c>
      <c r="G497">
        <v>189</v>
      </c>
      <c r="I497">
        <v>1</v>
      </c>
      <c r="J497" t="s">
        <v>315</v>
      </c>
      <c r="K497">
        <v>1955</v>
      </c>
      <c r="L497">
        <v>1</v>
      </c>
      <c r="M497">
        <v>0</v>
      </c>
      <c r="N497">
        <v>3</v>
      </c>
      <c r="O497" s="1">
        <v>17898</v>
      </c>
      <c r="P497">
        <v>3</v>
      </c>
      <c r="Q497" s="1">
        <v>17957</v>
      </c>
      <c r="R497">
        <v>3</v>
      </c>
      <c r="S497">
        <v>0</v>
      </c>
      <c r="V497">
        <v>775</v>
      </c>
      <c r="Z497">
        <v>775</v>
      </c>
      <c r="AA497">
        <v>3</v>
      </c>
      <c r="AB497">
        <v>21.1</v>
      </c>
    </row>
    <row r="498" spans="1:28" hidden="1" x14ac:dyDescent="0.3">
      <c r="A498">
        <v>224</v>
      </c>
      <c r="B498" t="s">
        <v>111</v>
      </c>
      <c r="C498" t="s">
        <v>112</v>
      </c>
      <c r="D498">
        <v>144</v>
      </c>
      <c r="F498" t="s">
        <v>316</v>
      </c>
      <c r="G498">
        <v>189</v>
      </c>
      <c r="I498">
        <v>1</v>
      </c>
      <c r="J498" t="s">
        <v>315</v>
      </c>
      <c r="K498">
        <v>1956</v>
      </c>
      <c r="L498">
        <v>1</v>
      </c>
      <c r="M498">
        <v>0</v>
      </c>
      <c r="N498">
        <v>3</v>
      </c>
      <c r="O498" s="1">
        <v>17898</v>
      </c>
      <c r="P498">
        <v>3</v>
      </c>
      <c r="Q498" s="1">
        <v>17957</v>
      </c>
      <c r="R498">
        <v>3</v>
      </c>
      <c r="S498">
        <v>0</v>
      </c>
      <c r="V498">
        <v>775</v>
      </c>
      <c r="Z498">
        <v>775</v>
      </c>
      <c r="AA498">
        <v>3</v>
      </c>
      <c r="AB498">
        <v>21.1</v>
      </c>
    </row>
    <row r="499" spans="1:28" hidden="1" x14ac:dyDescent="0.3">
      <c r="A499">
        <v>224</v>
      </c>
      <c r="B499" t="s">
        <v>111</v>
      </c>
      <c r="C499" t="s">
        <v>112</v>
      </c>
      <c r="D499">
        <v>144</v>
      </c>
      <c r="F499" t="s">
        <v>316</v>
      </c>
      <c r="G499">
        <v>189</v>
      </c>
      <c r="I499">
        <v>1</v>
      </c>
      <c r="J499" t="s">
        <v>315</v>
      </c>
      <c r="K499">
        <v>1957</v>
      </c>
      <c r="L499">
        <v>1</v>
      </c>
      <c r="M499">
        <v>0</v>
      </c>
      <c r="N499">
        <v>3</v>
      </c>
      <c r="O499" s="1">
        <v>17898</v>
      </c>
      <c r="P499">
        <v>3</v>
      </c>
      <c r="Q499" s="1">
        <v>17957</v>
      </c>
      <c r="R499">
        <v>3</v>
      </c>
      <c r="S499">
        <v>0</v>
      </c>
      <c r="V499">
        <v>775</v>
      </c>
      <c r="Z499">
        <v>775</v>
      </c>
      <c r="AA499">
        <v>3</v>
      </c>
      <c r="AB499">
        <v>21.1</v>
      </c>
    </row>
    <row r="500" spans="1:28" hidden="1" x14ac:dyDescent="0.3">
      <c r="A500">
        <v>224</v>
      </c>
      <c r="B500" t="s">
        <v>111</v>
      </c>
      <c r="C500" t="s">
        <v>112</v>
      </c>
      <c r="D500">
        <v>144</v>
      </c>
      <c r="F500" t="s">
        <v>316</v>
      </c>
      <c r="G500">
        <v>189</v>
      </c>
      <c r="I500">
        <v>1</v>
      </c>
      <c r="J500" t="s">
        <v>315</v>
      </c>
      <c r="K500">
        <v>1958</v>
      </c>
      <c r="L500">
        <v>1</v>
      </c>
      <c r="M500">
        <v>0</v>
      </c>
      <c r="N500">
        <v>3</v>
      </c>
      <c r="O500" s="1">
        <v>17898</v>
      </c>
      <c r="P500">
        <v>3</v>
      </c>
      <c r="Q500" s="1">
        <v>17957</v>
      </c>
      <c r="R500">
        <v>3</v>
      </c>
      <c r="S500">
        <v>0</v>
      </c>
      <c r="V500">
        <v>775</v>
      </c>
      <c r="Z500">
        <v>775</v>
      </c>
      <c r="AA500">
        <v>3</v>
      </c>
      <c r="AB500">
        <v>21.1</v>
      </c>
    </row>
    <row r="501" spans="1:28" hidden="1" x14ac:dyDescent="0.3">
      <c r="A501">
        <v>224</v>
      </c>
      <c r="B501" t="s">
        <v>111</v>
      </c>
      <c r="C501" t="s">
        <v>112</v>
      </c>
      <c r="D501">
        <v>144</v>
      </c>
      <c r="F501" t="s">
        <v>317</v>
      </c>
      <c r="G501">
        <v>190</v>
      </c>
      <c r="I501">
        <v>1</v>
      </c>
      <c r="J501" t="s">
        <v>315</v>
      </c>
      <c r="K501">
        <v>1959</v>
      </c>
      <c r="L501">
        <v>1</v>
      </c>
      <c r="M501">
        <v>0</v>
      </c>
      <c r="N501">
        <v>3</v>
      </c>
      <c r="O501" s="1">
        <v>17898</v>
      </c>
      <c r="P501">
        <v>3</v>
      </c>
      <c r="Q501" s="1">
        <v>17957</v>
      </c>
      <c r="R501">
        <v>3</v>
      </c>
      <c r="S501">
        <v>0</v>
      </c>
      <c r="V501">
        <v>775</v>
      </c>
      <c r="Z501">
        <v>775</v>
      </c>
      <c r="AA501">
        <v>3</v>
      </c>
      <c r="AB501">
        <v>21.1</v>
      </c>
    </row>
    <row r="502" spans="1:28" hidden="1" x14ac:dyDescent="0.3">
      <c r="A502">
        <v>224</v>
      </c>
      <c r="B502" t="s">
        <v>111</v>
      </c>
      <c r="C502" t="s">
        <v>112</v>
      </c>
      <c r="D502">
        <v>144</v>
      </c>
      <c r="F502" t="s">
        <v>317</v>
      </c>
      <c r="G502">
        <v>190</v>
      </c>
      <c r="I502">
        <v>1</v>
      </c>
      <c r="J502" t="s">
        <v>315</v>
      </c>
      <c r="K502">
        <v>1960</v>
      </c>
      <c r="L502">
        <v>1</v>
      </c>
      <c r="M502">
        <v>0</v>
      </c>
      <c r="N502">
        <v>3</v>
      </c>
      <c r="O502" s="1">
        <v>17898</v>
      </c>
      <c r="P502">
        <v>3</v>
      </c>
      <c r="Q502" s="1">
        <v>17957</v>
      </c>
      <c r="R502">
        <v>3</v>
      </c>
      <c r="S502">
        <v>0</v>
      </c>
      <c r="V502">
        <v>775</v>
      </c>
      <c r="Z502">
        <v>775</v>
      </c>
      <c r="AA502">
        <v>3</v>
      </c>
      <c r="AB502">
        <v>21.1</v>
      </c>
    </row>
    <row r="503" spans="1:28" hidden="1" x14ac:dyDescent="0.3">
      <c r="A503">
        <v>224</v>
      </c>
      <c r="B503" t="s">
        <v>111</v>
      </c>
      <c r="C503" t="s">
        <v>112</v>
      </c>
      <c r="D503">
        <v>144</v>
      </c>
      <c r="F503" t="s">
        <v>317</v>
      </c>
      <c r="G503">
        <v>190</v>
      </c>
      <c r="I503">
        <v>1</v>
      </c>
      <c r="J503" t="s">
        <v>315</v>
      </c>
      <c r="K503">
        <v>1961</v>
      </c>
      <c r="L503">
        <v>1</v>
      </c>
      <c r="M503">
        <v>0</v>
      </c>
      <c r="N503">
        <v>3</v>
      </c>
      <c r="O503" s="1">
        <v>17898</v>
      </c>
      <c r="P503">
        <v>3</v>
      </c>
      <c r="Q503" s="1">
        <v>17957</v>
      </c>
      <c r="R503">
        <v>3</v>
      </c>
      <c r="S503">
        <v>0</v>
      </c>
      <c r="V503">
        <v>775</v>
      </c>
      <c r="Z503">
        <v>775</v>
      </c>
      <c r="AA503">
        <v>3</v>
      </c>
      <c r="AB503">
        <v>21.1</v>
      </c>
    </row>
    <row r="504" spans="1:28" hidden="1" x14ac:dyDescent="0.3">
      <c r="A504">
        <v>224</v>
      </c>
      <c r="B504" t="s">
        <v>111</v>
      </c>
      <c r="C504" t="s">
        <v>112</v>
      </c>
      <c r="D504">
        <v>144</v>
      </c>
      <c r="F504" t="s">
        <v>317</v>
      </c>
      <c r="G504">
        <v>190</v>
      </c>
      <c r="I504">
        <v>1</v>
      </c>
      <c r="J504" t="s">
        <v>315</v>
      </c>
      <c r="K504">
        <v>1962</v>
      </c>
      <c r="L504">
        <v>1</v>
      </c>
      <c r="M504">
        <v>0</v>
      </c>
      <c r="N504">
        <v>3</v>
      </c>
      <c r="O504" s="1">
        <v>17898</v>
      </c>
      <c r="P504">
        <v>3</v>
      </c>
      <c r="Q504" s="1">
        <v>17957</v>
      </c>
      <c r="R504">
        <v>3</v>
      </c>
      <c r="S504">
        <v>0</v>
      </c>
      <c r="V504">
        <v>775</v>
      </c>
      <c r="Z504">
        <v>775</v>
      </c>
      <c r="AA504">
        <v>3</v>
      </c>
      <c r="AB504">
        <v>21.1</v>
      </c>
    </row>
    <row r="505" spans="1:28" hidden="1" x14ac:dyDescent="0.3">
      <c r="A505">
        <v>224</v>
      </c>
      <c r="B505" t="s">
        <v>111</v>
      </c>
      <c r="C505" t="s">
        <v>112</v>
      </c>
      <c r="D505">
        <v>144</v>
      </c>
      <c r="F505" t="s">
        <v>317</v>
      </c>
      <c r="G505">
        <v>190</v>
      </c>
      <c r="I505">
        <v>1</v>
      </c>
      <c r="J505" t="s">
        <v>315</v>
      </c>
      <c r="K505">
        <v>1963</v>
      </c>
      <c r="L505">
        <v>1</v>
      </c>
      <c r="M505">
        <v>0</v>
      </c>
      <c r="N505">
        <v>3</v>
      </c>
      <c r="O505" s="1">
        <v>17898</v>
      </c>
      <c r="P505">
        <v>3</v>
      </c>
      <c r="Q505" s="1">
        <v>17957</v>
      </c>
      <c r="R505">
        <v>3</v>
      </c>
      <c r="S505">
        <v>1</v>
      </c>
      <c r="T505" s="1">
        <v>23376</v>
      </c>
      <c r="V505">
        <v>775</v>
      </c>
      <c r="Z505">
        <v>775</v>
      </c>
      <c r="AA505">
        <v>3</v>
      </c>
      <c r="AB505">
        <v>21.1</v>
      </c>
    </row>
    <row r="506" spans="1:28" hidden="1" x14ac:dyDescent="0.3">
      <c r="A506">
        <v>224</v>
      </c>
      <c r="B506" t="s">
        <v>111</v>
      </c>
      <c r="C506" t="s">
        <v>112</v>
      </c>
      <c r="D506">
        <v>144</v>
      </c>
      <c r="F506" t="s">
        <v>317</v>
      </c>
      <c r="G506">
        <v>190</v>
      </c>
      <c r="I506">
        <v>1</v>
      </c>
      <c r="J506" t="s">
        <v>315</v>
      </c>
      <c r="K506">
        <v>1990</v>
      </c>
      <c r="L506">
        <v>1</v>
      </c>
      <c r="M506">
        <v>0</v>
      </c>
      <c r="N506">
        <v>3</v>
      </c>
      <c r="O506" s="1">
        <v>17898</v>
      </c>
      <c r="P506">
        <v>3</v>
      </c>
      <c r="Q506" s="1">
        <v>32917</v>
      </c>
      <c r="R506">
        <v>3</v>
      </c>
      <c r="S506">
        <v>1</v>
      </c>
      <c r="T506" s="1">
        <v>32954</v>
      </c>
      <c r="V506">
        <v>775</v>
      </c>
      <c r="Z506">
        <v>775</v>
      </c>
      <c r="AA506">
        <v>3</v>
      </c>
      <c r="AB506">
        <v>21.1</v>
      </c>
    </row>
    <row r="507" spans="1:28" hidden="1" x14ac:dyDescent="0.3">
      <c r="A507">
        <v>224</v>
      </c>
      <c r="B507" t="s">
        <v>111</v>
      </c>
      <c r="C507" t="s">
        <v>112</v>
      </c>
      <c r="D507">
        <v>144</v>
      </c>
      <c r="F507" t="s">
        <v>318</v>
      </c>
      <c r="G507">
        <v>191</v>
      </c>
      <c r="I507">
        <v>1</v>
      </c>
      <c r="J507" t="s">
        <v>315</v>
      </c>
      <c r="K507">
        <v>1996</v>
      </c>
      <c r="L507">
        <v>1</v>
      </c>
      <c r="M507">
        <v>0</v>
      </c>
      <c r="N507">
        <v>3</v>
      </c>
      <c r="O507" s="1">
        <v>17898</v>
      </c>
      <c r="P507">
        <v>3</v>
      </c>
      <c r="Q507" s="1">
        <v>35422</v>
      </c>
      <c r="R507">
        <v>5</v>
      </c>
      <c r="S507">
        <v>1</v>
      </c>
      <c r="T507" s="1">
        <v>35422</v>
      </c>
      <c r="V507">
        <v>775</v>
      </c>
      <c r="Z507">
        <v>775</v>
      </c>
      <c r="AA507">
        <v>3</v>
      </c>
      <c r="AB507">
        <v>21.1</v>
      </c>
    </row>
    <row r="508" spans="1:28" hidden="1" x14ac:dyDescent="0.3">
      <c r="A508">
        <v>225</v>
      </c>
      <c r="B508" t="s">
        <v>319</v>
      </c>
      <c r="C508" t="s">
        <v>320</v>
      </c>
      <c r="D508">
        <v>15</v>
      </c>
      <c r="F508" t="s">
        <v>321</v>
      </c>
      <c r="G508">
        <v>725</v>
      </c>
      <c r="I508">
        <v>2</v>
      </c>
      <c r="K508">
        <v>1948</v>
      </c>
      <c r="L508">
        <v>2</v>
      </c>
      <c r="M508">
        <v>1</v>
      </c>
      <c r="N508">
        <v>3</v>
      </c>
      <c r="O508" s="1">
        <v>17595</v>
      </c>
      <c r="P508">
        <v>2</v>
      </c>
      <c r="Q508" s="1">
        <v>17595</v>
      </c>
      <c r="R508">
        <v>2</v>
      </c>
      <c r="S508">
        <v>1</v>
      </c>
      <c r="T508" s="1">
        <v>17643</v>
      </c>
      <c r="V508">
        <v>94</v>
      </c>
      <c r="Z508">
        <v>94</v>
      </c>
      <c r="AA508">
        <v>5</v>
      </c>
      <c r="AB508">
        <v>21.1</v>
      </c>
    </row>
    <row r="509" spans="1:28" hidden="1" x14ac:dyDescent="0.3">
      <c r="A509">
        <v>226</v>
      </c>
      <c r="B509" t="s">
        <v>322</v>
      </c>
      <c r="C509" t="s">
        <v>120</v>
      </c>
      <c r="D509">
        <v>2</v>
      </c>
      <c r="F509" t="s">
        <v>29</v>
      </c>
      <c r="G509">
        <v>141</v>
      </c>
      <c r="I509">
        <v>1</v>
      </c>
      <c r="J509" t="s">
        <v>119</v>
      </c>
      <c r="K509">
        <v>1948</v>
      </c>
      <c r="L509">
        <v>2</v>
      </c>
      <c r="M509">
        <v>1</v>
      </c>
      <c r="N509">
        <v>2</v>
      </c>
      <c r="O509" s="1">
        <v>17789</v>
      </c>
      <c r="P509">
        <v>2</v>
      </c>
      <c r="Q509" s="1">
        <v>17789</v>
      </c>
      <c r="R509">
        <v>2</v>
      </c>
      <c r="S509">
        <v>1</v>
      </c>
      <c r="T509" s="1">
        <v>17794</v>
      </c>
      <c r="V509">
        <v>751</v>
      </c>
      <c r="X509">
        <v>750</v>
      </c>
      <c r="Z509" t="s">
        <v>323</v>
      </c>
      <c r="AA509">
        <v>3</v>
      </c>
      <c r="AB509">
        <v>21.1</v>
      </c>
    </row>
    <row r="510" spans="1:28" hidden="1" x14ac:dyDescent="0.3">
      <c r="A510">
        <v>227</v>
      </c>
      <c r="B510" t="s">
        <v>28</v>
      </c>
      <c r="C510" t="s">
        <v>29</v>
      </c>
      <c r="D510">
        <v>141</v>
      </c>
      <c r="F510" t="s">
        <v>121</v>
      </c>
      <c r="G510">
        <v>178</v>
      </c>
      <c r="I510">
        <v>2</v>
      </c>
      <c r="K510">
        <v>1948</v>
      </c>
      <c r="L510">
        <v>2</v>
      </c>
      <c r="M510">
        <v>1</v>
      </c>
      <c r="N510">
        <v>3</v>
      </c>
      <c r="O510" s="1">
        <v>17654</v>
      </c>
      <c r="P510">
        <v>1</v>
      </c>
      <c r="Q510" s="1">
        <v>17794</v>
      </c>
      <c r="R510">
        <v>2</v>
      </c>
      <c r="S510">
        <v>0</v>
      </c>
      <c r="V510">
        <v>750</v>
      </c>
      <c r="Z510">
        <v>750</v>
      </c>
      <c r="AA510">
        <v>3</v>
      </c>
      <c r="AB510">
        <v>21.1</v>
      </c>
    </row>
    <row r="511" spans="1:28" hidden="1" x14ac:dyDescent="0.3">
      <c r="A511">
        <v>227</v>
      </c>
      <c r="B511" t="s">
        <v>28</v>
      </c>
      <c r="C511" t="s">
        <v>29</v>
      </c>
      <c r="D511">
        <v>141</v>
      </c>
      <c r="F511" t="s">
        <v>121</v>
      </c>
      <c r="G511">
        <v>178</v>
      </c>
      <c r="I511">
        <v>2</v>
      </c>
      <c r="K511">
        <v>1949</v>
      </c>
      <c r="L511">
        <v>2</v>
      </c>
      <c r="M511">
        <v>1</v>
      </c>
      <c r="N511">
        <v>3</v>
      </c>
      <c r="O511" s="1">
        <v>17654</v>
      </c>
      <c r="P511">
        <v>1</v>
      </c>
      <c r="Q511" s="1">
        <v>17794</v>
      </c>
      <c r="R511">
        <v>2</v>
      </c>
      <c r="S511">
        <v>0</v>
      </c>
      <c r="V511">
        <v>750</v>
      </c>
      <c r="Z511">
        <v>750</v>
      </c>
      <c r="AA511">
        <v>3</v>
      </c>
      <c r="AB511">
        <v>21.1</v>
      </c>
    </row>
    <row r="512" spans="1:28" hidden="1" x14ac:dyDescent="0.3">
      <c r="A512">
        <v>227</v>
      </c>
      <c r="B512" t="s">
        <v>28</v>
      </c>
      <c r="C512" t="s">
        <v>29</v>
      </c>
      <c r="D512">
        <v>141</v>
      </c>
      <c r="F512" t="s">
        <v>121</v>
      </c>
      <c r="G512">
        <v>178</v>
      </c>
      <c r="I512">
        <v>2</v>
      </c>
      <c r="K512">
        <v>1950</v>
      </c>
      <c r="L512">
        <v>2</v>
      </c>
      <c r="M512">
        <v>1</v>
      </c>
      <c r="N512">
        <v>3</v>
      </c>
      <c r="O512" s="1">
        <v>17654</v>
      </c>
      <c r="P512">
        <v>1</v>
      </c>
      <c r="Q512" s="1">
        <v>17794</v>
      </c>
      <c r="R512">
        <v>2</v>
      </c>
      <c r="S512">
        <v>0</v>
      </c>
      <c r="V512">
        <v>750</v>
      </c>
      <c r="Z512">
        <v>750</v>
      </c>
      <c r="AA512">
        <v>3</v>
      </c>
      <c r="AB512">
        <v>21.1</v>
      </c>
    </row>
    <row r="513" spans="1:28" hidden="1" x14ac:dyDescent="0.3">
      <c r="A513">
        <v>227</v>
      </c>
      <c r="B513" t="s">
        <v>28</v>
      </c>
      <c r="C513" t="s">
        <v>29</v>
      </c>
      <c r="D513">
        <v>141</v>
      </c>
      <c r="F513" t="s">
        <v>121</v>
      </c>
      <c r="G513">
        <v>178</v>
      </c>
      <c r="I513">
        <v>2</v>
      </c>
      <c r="K513">
        <v>1951</v>
      </c>
      <c r="L513">
        <v>2</v>
      </c>
      <c r="M513">
        <v>1</v>
      </c>
      <c r="N513">
        <v>3</v>
      </c>
      <c r="O513" s="1">
        <v>17654</v>
      </c>
      <c r="P513">
        <v>1</v>
      </c>
      <c r="Q513" s="1">
        <v>17794</v>
      </c>
      <c r="R513">
        <v>2</v>
      </c>
      <c r="S513">
        <v>1</v>
      </c>
      <c r="T513" s="1">
        <v>18993</v>
      </c>
      <c r="V513">
        <v>750</v>
      </c>
      <c r="Z513">
        <v>750</v>
      </c>
      <c r="AA513">
        <v>3</v>
      </c>
      <c r="AB513">
        <v>21.1</v>
      </c>
    </row>
    <row r="514" spans="1:28" hidden="1" x14ac:dyDescent="0.3">
      <c r="A514">
        <v>227</v>
      </c>
      <c r="B514" t="s">
        <v>28</v>
      </c>
      <c r="C514" t="s">
        <v>29</v>
      </c>
      <c r="D514">
        <v>141</v>
      </c>
      <c r="F514" t="s">
        <v>324</v>
      </c>
      <c r="G514">
        <v>192</v>
      </c>
      <c r="I514">
        <v>2</v>
      </c>
      <c r="K514">
        <v>1969</v>
      </c>
      <c r="L514">
        <v>1</v>
      </c>
      <c r="M514">
        <v>1</v>
      </c>
      <c r="N514">
        <v>3</v>
      </c>
      <c r="O514" s="1">
        <v>17654</v>
      </c>
      <c r="P514">
        <v>1</v>
      </c>
      <c r="Q514" s="1">
        <v>25568</v>
      </c>
      <c r="R514">
        <v>5</v>
      </c>
      <c r="S514">
        <v>0</v>
      </c>
      <c r="V514">
        <v>750</v>
      </c>
      <c r="Z514">
        <v>750</v>
      </c>
      <c r="AA514">
        <v>3</v>
      </c>
      <c r="AB514">
        <v>21.1</v>
      </c>
    </row>
    <row r="515" spans="1:28" hidden="1" x14ac:dyDescent="0.3">
      <c r="A515">
        <v>227</v>
      </c>
      <c r="B515" t="s">
        <v>28</v>
      </c>
      <c r="C515" t="s">
        <v>29</v>
      </c>
      <c r="D515">
        <v>141</v>
      </c>
      <c r="F515" t="s">
        <v>324</v>
      </c>
      <c r="G515">
        <v>192</v>
      </c>
      <c r="I515">
        <v>2</v>
      </c>
      <c r="K515">
        <v>1970</v>
      </c>
      <c r="L515">
        <v>1</v>
      </c>
      <c r="M515">
        <v>1</v>
      </c>
      <c r="N515">
        <v>3</v>
      </c>
      <c r="O515" s="1">
        <v>17654</v>
      </c>
      <c r="P515">
        <v>1</v>
      </c>
      <c r="Q515" s="1">
        <v>25568</v>
      </c>
      <c r="R515">
        <v>5</v>
      </c>
      <c r="S515">
        <v>0</v>
      </c>
      <c r="V515">
        <v>750</v>
      </c>
      <c r="Z515">
        <v>750</v>
      </c>
      <c r="AA515">
        <v>3</v>
      </c>
      <c r="AB515">
        <v>21.1</v>
      </c>
    </row>
    <row r="516" spans="1:28" hidden="1" x14ac:dyDescent="0.3">
      <c r="A516">
        <v>227</v>
      </c>
      <c r="B516" t="s">
        <v>28</v>
      </c>
      <c r="C516" t="s">
        <v>29</v>
      </c>
      <c r="D516">
        <v>141</v>
      </c>
      <c r="F516" t="s">
        <v>324</v>
      </c>
      <c r="G516">
        <v>192</v>
      </c>
      <c r="I516">
        <v>2</v>
      </c>
      <c r="K516">
        <v>1971</v>
      </c>
      <c r="L516">
        <v>1</v>
      </c>
      <c r="M516">
        <v>1</v>
      </c>
      <c r="N516">
        <v>3</v>
      </c>
      <c r="O516" s="1">
        <v>17654</v>
      </c>
      <c r="P516">
        <v>1</v>
      </c>
      <c r="Q516" s="1">
        <v>25568</v>
      </c>
      <c r="R516">
        <v>5</v>
      </c>
      <c r="S516">
        <v>1</v>
      </c>
      <c r="T516" s="1">
        <v>26298</v>
      </c>
      <c r="V516">
        <v>750</v>
      </c>
      <c r="Z516">
        <v>750</v>
      </c>
      <c r="AA516">
        <v>3</v>
      </c>
      <c r="AB516">
        <v>21.1</v>
      </c>
    </row>
    <row r="517" spans="1:28" hidden="1" x14ac:dyDescent="0.3">
      <c r="A517">
        <v>227</v>
      </c>
      <c r="B517" t="s">
        <v>28</v>
      </c>
      <c r="C517" t="s">
        <v>29</v>
      </c>
      <c r="D517">
        <v>141</v>
      </c>
      <c r="F517" t="s">
        <v>325</v>
      </c>
      <c r="G517">
        <v>193</v>
      </c>
      <c r="I517">
        <v>2</v>
      </c>
      <c r="K517">
        <v>1991</v>
      </c>
      <c r="L517">
        <v>1</v>
      </c>
      <c r="M517">
        <v>1</v>
      </c>
      <c r="N517">
        <v>3</v>
      </c>
      <c r="O517" s="1">
        <v>17654</v>
      </c>
      <c r="P517">
        <v>1</v>
      </c>
      <c r="Q517" s="1">
        <v>33435</v>
      </c>
      <c r="R517">
        <v>1</v>
      </c>
      <c r="S517">
        <v>0</v>
      </c>
      <c r="V517">
        <v>750</v>
      </c>
      <c r="Z517">
        <v>750</v>
      </c>
      <c r="AA517">
        <v>3</v>
      </c>
      <c r="AB517">
        <v>21.1</v>
      </c>
    </row>
    <row r="518" spans="1:28" hidden="1" x14ac:dyDescent="0.3">
      <c r="A518">
        <v>227</v>
      </c>
      <c r="B518" t="s">
        <v>28</v>
      </c>
      <c r="C518" t="s">
        <v>29</v>
      </c>
      <c r="D518">
        <v>141</v>
      </c>
      <c r="F518" t="s">
        <v>325</v>
      </c>
      <c r="G518">
        <v>193</v>
      </c>
      <c r="I518">
        <v>2</v>
      </c>
      <c r="K518">
        <v>1992</v>
      </c>
      <c r="L518">
        <v>1</v>
      </c>
      <c r="M518">
        <v>1</v>
      </c>
      <c r="N518">
        <v>3</v>
      </c>
      <c r="O518" s="1">
        <v>17654</v>
      </c>
      <c r="P518">
        <v>1</v>
      </c>
      <c r="Q518" s="1">
        <v>33435</v>
      </c>
      <c r="R518">
        <v>1</v>
      </c>
      <c r="S518">
        <v>0</v>
      </c>
      <c r="V518">
        <v>750</v>
      </c>
      <c r="Z518">
        <v>750</v>
      </c>
      <c r="AA518">
        <v>3</v>
      </c>
      <c r="AB518">
        <v>21.1</v>
      </c>
    </row>
    <row r="519" spans="1:28" hidden="1" x14ac:dyDescent="0.3">
      <c r="A519">
        <v>227</v>
      </c>
      <c r="B519" t="s">
        <v>28</v>
      </c>
      <c r="C519" t="s">
        <v>29</v>
      </c>
      <c r="D519">
        <v>141</v>
      </c>
      <c r="F519" t="s">
        <v>325</v>
      </c>
      <c r="G519">
        <v>193</v>
      </c>
      <c r="I519">
        <v>2</v>
      </c>
      <c r="K519">
        <v>1993</v>
      </c>
      <c r="L519">
        <v>1</v>
      </c>
      <c r="M519">
        <v>1</v>
      </c>
      <c r="N519">
        <v>3</v>
      </c>
      <c r="O519" s="1">
        <v>17654</v>
      </c>
      <c r="P519">
        <v>1</v>
      </c>
      <c r="Q519" s="1">
        <v>33435</v>
      </c>
      <c r="R519">
        <v>1</v>
      </c>
      <c r="S519">
        <v>0</v>
      </c>
      <c r="V519">
        <v>750</v>
      </c>
      <c r="Z519">
        <v>750</v>
      </c>
      <c r="AA519">
        <v>3</v>
      </c>
      <c r="AB519">
        <v>21.1</v>
      </c>
    </row>
    <row r="520" spans="1:28" hidden="1" x14ac:dyDescent="0.3">
      <c r="A520">
        <v>227</v>
      </c>
      <c r="B520" t="s">
        <v>28</v>
      </c>
      <c r="C520" t="s">
        <v>29</v>
      </c>
      <c r="D520">
        <v>141</v>
      </c>
      <c r="F520" t="s">
        <v>325</v>
      </c>
      <c r="G520">
        <v>193</v>
      </c>
      <c r="I520">
        <v>2</v>
      </c>
      <c r="K520">
        <v>1994</v>
      </c>
      <c r="L520">
        <v>1</v>
      </c>
      <c r="M520">
        <v>1</v>
      </c>
      <c r="N520">
        <v>3</v>
      </c>
      <c r="O520" s="1">
        <v>17654</v>
      </c>
      <c r="P520">
        <v>1</v>
      </c>
      <c r="Q520" s="1">
        <v>33435</v>
      </c>
      <c r="R520">
        <v>1</v>
      </c>
      <c r="S520">
        <v>1</v>
      </c>
      <c r="T520" s="1">
        <v>34670</v>
      </c>
      <c r="V520">
        <v>750</v>
      </c>
      <c r="Z520">
        <v>750</v>
      </c>
      <c r="AA520">
        <v>3</v>
      </c>
      <c r="AB520">
        <v>21.1</v>
      </c>
    </row>
    <row r="521" spans="1:28" hidden="1" x14ac:dyDescent="0.3">
      <c r="A521">
        <v>227</v>
      </c>
      <c r="B521" t="s">
        <v>28</v>
      </c>
      <c r="C521" t="s">
        <v>29</v>
      </c>
      <c r="D521">
        <v>141</v>
      </c>
      <c r="F521" t="s">
        <v>325</v>
      </c>
      <c r="G521">
        <v>193</v>
      </c>
      <c r="I521">
        <v>2</v>
      </c>
      <c r="K521">
        <v>1996</v>
      </c>
      <c r="L521">
        <v>1</v>
      </c>
      <c r="M521">
        <v>1</v>
      </c>
      <c r="N521">
        <v>3</v>
      </c>
      <c r="O521" s="1">
        <v>17654</v>
      </c>
      <c r="P521">
        <v>1</v>
      </c>
      <c r="Q521" s="1">
        <v>35158</v>
      </c>
      <c r="R521">
        <v>1</v>
      </c>
      <c r="S521">
        <v>0</v>
      </c>
      <c r="V521">
        <v>750</v>
      </c>
      <c r="Z521">
        <v>750</v>
      </c>
      <c r="AA521">
        <v>3</v>
      </c>
      <c r="AB521">
        <v>21.1</v>
      </c>
    </row>
    <row r="522" spans="1:28" hidden="1" x14ac:dyDescent="0.3">
      <c r="A522">
        <v>227</v>
      </c>
      <c r="B522" t="s">
        <v>28</v>
      </c>
      <c r="C522" t="s">
        <v>29</v>
      </c>
      <c r="D522">
        <v>141</v>
      </c>
      <c r="F522" t="s">
        <v>325</v>
      </c>
      <c r="G522">
        <v>193</v>
      </c>
      <c r="I522">
        <v>2</v>
      </c>
      <c r="K522">
        <v>1997</v>
      </c>
      <c r="L522">
        <v>1</v>
      </c>
      <c r="M522">
        <v>1</v>
      </c>
      <c r="N522">
        <v>3</v>
      </c>
      <c r="O522" s="1">
        <v>17654</v>
      </c>
      <c r="P522">
        <v>1</v>
      </c>
      <c r="Q522" s="1">
        <v>35158</v>
      </c>
      <c r="R522">
        <v>1</v>
      </c>
      <c r="S522">
        <v>0</v>
      </c>
      <c r="V522">
        <v>750</v>
      </c>
      <c r="Z522">
        <v>750</v>
      </c>
      <c r="AA522">
        <v>3</v>
      </c>
      <c r="AB522">
        <v>21.1</v>
      </c>
    </row>
    <row r="523" spans="1:28" hidden="1" x14ac:dyDescent="0.3">
      <c r="A523">
        <v>227</v>
      </c>
      <c r="B523" t="s">
        <v>28</v>
      </c>
      <c r="C523" t="s">
        <v>29</v>
      </c>
      <c r="D523">
        <v>141</v>
      </c>
      <c r="F523" t="s">
        <v>325</v>
      </c>
      <c r="G523">
        <v>193</v>
      </c>
      <c r="I523">
        <v>2</v>
      </c>
      <c r="K523">
        <v>1998</v>
      </c>
      <c r="L523">
        <v>1</v>
      </c>
      <c r="M523">
        <v>1</v>
      </c>
      <c r="N523">
        <v>3</v>
      </c>
      <c r="O523" s="1">
        <v>17654</v>
      </c>
      <c r="P523">
        <v>1</v>
      </c>
      <c r="Q523" s="1">
        <v>35158</v>
      </c>
      <c r="R523">
        <v>1</v>
      </c>
      <c r="S523">
        <v>0</v>
      </c>
      <c r="V523">
        <v>750</v>
      </c>
      <c r="Z523">
        <v>750</v>
      </c>
      <c r="AA523">
        <v>3</v>
      </c>
      <c r="AB523">
        <v>21.1</v>
      </c>
    </row>
    <row r="524" spans="1:28" hidden="1" x14ac:dyDescent="0.3">
      <c r="A524">
        <v>227</v>
      </c>
      <c r="B524" t="s">
        <v>28</v>
      </c>
      <c r="C524" t="s">
        <v>29</v>
      </c>
      <c r="D524">
        <v>141</v>
      </c>
      <c r="F524" t="s">
        <v>326</v>
      </c>
      <c r="G524" t="s">
        <v>327</v>
      </c>
      <c r="I524">
        <v>2</v>
      </c>
      <c r="K524">
        <v>1999</v>
      </c>
      <c r="L524">
        <v>1</v>
      </c>
      <c r="M524">
        <v>1</v>
      </c>
      <c r="N524">
        <v>3</v>
      </c>
      <c r="O524" s="1">
        <v>17654</v>
      </c>
      <c r="P524">
        <v>1</v>
      </c>
      <c r="Q524" s="1">
        <v>35158</v>
      </c>
      <c r="R524">
        <v>1</v>
      </c>
      <c r="S524">
        <v>0</v>
      </c>
      <c r="V524">
        <v>750</v>
      </c>
      <c r="Z524">
        <v>750</v>
      </c>
      <c r="AA524">
        <v>3</v>
      </c>
      <c r="AB524">
        <v>21.1</v>
      </c>
    </row>
    <row r="525" spans="1:28" hidden="1" x14ac:dyDescent="0.3">
      <c r="A525">
        <v>227</v>
      </c>
      <c r="B525" t="s">
        <v>28</v>
      </c>
      <c r="C525" t="s">
        <v>29</v>
      </c>
      <c r="D525">
        <v>141</v>
      </c>
      <c r="F525" t="s">
        <v>328</v>
      </c>
      <c r="G525" t="s">
        <v>329</v>
      </c>
      <c r="I525">
        <v>2</v>
      </c>
      <c r="K525">
        <v>2000</v>
      </c>
      <c r="L525">
        <v>1</v>
      </c>
      <c r="M525">
        <v>1</v>
      </c>
      <c r="N525">
        <v>3</v>
      </c>
      <c r="O525" s="1">
        <v>17654</v>
      </c>
      <c r="P525">
        <v>1</v>
      </c>
      <c r="Q525" s="1">
        <v>35158</v>
      </c>
      <c r="R525">
        <v>1</v>
      </c>
      <c r="S525">
        <v>0</v>
      </c>
      <c r="V525">
        <v>750</v>
      </c>
      <c r="Z525">
        <v>750</v>
      </c>
      <c r="AA525">
        <v>3</v>
      </c>
      <c r="AB525">
        <v>21.1</v>
      </c>
    </row>
    <row r="526" spans="1:28" hidden="1" x14ac:dyDescent="0.3">
      <c r="A526">
        <v>227</v>
      </c>
      <c r="B526" t="s">
        <v>28</v>
      </c>
      <c r="C526" t="s">
        <v>29</v>
      </c>
      <c r="D526">
        <v>141</v>
      </c>
      <c r="F526" t="s">
        <v>326</v>
      </c>
      <c r="G526" t="s">
        <v>327</v>
      </c>
      <c r="I526">
        <v>2</v>
      </c>
      <c r="K526">
        <v>2001</v>
      </c>
      <c r="L526">
        <v>1</v>
      </c>
      <c r="M526">
        <v>1</v>
      </c>
      <c r="N526">
        <v>3</v>
      </c>
      <c r="O526" s="1">
        <v>17654</v>
      </c>
      <c r="P526">
        <v>1</v>
      </c>
      <c r="Q526" s="1">
        <v>35158</v>
      </c>
      <c r="R526">
        <v>1</v>
      </c>
      <c r="S526">
        <v>0</v>
      </c>
      <c r="V526">
        <v>750</v>
      </c>
      <c r="Z526">
        <v>750</v>
      </c>
      <c r="AA526">
        <v>3</v>
      </c>
      <c r="AB526">
        <v>21.1</v>
      </c>
    </row>
    <row r="527" spans="1:28" hidden="1" x14ac:dyDescent="0.3">
      <c r="A527">
        <v>227</v>
      </c>
      <c r="B527" t="s">
        <v>28</v>
      </c>
      <c r="C527" t="s">
        <v>29</v>
      </c>
      <c r="D527">
        <v>141</v>
      </c>
      <c r="F527" t="s">
        <v>326</v>
      </c>
      <c r="G527" t="s">
        <v>327</v>
      </c>
      <c r="I527">
        <v>2</v>
      </c>
      <c r="K527">
        <v>2002</v>
      </c>
      <c r="L527">
        <v>1</v>
      </c>
      <c r="M527">
        <v>1</v>
      </c>
      <c r="N527">
        <v>3</v>
      </c>
      <c r="O527" s="1">
        <v>17654</v>
      </c>
      <c r="P527">
        <v>1</v>
      </c>
      <c r="Q527" s="1">
        <v>35158</v>
      </c>
      <c r="R527">
        <v>1</v>
      </c>
      <c r="S527">
        <v>0</v>
      </c>
      <c r="V527">
        <v>750</v>
      </c>
      <c r="Z527">
        <v>750</v>
      </c>
      <c r="AA527">
        <v>3</v>
      </c>
      <c r="AB527">
        <v>21.1</v>
      </c>
    </row>
    <row r="528" spans="1:28" hidden="1" x14ac:dyDescent="0.3">
      <c r="A528">
        <v>227</v>
      </c>
      <c r="B528" t="s">
        <v>28</v>
      </c>
      <c r="C528" t="s">
        <v>29</v>
      </c>
      <c r="D528">
        <v>141</v>
      </c>
      <c r="F528" t="s">
        <v>326</v>
      </c>
      <c r="G528" t="s">
        <v>327</v>
      </c>
      <c r="I528">
        <v>2</v>
      </c>
      <c r="K528">
        <v>2003</v>
      </c>
      <c r="L528">
        <v>1</v>
      </c>
      <c r="M528">
        <v>1</v>
      </c>
      <c r="N528">
        <v>3</v>
      </c>
      <c r="O528" s="1">
        <v>17654</v>
      </c>
      <c r="P528">
        <v>1</v>
      </c>
      <c r="Q528" s="1">
        <v>35158</v>
      </c>
      <c r="R528">
        <v>1</v>
      </c>
      <c r="S528">
        <v>0</v>
      </c>
      <c r="V528">
        <v>750</v>
      </c>
      <c r="Z528">
        <v>750</v>
      </c>
      <c r="AA528">
        <v>3</v>
      </c>
      <c r="AB528">
        <v>21.1</v>
      </c>
    </row>
    <row r="529" spans="1:28" hidden="1" x14ac:dyDescent="0.3">
      <c r="A529">
        <v>227</v>
      </c>
      <c r="B529" t="s">
        <v>28</v>
      </c>
      <c r="C529" t="s">
        <v>29</v>
      </c>
      <c r="D529">
        <v>141</v>
      </c>
      <c r="F529" t="s">
        <v>326</v>
      </c>
      <c r="G529" t="s">
        <v>327</v>
      </c>
      <c r="I529">
        <v>2</v>
      </c>
      <c r="K529">
        <v>2004</v>
      </c>
      <c r="L529">
        <v>1</v>
      </c>
      <c r="M529">
        <v>1</v>
      </c>
      <c r="N529">
        <v>3</v>
      </c>
      <c r="O529" s="1">
        <v>17654</v>
      </c>
      <c r="P529">
        <v>1</v>
      </c>
      <c r="Q529" s="1">
        <v>35158</v>
      </c>
      <c r="R529">
        <v>1</v>
      </c>
      <c r="S529">
        <v>0</v>
      </c>
      <c r="V529">
        <v>750</v>
      </c>
      <c r="Z529">
        <v>750</v>
      </c>
      <c r="AA529">
        <v>3</v>
      </c>
      <c r="AB529">
        <v>21.1</v>
      </c>
    </row>
    <row r="530" spans="1:28" hidden="1" x14ac:dyDescent="0.3">
      <c r="A530">
        <v>227</v>
      </c>
      <c r="B530" t="s">
        <v>28</v>
      </c>
      <c r="C530" t="s">
        <v>29</v>
      </c>
      <c r="D530">
        <v>141</v>
      </c>
      <c r="F530" t="s">
        <v>330</v>
      </c>
      <c r="G530">
        <v>195</v>
      </c>
      <c r="I530">
        <v>2</v>
      </c>
      <c r="K530">
        <v>2005</v>
      </c>
      <c r="L530">
        <v>1</v>
      </c>
      <c r="M530">
        <v>1</v>
      </c>
      <c r="N530">
        <v>3</v>
      </c>
      <c r="O530" s="1">
        <v>17654</v>
      </c>
      <c r="P530">
        <v>1</v>
      </c>
      <c r="Q530" s="1">
        <v>35158</v>
      </c>
      <c r="R530">
        <v>1</v>
      </c>
      <c r="S530">
        <v>0</v>
      </c>
      <c r="V530">
        <v>750</v>
      </c>
      <c r="Z530">
        <v>750</v>
      </c>
      <c r="AA530">
        <v>3</v>
      </c>
      <c r="AB530">
        <v>21.1</v>
      </c>
    </row>
    <row r="531" spans="1:28" hidden="1" x14ac:dyDescent="0.3">
      <c r="A531">
        <v>227</v>
      </c>
      <c r="B531" t="s">
        <v>28</v>
      </c>
      <c r="C531" t="s">
        <v>29</v>
      </c>
      <c r="D531">
        <v>141</v>
      </c>
      <c r="F531" t="s">
        <v>330</v>
      </c>
      <c r="G531">
        <v>195</v>
      </c>
      <c r="I531">
        <v>2</v>
      </c>
      <c r="K531">
        <v>2006</v>
      </c>
      <c r="L531">
        <v>1</v>
      </c>
      <c r="M531">
        <v>1</v>
      </c>
      <c r="N531">
        <v>3</v>
      </c>
      <c r="O531" s="1">
        <v>17654</v>
      </c>
      <c r="P531">
        <v>1</v>
      </c>
      <c r="Q531" s="1">
        <v>35158</v>
      </c>
      <c r="R531">
        <v>1</v>
      </c>
      <c r="S531">
        <v>0</v>
      </c>
      <c r="V531">
        <v>750</v>
      </c>
      <c r="Z531">
        <v>750</v>
      </c>
      <c r="AA531">
        <v>3</v>
      </c>
      <c r="AB531">
        <v>21.1</v>
      </c>
    </row>
    <row r="532" spans="1:28" hidden="1" x14ac:dyDescent="0.3">
      <c r="A532">
        <v>227</v>
      </c>
      <c r="B532" t="s">
        <v>28</v>
      </c>
      <c r="C532" t="s">
        <v>29</v>
      </c>
      <c r="D532">
        <v>141</v>
      </c>
      <c r="F532" t="s">
        <v>330</v>
      </c>
      <c r="G532">
        <v>195</v>
      </c>
      <c r="I532">
        <v>2</v>
      </c>
      <c r="K532">
        <v>2007</v>
      </c>
      <c r="L532">
        <v>1</v>
      </c>
      <c r="M532">
        <v>1</v>
      </c>
      <c r="N532">
        <v>3</v>
      </c>
      <c r="O532" s="1">
        <v>17654</v>
      </c>
      <c r="P532">
        <v>1</v>
      </c>
      <c r="Q532" s="1">
        <v>35158</v>
      </c>
      <c r="R532">
        <v>1</v>
      </c>
      <c r="S532">
        <v>0</v>
      </c>
      <c r="V532">
        <v>750</v>
      </c>
      <c r="Z532">
        <v>750</v>
      </c>
      <c r="AA532">
        <v>3</v>
      </c>
      <c r="AB532">
        <v>21.1</v>
      </c>
    </row>
    <row r="533" spans="1:28" hidden="1" x14ac:dyDescent="0.3">
      <c r="A533">
        <v>227</v>
      </c>
      <c r="B533" t="s">
        <v>28</v>
      </c>
      <c r="C533" t="s">
        <v>29</v>
      </c>
      <c r="D533">
        <v>141</v>
      </c>
      <c r="F533" t="s">
        <v>330</v>
      </c>
      <c r="G533">
        <v>195</v>
      </c>
      <c r="I533">
        <v>2</v>
      </c>
      <c r="K533">
        <v>2008</v>
      </c>
      <c r="L533">
        <v>1</v>
      </c>
      <c r="M533">
        <v>1</v>
      </c>
      <c r="N533">
        <v>3</v>
      </c>
      <c r="O533" s="1">
        <v>17654</v>
      </c>
      <c r="P533">
        <v>1</v>
      </c>
      <c r="Q533" s="1">
        <v>35158</v>
      </c>
      <c r="R533">
        <v>1</v>
      </c>
      <c r="S533">
        <v>0</v>
      </c>
      <c r="V533">
        <v>750</v>
      </c>
      <c r="Z533">
        <v>750</v>
      </c>
      <c r="AA533">
        <v>3</v>
      </c>
      <c r="AB533">
        <v>21.1</v>
      </c>
    </row>
    <row r="534" spans="1:28" hidden="1" x14ac:dyDescent="0.3">
      <c r="A534">
        <v>227</v>
      </c>
      <c r="B534" t="s">
        <v>28</v>
      </c>
      <c r="C534" t="s">
        <v>29</v>
      </c>
      <c r="D534">
        <v>141</v>
      </c>
      <c r="F534" t="s">
        <v>330</v>
      </c>
      <c r="G534">
        <v>195</v>
      </c>
      <c r="I534">
        <v>2</v>
      </c>
      <c r="K534">
        <v>2009</v>
      </c>
      <c r="L534">
        <v>1</v>
      </c>
      <c r="M534">
        <v>1</v>
      </c>
      <c r="N534">
        <v>3</v>
      </c>
      <c r="O534" s="1">
        <v>17654</v>
      </c>
      <c r="P534">
        <v>1</v>
      </c>
      <c r="Q534" s="1">
        <v>35158</v>
      </c>
      <c r="R534">
        <v>1</v>
      </c>
      <c r="S534">
        <v>0</v>
      </c>
      <c r="V534">
        <v>750</v>
      </c>
      <c r="Z534">
        <v>750</v>
      </c>
      <c r="AA534">
        <v>3</v>
      </c>
      <c r="AB534">
        <v>21.1</v>
      </c>
    </row>
    <row r="535" spans="1:28" hidden="1" x14ac:dyDescent="0.3">
      <c r="A535">
        <v>227</v>
      </c>
      <c r="B535" t="s">
        <v>28</v>
      </c>
      <c r="C535" t="s">
        <v>29</v>
      </c>
      <c r="D535">
        <v>141</v>
      </c>
      <c r="F535" t="s">
        <v>330</v>
      </c>
      <c r="G535">
        <v>195</v>
      </c>
      <c r="I535">
        <v>2</v>
      </c>
      <c r="K535">
        <v>2010</v>
      </c>
      <c r="L535">
        <v>1</v>
      </c>
      <c r="M535">
        <v>1</v>
      </c>
      <c r="N535">
        <v>3</v>
      </c>
      <c r="O535" s="1">
        <v>17654</v>
      </c>
      <c r="P535">
        <v>1</v>
      </c>
      <c r="Q535" s="1">
        <v>35158</v>
      </c>
      <c r="R535">
        <v>1</v>
      </c>
      <c r="S535">
        <v>0</v>
      </c>
      <c r="V535">
        <v>750</v>
      </c>
      <c r="Z535">
        <v>750</v>
      </c>
      <c r="AA535">
        <v>3</v>
      </c>
      <c r="AB535">
        <v>21.1</v>
      </c>
    </row>
    <row r="536" spans="1:28" hidden="1" x14ac:dyDescent="0.3">
      <c r="A536">
        <v>227</v>
      </c>
      <c r="B536" t="s">
        <v>28</v>
      </c>
      <c r="C536" t="s">
        <v>29</v>
      </c>
      <c r="D536">
        <v>141</v>
      </c>
      <c r="F536" t="s">
        <v>330</v>
      </c>
      <c r="G536">
        <v>195</v>
      </c>
      <c r="I536">
        <v>2</v>
      </c>
      <c r="K536">
        <v>2011</v>
      </c>
      <c r="L536">
        <v>1</v>
      </c>
      <c r="M536">
        <v>1</v>
      </c>
      <c r="N536">
        <v>3</v>
      </c>
      <c r="O536" s="1">
        <v>17654</v>
      </c>
      <c r="P536">
        <v>1</v>
      </c>
      <c r="Q536" s="1">
        <v>35158</v>
      </c>
      <c r="R536">
        <v>1</v>
      </c>
      <c r="S536">
        <v>0</v>
      </c>
      <c r="V536">
        <v>750</v>
      </c>
      <c r="Z536">
        <v>750</v>
      </c>
      <c r="AA536">
        <v>3</v>
      </c>
      <c r="AB536">
        <v>21.1</v>
      </c>
    </row>
    <row r="537" spans="1:28" hidden="1" x14ac:dyDescent="0.3">
      <c r="A537">
        <v>227</v>
      </c>
      <c r="B537" t="s">
        <v>28</v>
      </c>
      <c r="C537" t="s">
        <v>29</v>
      </c>
      <c r="D537">
        <v>141</v>
      </c>
      <c r="F537" t="s">
        <v>330</v>
      </c>
      <c r="G537">
        <v>195</v>
      </c>
      <c r="I537">
        <v>2</v>
      </c>
      <c r="K537">
        <v>2012</v>
      </c>
      <c r="L537">
        <v>1</v>
      </c>
      <c r="M537">
        <v>1</v>
      </c>
      <c r="N537">
        <v>3</v>
      </c>
      <c r="O537" s="1">
        <v>17654</v>
      </c>
      <c r="P537">
        <v>1</v>
      </c>
      <c r="Q537" s="1">
        <v>35158</v>
      </c>
      <c r="R537">
        <v>1</v>
      </c>
      <c r="S537">
        <v>0</v>
      </c>
      <c r="V537">
        <v>750</v>
      </c>
      <c r="Z537">
        <v>750</v>
      </c>
      <c r="AA537">
        <v>3</v>
      </c>
      <c r="AB537">
        <v>21.1</v>
      </c>
    </row>
    <row r="538" spans="1:28" hidden="1" x14ac:dyDescent="0.3">
      <c r="A538">
        <v>227</v>
      </c>
      <c r="B538" t="s">
        <v>28</v>
      </c>
      <c r="C538" t="s">
        <v>29</v>
      </c>
      <c r="D538">
        <v>141</v>
      </c>
      <c r="F538" t="s">
        <v>330</v>
      </c>
      <c r="G538">
        <v>195</v>
      </c>
      <c r="I538">
        <v>2</v>
      </c>
      <c r="K538">
        <v>2013</v>
      </c>
      <c r="L538">
        <v>1</v>
      </c>
      <c r="M538">
        <v>1</v>
      </c>
      <c r="N538">
        <v>3</v>
      </c>
      <c r="O538" s="1">
        <v>17654</v>
      </c>
      <c r="P538">
        <v>1</v>
      </c>
      <c r="Q538" s="1">
        <v>35158</v>
      </c>
      <c r="R538">
        <v>1</v>
      </c>
      <c r="S538">
        <v>0</v>
      </c>
      <c r="V538">
        <v>750</v>
      </c>
      <c r="Z538">
        <v>750</v>
      </c>
      <c r="AA538">
        <v>3</v>
      </c>
      <c r="AB538">
        <v>21.1</v>
      </c>
    </row>
    <row r="539" spans="1:28" hidden="1" x14ac:dyDescent="0.3">
      <c r="A539">
        <v>227</v>
      </c>
      <c r="B539" t="s">
        <v>28</v>
      </c>
      <c r="C539" t="s">
        <v>29</v>
      </c>
      <c r="D539">
        <v>141</v>
      </c>
      <c r="F539" t="s">
        <v>330</v>
      </c>
      <c r="G539">
        <v>195</v>
      </c>
      <c r="I539">
        <v>2</v>
      </c>
      <c r="K539">
        <v>2014</v>
      </c>
      <c r="L539">
        <v>1</v>
      </c>
      <c r="M539">
        <v>1</v>
      </c>
      <c r="N539">
        <v>3</v>
      </c>
      <c r="O539" s="1">
        <v>17654</v>
      </c>
      <c r="P539">
        <v>1</v>
      </c>
      <c r="Q539" s="1">
        <v>35158</v>
      </c>
      <c r="R539">
        <v>1</v>
      </c>
      <c r="S539">
        <v>0</v>
      </c>
      <c r="V539">
        <v>750</v>
      </c>
      <c r="Z539">
        <v>750</v>
      </c>
      <c r="AA539">
        <v>3</v>
      </c>
      <c r="AB539">
        <v>21.1</v>
      </c>
    </row>
    <row r="540" spans="1:28" hidden="1" x14ac:dyDescent="0.3">
      <c r="A540">
        <v>227</v>
      </c>
      <c r="B540" t="s">
        <v>28</v>
      </c>
      <c r="C540" t="s">
        <v>29</v>
      </c>
      <c r="D540">
        <v>141</v>
      </c>
      <c r="F540" t="s">
        <v>330</v>
      </c>
      <c r="G540">
        <v>195</v>
      </c>
      <c r="I540">
        <v>2</v>
      </c>
      <c r="K540">
        <v>2015</v>
      </c>
      <c r="L540">
        <v>1</v>
      </c>
      <c r="M540">
        <v>1</v>
      </c>
      <c r="N540">
        <v>3</v>
      </c>
      <c r="O540" s="1">
        <v>17654</v>
      </c>
      <c r="P540">
        <v>1</v>
      </c>
      <c r="Q540" s="1">
        <v>35158</v>
      </c>
      <c r="R540">
        <v>1</v>
      </c>
      <c r="S540">
        <v>0</v>
      </c>
      <c r="V540">
        <v>750</v>
      </c>
      <c r="Z540">
        <v>750</v>
      </c>
      <c r="AA540">
        <v>3</v>
      </c>
      <c r="AB540">
        <v>21.1</v>
      </c>
    </row>
    <row r="541" spans="1:28" hidden="1" x14ac:dyDescent="0.3">
      <c r="A541">
        <v>227</v>
      </c>
      <c r="B541" t="s">
        <v>28</v>
      </c>
      <c r="C541" t="s">
        <v>29</v>
      </c>
      <c r="D541">
        <v>141</v>
      </c>
      <c r="F541" t="s">
        <v>330</v>
      </c>
      <c r="G541">
        <v>195</v>
      </c>
      <c r="I541">
        <v>2</v>
      </c>
      <c r="K541">
        <v>2016</v>
      </c>
      <c r="L541">
        <v>1</v>
      </c>
      <c r="M541">
        <v>1</v>
      </c>
      <c r="N541">
        <v>3</v>
      </c>
      <c r="O541" s="1">
        <v>17654</v>
      </c>
      <c r="P541">
        <v>1</v>
      </c>
      <c r="Q541" s="1">
        <v>35158</v>
      </c>
      <c r="R541">
        <v>1</v>
      </c>
      <c r="S541">
        <v>0</v>
      </c>
      <c r="V541">
        <v>750</v>
      </c>
      <c r="Z541">
        <v>750</v>
      </c>
      <c r="AA541">
        <v>3</v>
      </c>
      <c r="AB541">
        <v>21.1</v>
      </c>
    </row>
    <row r="542" spans="1:28" hidden="1" x14ac:dyDescent="0.3">
      <c r="A542">
        <v>227</v>
      </c>
      <c r="B542" t="s">
        <v>28</v>
      </c>
      <c r="C542" t="s">
        <v>29</v>
      </c>
      <c r="D542">
        <v>141</v>
      </c>
      <c r="F542" t="s">
        <v>330</v>
      </c>
      <c r="G542">
        <v>195</v>
      </c>
      <c r="I542">
        <v>2</v>
      </c>
      <c r="K542">
        <v>2017</v>
      </c>
      <c r="L542">
        <v>1</v>
      </c>
      <c r="M542">
        <v>1</v>
      </c>
      <c r="N542">
        <v>3</v>
      </c>
      <c r="O542" s="1">
        <v>17654</v>
      </c>
      <c r="P542">
        <v>1</v>
      </c>
      <c r="Q542" s="1">
        <v>35158</v>
      </c>
      <c r="R542">
        <v>1</v>
      </c>
      <c r="S542">
        <v>0</v>
      </c>
      <c r="V542">
        <v>750</v>
      </c>
      <c r="Z542">
        <v>750</v>
      </c>
      <c r="AA542">
        <v>3</v>
      </c>
      <c r="AB542">
        <v>21.1</v>
      </c>
    </row>
    <row r="543" spans="1:28" hidden="1" x14ac:dyDescent="0.3">
      <c r="A543">
        <v>227</v>
      </c>
      <c r="B543" t="s">
        <v>28</v>
      </c>
      <c r="C543" t="s">
        <v>29</v>
      </c>
      <c r="D543">
        <v>141</v>
      </c>
      <c r="F543" t="s">
        <v>330</v>
      </c>
      <c r="G543">
        <v>195</v>
      </c>
      <c r="I543">
        <v>2</v>
      </c>
      <c r="K543">
        <v>2018</v>
      </c>
      <c r="L543">
        <v>1</v>
      </c>
      <c r="M543">
        <v>1</v>
      </c>
      <c r="N543">
        <v>3</v>
      </c>
      <c r="O543" s="1">
        <v>17654</v>
      </c>
      <c r="P543">
        <v>1</v>
      </c>
      <c r="Q543" s="1">
        <v>35158</v>
      </c>
      <c r="R543">
        <v>1</v>
      </c>
      <c r="S543">
        <v>0</v>
      </c>
      <c r="V543">
        <v>750</v>
      </c>
      <c r="Z543">
        <v>750</v>
      </c>
      <c r="AA543">
        <v>3</v>
      </c>
      <c r="AB543">
        <v>21.1</v>
      </c>
    </row>
    <row r="544" spans="1:28" hidden="1" x14ac:dyDescent="0.3">
      <c r="A544">
        <v>227</v>
      </c>
      <c r="B544" t="s">
        <v>28</v>
      </c>
      <c r="C544" t="s">
        <v>29</v>
      </c>
      <c r="D544">
        <v>141</v>
      </c>
      <c r="F544" t="s">
        <v>330</v>
      </c>
      <c r="G544">
        <v>195</v>
      </c>
      <c r="I544">
        <v>2</v>
      </c>
      <c r="K544">
        <v>2019</v>
      </c>
      <c r="L544">
        <v>1</v>
      </c>
      <c r="M544">
        <v>1</v>
      </c>
      <c r="N544">
        <v>3</v>
      </c>
      <c r="O544" s="1">
        <v>17654</v>
      </c>
      <c r="P544">
        <v>1</v>
      </c>
      <c r="Q544" s="1">
        <v>35158</v>
      </c>
      <c r="R544">
        <v>1</v>
      </c>
      <c r="S544">
        <v>0</v>
      </c>
      <c r="V544">
        <v>750</v>
      </c>
      <c r="Z544">
        <v>750</v>
      </c>
      <c r="AA544">
        <v>3</v>
      </c>
      <c r="AB544">
        <v>21.1</v>
      </c>
    </row>
    <row r="545" spans="1:28" hidden="1" x14ac:dyDescent="0.3">
      <c r="A545">
        <v>227</v>
      </c>
      <c r="B545" t="s">
        <v>28</v>
      </c>
      <c r="C545" t="s">
        <v>29</v>
      </c>
      <c r="D545">
        <v>141</v>
      </c>
      <c r="F545" t="s">
        <v>330</v>
      </c>
      <c r="G545">
        <v>195</v>
      </c>
      <c r="I545">
        <v>2</v>
      </c>
      <c r="K545">
        <v>2020</v>
      </c>
      <c r="L545">
        <v>1</v>
      </c>
      <c r="M545">
        <v>1</v>
      </c>
      <c r="N545">
        <v>3</v>
      </c>
      <c r="O545" s="1">
        <v>17654</v>
      </c>
      <c r="P545">
        <v>1</v>
      </c>
      <c r="Q545" s="1">
        <v>35158</v>
      </c>
      <c r="R545">
        <v>1</v>
      </c>
      <c r="S545">
        <v>0</v>
      </c>
      <c r="V545">
        <v>750</v>
      </c>
      <c r="Z545">
        <v>750</v>
      </c>
      <c r="AA545">
        <v>3</v>
      </c>
      <c r="AB545">
        <v>21.1</v>
      </c>
    </row>
    <row r="546" spans="1:28" hidden="1" x14ac:dyDescent="0.3">
      <c r="A546">
        <v>228</v>
      </c>
      <c r="B546" t="s">
        <v>331</v>
      </c>
      <c r="C546" t="s">
        <v>332</v>
      </c>
      <c r="D546" t="s">
        <v>333</v>
      </c>
      <c r="F546" t="s">
        <v>34</v>
      </c>
      <c r="G546">
        <v>121</v>
      </c>
      <c r="I546">
        <v>1</v>
      </c>
      <c r="J546" t="s">
        <v>334</v>
      </c>
      <c r="K546">
        <v>1948</v>
      </c>
      <c r="L546">
        <v>2</v>
      </c>
      <c r="M546">
        <v>1</v>
      </c>
      <c r="N546">
        <v>2</v>
      </c>
      <c r="O546" s="1">
        <v>17638</v>
      </c>
      <c r="P546">
        <v>1</v>
      </c>
      <c r="Q546" s="1">
        <v>17638</v>
      </c>
      <c r="R546">
        <v>1</v>
      </c>
      <c r="S546">
        <v>0</v>
      </c>
      <c r="V546" t="s">
        <v>335</v>
      </c>
      <c r="X546">
        <v>666</v>
      </c>
      <c r="Z546" t="s">
        <v>336</v>
      </c>
      <c r="AA546">
        <v>2</v>
      </c>
      <c r="AB546">
        <v>21.1</v>
      </c>
    </row>
    <row r="547" spans="1:28" hidden="1" x14ac:dyDescent="0.3">
      <c r="A547">
        <v>228</v>
      </c>
      <c r="B547" t="s">
        <v>331</v>
      </c>
      <c r="C547" t="s">
        <v>332</v>
      </c>
      <c r="D547" t="s">
        <v>333</v>
      </c>
      <c r="F547" t="s">
        <v>34</v>
      </c>
      <c r="G547">
        <v>121</v>
      </c>
      <c r="I547">
        <v>1</v>
      </c>
      <c r="J547" t="s">
        <v>334</v>
      </c>
      <c r="K547">
        <v>1949</v>
      </c>
      <c r="L547">
        <v>1</v>
      </c>
      <c r="M547">
        <v>1</v>
      </c>
      <c r="N547">
        <v>2</v>
      </c>
      <c r="O547" s="1">
        <v>17638</v>
      </c>
      <c r="P547">
        <v>1</v>
      </c>
      <c r="Q547" s="1">
        <v>17638</v>
      </c>
      <c r="R547">
        <v>1</v>
      </c>
      <c r="S547">
        <v>1</v>
      </c>
      <c r="T547" s="1">
        <v>17905</v>
      </c>
      <c r="V547" t="s">
        <v>335</v>
      </c>
      <c r="X547">
        <v>666</v>
      </c>
      <c r="Z547" t="s">
        <v>336</v>
      </c>
      <c r="AA547">
        <v>2</v>
      </c>
      <c r="AB547">
        <v>21.1</v>
      </c>
    </row>
    <row r="548" spans="1:28" hidden="1" x14ac:dyDescent="0.3">
      <c r="A548">
        <v>229</v>
      </c>
      <c r="B548" t="s">
        <v>115</v>
      </c>
      <c r="C548" t="s">
        <v>240</v>
      </c>
      <c r="D548">
        <v>28</v>
      </c>
      <c r="F548" t="s">
        <v>337</v>
      </c>
      <c r="G548">
        <v>196</v>
      </c>
      <c r="I548">
        <v>1</v>
      </c>
      <c r="J548" t="s">
        <v>338</v>
      </c>
      <c r="K548">
        <v>1948</v>
      </c>
      <c r="L548">
        <v>1</v>
      </c>
      <c r="M548">
        <v>0</v>
      </c>
      <c r="N548">
        <v>1</v>
      </c>
      <c r="O548" s="1">
        <v>17703</v>
      </c>
      <c r="P548">
        <v>1</v>
      </c>
      <c r="Q548" s="1">
        <v>17703</v>
      </c>
      <c r="R548">
        <v>1</v>
      </c>
      <c r="S548">
        <v>0</v>
      </c>
      <c r="V548">
        <v>200</v>
      </c>
      <c r="Z548">
        <v>820</v>
      </c>
      <c r="AA548">
        <v>3</v>
      </c>
      <c r="AB548">
        <v>21.1</v>
      </c>
    </row>
    <row r="549" spans="1:28" hidden="1" x14ac:dyDescent="0.3">
      <c r="A549">
        <v>229</v>
      </c>
      <c r="B549" t="s">
        <v>115</v>
      </c>
      <c r="C549" t="s">
        <v>240</v>
      </c>
      <c r="D549">
        <v>28</v>
      </c>
      <c r="E549" t="s">
        <v>339</v>
      </c>
      <c r="F549" t="s">
        <v>337</v>
      </c>
      <c r="G549">
        <v>196</v>
      </c>
      <c r="I549">
        <v>1</v>
      </c>
      <c r="J549" t="s">
        <v>338</v>
      </c>
      <c r="K549">
        <v>1949</v>
      </c>
      <c r="L549">
        <v>1</v>
      </c>
      <c r="M549">
        <v>1</v>
      </c>
      <c r="N549">
        <v>1</v>
      </c>
      <c r="O549" s="1">
        <v>17703</v>
      </c>
      <c r="P549">
        <v>1</v>
      </c>
      <c r="Q549" s="1">
        <v>17703</v>
      </c>
      <c r="R549">
        <v>1</v>
      </c>
      <c r="S549">
        <v>0</v>
      </c>
      <c r="V549">
        <v>200</v>
      </c>
      <c r="W549">
        <v>920</v>
      </c>
      <c r="Z549">
        <v>820</v>
      </c>
      <c r="AA549">
        <v>3</v>
      </c>
      <c r="AB549">
        <v>21.1</v>
      </c>
    </row>
    <row r="550" spans="1:28" hidden="1" x14ac:dyDescent="0.3">
      <c r="A550">
        <v>229</v>
      </c>
      <c r="B550" t="s">
        <v>115</v>
      </c>
      <c r="C550" t="s">
        <v>240</v>
      </c>
      <c r="D550">
        <v>28</v>
      </c>
      <c r="E550" t="s">
        <v>340</v>
      </c>
      <c r="F550" t="s">
        <v>337</v>
      </c>
      <c r="G550">
        <v>196</v>
      </c>
      <c r="I550">
        <v>1</v>
      </c>
      <c r="J550" t="s">
        <v>338</v>
      </c>
      <c r="K550">
        <v>1950</v>
      </c>
      <c r="L550">
        <v>2</v>
      </c>
      <c r="M550">
        <v>1</v>
      </c>
      <c r="N550">
        <v>1</v>
      </c>
      <c r="O550" s="1">
        <v>17703</v>
      </c>
      <c r="P550">
        <v>1</v>
      </c>
      <c r="Q550" s="1">
        <v>17703</v>
      </c>
      <c r="R550">
        <v>1</v>
      </c>
      <c r="S550">
        <v>0</v>
      </c>
      <c r="V550">
        <v>200</v>
      </c>
      <c r="W550" t="s">
        <v>341</v>
      </c>
      <c r="Z550">
        <v>820</v>
      </c>
      <c r="AA550">
        <v>3</v>
      </c>
      <c r="AB550">
        <v>21.1</v>
      </c>
    </row>
    <row r="551" spans="1:28" hidden="1" x14ac:dyDescent="0.3">
      <c r="A551">
        <v>229</v>
      </c>
      <c r="B551" t="s">
        <v>115</v>
      </c>
      <c r="C551" t="s">
        <v>240</v>
      </c>
      <c r="D551">
        <v>28</v>
      </c>
      <c r="E551" t="s">
        <v>340</v>
      </c>
      <c r="F551" t="s">
        <v>337</v>
      </c>
      <c r="G551">
        <v>196</v>
      </c>
      <c r="I551">
        <v>1</v>
      </c>
      <c r="J551" t="s">
        <v>338</v>
      </c>
      <c r="K551">
        <v>1951</v>
      </c>
      <c r="L551">
        <v>2</v>
      </c>
      <c r="M551">
        <v>1</v>
      </c>
      <c r="N551">
        <v>1</v>
      </c>
      <c r="O551" s="1">
        <v>17703</v>
      </c>
      <c r="P551">
        <v>1</v>
      </c>
      <c r="Q551" s="1">
        <v>17703</v>
      </c>
      <c r="R551">
        <v>1</v>
      </c>
      <c r="S551">
        <v>0</v>
      </c>
      <c r="V551">
        <v>200</v>
      </c>
      <c r="W551" t="s">
        <v>341</v>
      </c>
      <c r="Z551">
        <v>820</v>
      </c>
      <c r="AA551">
        <v>3</v>
      </c>
      <c r="AB551">
        <v>21.1</v>
      </c>
    </row>
    <row r="552" spans="1:28" hidden="1" x14ac:dyDescent="0.3">
      <c r="A552">
        <v>229</v>
      </c>
      <c r="B552" t="s">
        <v>115</v>
      </c>
      <c r="C552" t="s">
        <v>240</v>
      </c>
      <c r="D552">
        <v>28</v>
      </c>
      <c r="E552" t="s">
        <v>340</v>
      </c>
      <c r="F552" t="s">
        <v>337</v>
      </c>
      <c r="G552">
        <v>196</v>
      </c>
      <c r="I552">
        <v>1</v>
      </c>
      <c r="J552" t="s">
        <v>338</v>
      </c>
      <c r="K552">
        <v>1952</v>
      </c>
      <c r="L552">
        <v>2</v>
      </c>
      <c r="M552">
        <v>1</v>
      </c>
      <c r="N552">
        <v>1</v>
      </c>
      <c r="O552" s="1">
        <v>17703</v>
      </c>
      <c r="P552">
        <v>1</v>
      </c>
      <c r="Q552" s="1">
        <v>17703</v>
      </c>
      <c r="R552">
        <v>1</v>
      </c>
      <c r="S552">
        <v>0</v>
      </c>
      <c r="V552">
        <v>200</v>
      </c>
      <c r="W552" t="s">
        <v>341</v>
      </c>
      <c r="Z552">
        <v>820</v>
      </c>
      <c r="AA552">
        <v>3</v>
      </c>
      <c r="AB552">
        <v>21.1</v>
      </c>
    </row>
    <row r="553" spans="1:28" hidden="1" x14ac:dyDescent="0.3">
      <c r="A553">
        <v>229</v>
      </c>
      <c r="B553" t="s">
        <v>115</v>
      </c>
      <c r="C553" t="s">
        <v>240</v>
      </c>
      <c r="D553">
        <v>28</v>
      </c>
      <c r="E553" t="s">
        <v>340</v>
      </c>
      <c r="F553" t="s">
        <v>337</v>
      </c>
      <c r="G553">
        <v>196</v>
      </c>
      <c r="I553">
        <v>1</v>
      </c>
      <c r="J553" t="s">
        <v>338</v>
      </c>
      <c r="K553">
        <v>1953</v>
      </c>
      <c r="L553">
        <v>2</v>
      </c>
      <c r="M553">
        <v>1</v>
      </c>
      <c r="N553">
        <v>1</v>
      </c>
      <c r="O553" s="1">
        <v>17703</v>
      </c>
      <c r="P553">
        <v>1</v>
      </c>
      <c r="Q553" s="1">
        <v>17703</v>
      </c>
      <c r="R553">
        <v>1</v>
      </c>
      <c r="S553">
        <v>0</v>
      </c>
      <c r="V553">
        <v>200</v>
      </c>
      <c r="W553" t="s">
        <v>341</v>
      </c>
      <c r="Z553">
        <v>820</v>
      </c>
      <c r="AA553">
        <v>3</v>
      </c>
      <c r="AB553">
        <v>21.1</v>
      </c>
    </row>
    <row r="554" spans="1:28" hidden="1" x14ac:dyDescent="0.3">
      <c r="A554">
        <v>229</v>
      </c>
      <c r="B554" t="s">
        <v>115</v>
      </c>
      <c r="C554" t="s">
        <v>240</v>
      </c>
      <c r="D554">
        <v>28</v>
      </c>
      <c r="E554" t="s">
        <v>340</v>
      </c>
      <c r="F554" t="s">
        <v>337</v>
      </c>
      <c r="G554">
        <v>196</v>
      </c>
      <c r="I554">
        <v>1</v>
      </c>
      <c r="J554" t="s">
        <v>338</v>
      </c>
      <c r="K554">
        <v>1954</v>
      </c>
      <c r="L554">
        <v>1</v>
      </c>
      <c r="M554">
        <v>1</v>
      </c>
      <c r="N554">
        <v>1</v>
      </c>
      <c r="O554" s="1">
        <v>17703</v>
      </c>
      <c r="P554">
        <v>1</v>
      </c>
      <c r="Q554" s="1">
        <v>17703</v>
      </c>
      <c r="R554">
        <v>1</v>
      </c>
      <c r="S554">
        <v>0</v>
      </c>
      <c r="V554">
        <v>200</v>
      </c>
      <c r="W554" t="s">
        <v>341</v>
      </c>
      <c r="Z554">
        <v>820</v>
      </c>
      <c r="AA554">
        <v>3</v>
      </c>
      <c r="AB554">
        <v>21.1</v>
      </c>
    </row>
    <row r="555" spans="1:28" hidden="1" x14ac:dyDescent="0.3">
      <c r="A555">
        <v>229</v>
      </c>
      <c r="B555" t="s">
        <v>115</v>
      </c>
      <c r="C555" t="s">
        <v>240</v>
      </c>
      <c r="D555">
        <v>28</v>
      </c>
      <c r="E555" t="s">
        <v>340</v>
      </c>
      <c r="F555" t="s">
        <v>337</v>
      </c>
      <c r="G555">
        <v>196</v>
      </c>
      <c r="I555">
        <v>1</v>
      </c>
      <c r="J555" t="s">
        <v>338</v>
      </c>
      <c r="K555">
        <v>1955</v>
      </c>
      <c r="L555">
        <v>1</v>
      </c>
      <c r="M555">
        <v>1</v>
      </c>
      <c r="N555">
        <v>1</v>
      </c>
      <c r="O555" s="1">
        <v>17703</v>
      </c>
      <c r="P555">
        <v>1</v>
      </c>
      <c r="Q555" s="1">
        <v>17703</v>
      </c>
      <c r="R555">
        <v>1</v>
      </c>
      <c r="S555">
        <v>0</v>
      </c>
      <c r="V555">
        <v>200</v>
      </c>
      <c r="W555" t="s">
        <v>341</v>
      </c>
      <c r="Z555">
        <v>820</v>
      </c>
      <c r="AA555">
        <v>3</v>
      </c>
      <c r="AB555">
        <v>21.1</v>
      </c>
    </row>
    <row r="556" spans="1:28" hidden="1" x14ac:dyDescent="0.3">
      <c r="A556">
        <v>229</v>
      </c>
      <c r="B556" t="s">
        <v>115</v>
      </c>
      <c r="C556" t="s">
        <v>240</v>
      </c>
      <c r="D556">
        <v>28</v>
      </c>
      <c r="E556" t="s">
        <v>340</v>
      </c>
      <c r="F556" t="s">
        <v>337</v>
      </c>
      <c r="G556">
        <v>196</v>
      </c>
      <c r="I556">
        <v>1</v>
      </c>
      <c r="J556" t="s">
        <v>338</v>
      </c>
      <c r="K556">
        <v>1956</v>
      </c>
      <c r="L556">
        <v>1</v>
      </c>
      <c r="M556">
        <v>1</v>
      </c>
      <c r="N556">
        <v>1</v>
      </c>
      <c r="O556" s="1">
        <v>17703</v>
      </c>
      <c r="P556">
        <v>1</v>
      </c>
      <c r="Q556" s="1">
        <v>17703</v>
      </c>
      <c r="R556">
        <v>1</v>
      </c>
      <c r="S556">
        <v>0</v>
      </c>
      <c r="V556">
        <v>200</v>
      </c>
      <c r="W556" t="s">
        <v>341</v>
      </c>
      <c r="Z556">
        <v>820</v>
      </c>
      <c r="AA556">
        <v>3</v>
      </c>
      <c r="AB556">
        <v>21.1</v>
      </c>
    </row>
    <row r="557" spans="1:28" hidden="1" x14ac:dyDescent="0.3">
      <c r="A557">
        <v>229</v>
      </c>
      <c r="B557" t="s">
        <v>115</v>
      </c>
      <c r="C557" t="s">
        <v>240</v>
      </c>
      <c r="D557">
        <v>28</v>
      </c>
      <c r="E557" t="s">
        <v>340</v>
      </c>
      <c r="F557" t="s">
        <v>337</v>
      </c>
      <c r="G557">
        <v>196</v>
      </c>
      <c r="I557">
        <v>1</v>
      </c>
      <c r="J557" t="s">
        <v>338</v>
      </c>
      <c r="K557">
        <v>1957</v>
      </c>
      <c r="L557">
        <v>1</v>
      </c>
      <c r="M557">
        <v>1</v>
      </c>
      <c r="N557">
        <v>1</v>
      </c>
      <c r="O557" s="1">
        <v>17703</v>
      </c>
      <c r="P557">
        <v>1</v>
      </c>
      <c r="Q557" s="1">
        <v>17703</v>
      </c>
      <c r="R557">
        <v>1</v>
      </c>
      <c r="S557">
        <v>1</v>
      </c>
      <c r="T557" s="1">
        <v>21063</v>
      </c>
      <c r="V557">
        <v>200</v>
      </c>
      <c r="W557" t="s">
        <v>341</v>
      </c>
      <c r="Z557">
        <v>820</v>
      </c>
      <c r="AA557">
        <v>3</v>
      </c>
      <c r="AB557">
        <v>21.1</v>
      </c>
    </row>
    <row r="558" spans="1:28" hidden="1" x14ac:dyDescent="0.3">
      <c r="A558">
        <v>230</v>
      </c>
      <c r="B558" t="s">
        <v>168</v>
      </c>
      <c r="C558" t="s">
        <v>169</v>
      </c>
      <c r="D558">
        <v>123</v>
      </c>
      <c r="F558" t="s">
        <v>342</v>
      </c>
      <c r="G558">
        <v>197</v>
      </c>
      <c r="I558">
        <v>2</v>
      </c>
      <c r="K558">
        <v>1948</v>
      </c>
      <c r="L558">
        <v>2</v>
      </c>
      <c r="M558">
        <v>1</v>
      </c>
      <c r="N558">
        <v>3</v>
      </c>
      <c r="O558" s="1">
        <v>17607</v>
      </c>
      <c r="P558">
        <v>4</v>
      </c>
      <c r="Q558" s="1">
        <v>17607</v>
      </c>
      <c r="R558">
        <v>4</v>
      </c>
      <c r="S558">
        <v>1</v>
      </c>
      <c r="T558" s="1">
        <v>17607</v>
      </c>
      <c r="V558">
        <v>678</v>
      </c>
      <c r="Z558">
        <v>678</v>
      </c>
      <c r="AA558">
        <v>2</v>
      </c>
      <c r="AB558">
        <v>21.1</v>
      </c>
    </row>
    <row r="559" spans="1:28" hidden="1" x14ac:dyDescent="0.3">
      <c r="A559">
        <v>230</v>
      </c>
      <c r="B559" t="s">
        <v>168</v>
      </c>
      <c r="C559" t="s">
        <v>169</v>
      </c>
      <c r="D559">
        <v>123</v>
      </c>
      <c r="E559" t="s">
        <v>33</v>
      </c>
      <c r="F559" t="s">
        <v>343</v>
      </c>
      <c r="G559">
        <v>198</v>
      </c>
      <c r="I559">
        <v>2</v>
      </c>
      <c r="K559">
        <v>1962</v>
      </c>
      <c r="L559">
        <v>2</v>
      </c>
      <c r="M559">
        <v>1</v>
      </c>
      <c r="N559">
        <v>4</v>
      </c>
      <c r="O559" s="1">
        <v>17607</v>
      </c>
      <c r="P559">
        <v>4</v>
      </c>
      <c r="Q559" s="1">
        <v>22950</v>
      </c>
      <c r="R559">
        <v>3</v>
      </c>
      <c r="S559">
        <v>0</v>
      </c>
      <c r="V559">
        <v>678</v>
      </c>
      <c r="W559">
        <v>651</v>
      </c>
      <c r="Z559">
        <v>678</v>
      </c>
      <c r="AA559">
        <v>2</v>
      </c>
      <c r="AB559">
        <v>21.1</v>
      </c>
    </row>
    <row r="560" spans="1:28" hidden="1" x14ac:dyDescent="0.3">
      <c r="A560">
        <v>230</v>
      </c>
      <c r="B560" t="s">
        <v>168</v>
      </c>
      <c r="C560" t="s">
        <v>169</v>
      </c>
      <c r="D560">
        <v>123</v>
      </c>
      <c r="E560" t="s">
        <v>33</v>
      </c>
      <c r="F560" t="s">
        <v>343</v>
      </c>
      <c r="G560">
        <v>198</v>
      </c>
      <c r="I560">
        <v>2</v>
      </c>
      <c r="K560">
        <v>1963</v>
      </c>
      <c r="L560">
        <v>2</v>
      </c>
      <c r="M560">
        <v>1</v>
      </c>
      <c r="N560">
        <v>4</v>
      </c>
      <c r="O560" s="1">
        <v>17607</v>
      </c>
      <c r="P560">
        <v>4</v>
      </c>
      <c r="Q560" s="1">
        <v>22950</v>
      </c>
      <c r="R560">
        <v>3</v>
      </c>
      <c r="S560">
        <v>0</v>
      </c>
      <c r="V560">
        <v>678</v>
      </c>
      <c r="W560">
        <v>651</v>
      </c>
      <c r="Z560">
        <v>678</v>
      </c>
      <c r="AA560">
        <v>2</v>
      </c>
      <c r="AB560">
        <v>21.1</v>
      </c>
    </row>
    <row r="561" spans="1:28" hidden="1" x14ac:dyDescent="0.3">
      <c r="A561">
        <v>230</v>
      </c>
      <c r="B561" t="s">
        <v>168</v>
      </c>
      <c r="C561" t="s">
        <v>169</v>
      </c>
      <c r="D561">
        <v>123</v>
      </c>
      <c r="E561" t="s">
        <v>33</v>
      </c>
      <c r="F561" t="s">
        <v>343</v>
      </c>
      <c r="G561">
        <v>198</v>
      </c>
      <c r="I561">
        <v>2</v>
      </c>
      <c r="K561">
        <v>1964</v>
      </c>
      <c r="L561">
        <v>2</v>
      </c>
      <c r="M561">
        <v>1</v>
      </c>
      <c r="N561">
        <v>4</v>
      </c>
      <c r="O561" s="1">
        <v>17607</v>
      </c>
      <c r="P561">
        <v>4</v>
      </c>
      <c r="Q561" s="1">
        <v>22950</v>
      </c>
      <c r="R561">
        <v>3</v>
      </c>
      <c r="S561">
        <v>0</v>
      </c>
      <c r="V561">
        <v>678</v>
      </c>
      <c r="W561">
        <v>651</v>
      </c>
      <c r="Z561">
        <v>678</v>
      </c>
      <c r="AA561">
        <v>2</v>
      </c>
      <c r="AB561">
        <v>21.1</v>
      </c>
    </row>
    <row r="562" spans="1:28" hidden="1" x14ac:dyDescent="0.3">
      <c r="A562">
        <v>230</v>
      </c>
      <c r="B562" t="s">
        <v>168</v>
      </c>
      <c r="C562" t="s">
        <v>169</v>
      </c>
      <c r="D562">
        <v>123</v>
      </c>
      <c r="E562" t="s">
        <v>33</v>
      </c>
      <c r="F562" t="s">
        <v>343</v>
      </c>
      <c r="G562">
        <v>198</v>
      </c>
      <c r="I562">
        <v>2</v>
      </c>
      <c r="K562">
        <v>1965</v>
      </c>
      <c r="L562">
        <v>1</v>
      </c>
      <c r="M562">
        <v>1</v>
      </c>
      <c r="N562">
        <v>4</v>
      </c>
      <c r="O562" s="1">
        <v>17607</v>
      </c>
      <c r="P562">
        <v>4</v>
      </c>
      <c r="Q562" s="1">
        <v>22950</v>
      </c>
      <c r="R562">
        <v>3</v>
      </c>
      <c r="S562">
        <v>0</v>
      </c>
      <c r="V562">
        <v>678</v>
      </c>
      <c r="W562">
        <v>651</v>
      </c>
      <c r="Z562">
        <v>678</v>
      </c>
      <c r="AA562">
        <v>2</v>
      </c>
      <c r="AB562">
        <v>21.1</v>
      </c>
    </row>
    <row r="563" spans="1:28" hidden="1" x14ac:dyDescent="0.3">
      <c r="A563">
        <v>230</v>
      </c>
      <c r="B563" t="s">
        <v>168</v>
      </c>
      <c r="C563" t="s">
        <v>169</v>
      </c>
      <c r="D563">
        <v>123</v>
      </c>
      <c r="E563" t="s">
        <v>33</v>
      </c>
      <c r="F563" t="s">
        <v>343</v>
      </c>
      <c r="G563">
        <v>198</v>
      </c>
      <c r="I563">
        <v>2</v>
      </c>
      <c r="K563">
        <v>1966</v>
      </c>
      <c r="L563">
        <v>2</v>
      </c>
      <c r="M563">
        <v>1</v>
      </c>
      <c r="N563">
        <v>4</v>
      </c>
      <c r="O563" s="1">
        <v>17607</v>
      </c>
      <c r="P563">
        <v>4</v>
      </c>
      <c r="Q563" s="1">
        <v>22950</v>
      </c>
      <c r="R563">
        <v>3</v>
      </c>
      <c r="S563">
        <v>0</v>
      </c>
      <c r="V563">
        <v>678</v>
      </c>
      <c r="W563">
        <v>651</v>
      </c>
      <c r="Z563">
        <v>678</v>
      </c>
      <c r="AA563">
        <v>2</v>
      </c>
      <c r="AB563">
        <v>21.1</v>
      </c>
    </row>
    <row r="564" spans="1:28" hidden="1" x14ac:dyDescent="0.3">
      <c r="A564">
        <v>230</v>
      </c>
      <c r="B564" t="s">
        <v>168</v>
      </c>
      <c r="C564" t="s">
        <v>169</v>
      </c>
      <c r="D564">
        <v>123</v>
      </c>
      <c r="E564" t="s">
        <v>33</v>
      </c>
      <c r="F564" t="s">
        <v>343</v>
      </c>
      <c r="G564">
        <v>198</v>
      </c>
      <c r="I564">
        <v>2</v>
      </c>
      <c r="K564">
        <v>1967</v>
      </c>
      <c r="L564">
        <v>2</v>
      </c>
      <c r="M564">
        <v>1</v>
      </c>
      <c r="N564">
        <v>4</v>
      </c>
      <c r="O564" s="1">
        <v>17607</v>
      </c>
      <c r="P564">
        <v>4</v>
      </c>
      <c r="Q564" s="1">
        <v>22950</v>
      </c>
      <c r="R564">
        <v>3</v>
      </c>
      <c r="S564">
        <v>0</v>
      </c>
      <c r="V564">
        <v>678</v>
      </c>
      <c r="W564">
        <v>651</v>
      </c>
      <c r="Z564">
        <v>678</v>
      </c>
      <c r="AA564">
        <v>2</v>
      </c>
      <c r="AB564">
        <v>21.1</v>
      </c>
    </row>
    <row r="565" spans="1:28" hidden="1" x14ac:dyDescent="0.3">
      <c r="A565">
        <v>230</v>
      </c>
      <c r="B565" t="s">
        <v>168</v>
      </c>
      <c r="C565" t="s">
        <v>169</v>
      </c>
      <c r="D565">
        <v>123</v>
      </c>
      <c r="E565" t="s">
        <v>33</v>
      </c>
      <c r="F565" t="s">
        <v>343</v>
      </c>
      <c r="G565">
        <v>198</v>
      </c>
      <c r="I565">
        <v>2</v>
      </c>
      <c r="K565">
        <v>1968</v>
      </c>
      <c r="L565">
        <v>1</v>
      </c>
      <c r="M565">
        <v>1</v>
      </c>
      <c r="N565">
        <v>4</v>
      </c>
      <c r="O565" s="1">
        <v>17607</v>
      </c>
      <c r="P565">
        <v>4</v>
      </c>
      <c r="Q565" s="1">
        <v>22950</v>
      </c>
      <c r="R565">
        <v>3</v>
      </c>
      <c r="S565">
        <v>0</v>
      </c>
      <c r="V565">
        <v>678</v>
      </c>
      <c r="W565">
        <v>651</v>
      </c>
      <c r="Z565">
        <v>678</v>
      </c>
      <c r="AA565">
        <v>2</v>
      </c>
      <c r="AB565">
        <v>21.1</v>
      </c>
    </row>
    <row r="566" spans="1:28" hidden="1" x14ac:dyDescent="0.3">
      <c r="A566">
        <v>230</v>
      </c>
      <c r="B566" t="s">
        <v>168</v>
      </c>
      <c r="C566" t="s">
        <v>169</v>
      </c>
      <c r="D566">
        <v>123</v>
      </c>
      <c r="E566" t="s">
        <v>33</v>
      </c>
      <c r="F566" t="s">
        <v>343</v>
      </c>
      <c r="G566">
        <v>198</v>
      </c>
      <c r="I566">
        <v>2</v>
      </c>
      <c r="K566">
        <v>1969</v>
      </c>
      <c r="L566">
        <v>1</v>
      </c>
      <c r="M566">
        <v>1</v>
      </c>
      <c r="N566">
        <v>4</v>
      </c>
      <c r="O566" s="1">
        <v>17607</v>
      </c>
      <c r="P566">
        <v>4</v>
      </c>
      <c r="Q566" s="1">
        <v>22950</v>
      </c>
      <c r="R566">
        <v>3</v>
      </c>
      <c r="S566">
        <v>0</v>
      </c>
      <c r="V566">
        <v>678</v>
      </c>
      <c r="W566">
        <v>651</v>
      </c>
      <c r="Z566">
        <v>678</v>
      </c>
      <c r="AA566">
        <v>2</v>
      </c>
      <c r="AB566">
        <v>21.1</v>
      </c>
    </row>
    <row r="567" spans="1:28" hidden="1" x14ac:dyDescent="0.3">
      <c r="A567">
        <v>230</v>
      </c>
      <c r="B567" t="s">
        <v>168</v>
      </c>
      <c r="C567" t="s">
        <v>169</v>
      </c>
      <c r="D567">
        <v>123</v>
      </c>
      <c r="E567" t="s">
        <v>33</v>
      </c>
      <c r="F567" t="s">
        <v>343</v>
      </c>
      <c r="G567">
        <v>198</v>
      </c>
      <c r="I567">
        <v>2</v>
      </c>
      <c r="K567">
        <v>1970</v>
      </c>
      <c r="L567">
        <v>1</v>
      </c>
      <c r="M567">
        <v>1</v>
      </c>
      <c r="N567">
        <v>4</v>
      </c>
      <c r="O567" s="1">
        <v>17607</v>
      </c>
      <c r="P567">
        <v>4</v>
      </c>
      <c r="Q567" s="1">
        <v>22950</v>
      </c>
      <c r="R567">
        <v>3</v>
      </c>
      <c r="S567">
        <v>1</v>
      </c>
      <c r="T567" s="1">
        <v>25711</v>
      </c>
      <c r="V567">
        <v>678</v>
      </c>
      <c r="W567">
        <v>651</v>
      </c>
      <c r="Z567">
        <v>678</v>
      </c>
      <c r="AA567">
        <v>2</v>
      </c>
      <c r="AB567">
        <v>21.1</v>
      </c>
    </row>
    <row r="568" spans="1:28" hidden="1" x14ac:dyDescent="0.3">
      <c r="A568">
        <v>230</v>
      </c>
      <c r="B568" t="s">
        <v>168</v>
      </c>
      <c r="C568" t="s">
        <v>169</v>
      </c>
      <c r="D568">
        <v>123</v>
      </c>
      <c r="F568" t="s">
        <v>344</v>
      </c>
      <c r="G568">
        <v>199</v>
      </c>
      <c r="I568">
        <v>2</v>
      </c>
      <c r="K568">
        <v>1979</v>
      </c>
      <c r="L568">
        <v>1</v>
      </c>
      <c r="M568">
        <v>1</v>
      </c>
      <c r="N568">
        <v>3</v>
      </c>
      <c r="O568" s="1">
        <v>17607</v>
      </c>
      <c r="P568">
        <v>4</v>
      </c>
      <c r="Q568" s="1">
        <v>28945</v>
      </c>
      <c r="R568">
        <v>4</v>
      </c>
      <c r="S568">
        <v>0</v>
      </c>
      <c r="V568">
        <v>678</v>
      </c>
      <c r="Z568">
        <v>678</v>
      </c>
      <c r="AA568">
        <v>2</v>
      </c>
      <c r="AB568">
        <v>21.1</v>
      </c>
    </row>
    <row r="569" spans="1:28" hidden="1" x14ac:dyDescent="0.3">
      <c r="A569">
        <v>230</v>
      </c>
      <c r="B569" t="s">
        <v>168</v>
      </c>
      <c r="C569" t="s">
        <v>169</v>
      </c>
      <c r="D569">
        <v>123</v>
      </c>
      <c r="F569" t="s">
        <v>344</v>
      </c>
      <c r="G569">
        <v>199</v>
      </c>
      <c r="I569">
        <v>2</v>
      </c>
      <c r="K569">
        <v>1980</v>
      </c>
      <c r="L569">
        <v>1</v>
      </c>
      <c r="M569">
        <v>1</v>
      </c>
      <c r="N569">
        <v>3</v>
      </c>
      <c r="O569" s="1">
        <v>17607</v>
      </c>
      <c r="P569">
        <v>4</v>
      </c>
      <c r="Q569" s="1">
        <v>28945</v>
      </c>
      <c r="R569">
        <v>4</v>
      </c>
      <c r="S569">
        <v>0</v>
      </c>
      <c r="V569">
        <v>678</v>
      </c>
      <c r="Z569">
        <v>678</v>
      </c>
      <c r="AA569">
        <v>2</v>
      </c>
      <c r="AB569">
        <v>21.1</v>
      </c>
    </row>
    <row r="570" spans="1:28" hidden="1" x14ac:dyDescent="0.3">
      <c r="A570">
        <v>230</v>
      </c>
      <c r="B570" t="s">
        <v>168</v>
      </c>
      <c r="C570" t="s">
        <v>169</v>
      </c>
      <c r="D570">
        <v>123</v>
      </c>
      <c r="F570" t="s">
        <v>344</v>
      </c>
      <c r="G570">
        <v>199</v>
      </c>
      <c r="I570">
        <v>2</v>
      </c>
      <c r="K570">
        <v>1981</v>
      </c>
      <c r="L570">
        <v>1</v>
      </c>
      <c r="M570">
        <v>1</v>
      </c>
      <c r="N570">
        <v>3</v>
      </c>
      <c r="O570" s="1">
        <v>17607</v>
      </c>
      <c r="P570">
        <v>4</v>
      </c>
      <c r="Q570" s="1">
        <v>28945</v>
      </c>
      <c r="R570">
        <v>4</v>
      </c>
      <c r="S570">
        <v>0</v>
      </c>
      <c r="V570">
        <v>678</v>
      </c>
      <c r="Z570">
        <v>678</v>
      </c>
      <c r="AA570">
        <v>2</v>
      </c>
      <c r="AB570">
        <v>21.1</v>
      </c>
    </row>
    <row r="571" spans="1:28" hidden="1" x14ac:dyDescent="0.3">
      <c r="A571">
        <v>230</v>
      </c>
      <c r="B571" t="s">
        <v>168</v>
      </c>
      <c r="C571" t="s">
        <v>169</v>
      </c>
      <c r="D571">
        <v>123</v>
      </c>
      <c r="F571" t="s">
        <v>344</v>
      </c>
      <c r="G571">
        <v>199</v>
      </c>
      <c r="I571">
        <v>2</v>
      </c>
      <c r="K571">
        <v>1982</v>
      </c>
      <c r="L571">
        <v>1</v>
      </c>
      <c r="M571">
        <v>1</v>
      </c>
      <c r="N571">
        <v>3</v>
      </c>
      <c r="O571" s="1">
        <v>17607</v>
      </c>
      <c r="P571">
        <v>4</v>
      </c>
      <c r="Q571" s="1">
        <v>28945</v>
      </c>
      <c r="R571">
        <v>4</v>
      </c>
      <c r="S571">
        <v>1</v>
      </c>
      <c r="T571" s="1">
        <v>30102</v>
      </c>
      <c r="V571">
        <v>678</v>
      </c>
      <c r="Z571">
        <v>678</v>
      </c>
      <c r="AA571">
        <v>2</v>
      </c>
      <c r="AB571">
        <v>21.1</v>
      </c>
    </row>
    <row r="572" spans="1:28" hidden="1" x14ac:dyDescent="0.3">
      <c r="A572">
        <v>230</v>
      </c>
      <c r="B572" t="s">
        <v>168</v>
      </c>
      <c r="C572" t="s">
        <v>169</v>
      </c>
      <c r="D572">
        <v>123</v>
      </c>
      <c r="E572" t="s">
        <v>151</v>
      </c>
      <c r="F572" t="s">
        <v>345</v>
      </c>
      <c r="G572">
        <v>881</v>
      </c>
      <c r="I572">
        <v>2</v>
      </c>
      <c r="K572">
        <v>2009</v>
      </c>
      <c r="L572">
        <v>1</v>
      </c>
      <c r="M572">
        <v>1</v>
      </c>
      <c r="N572">
        <v>4</v>
      </c>
      <c r="O572" s="1">
        <v>17607</v>
      </c>
      <c r="P572">
        <v>4</v>
      </c>
      <c r="Q572" s="1">
        <v>40164</v>
      </c>
      <c r="R572">
        <v>1</v>
      </c>
      <c r="S572">
        <v>0</v>
      </c>
      <c r="V572">
        <v>678</v>
      </c>
      <c r="W572">
        <v>2</v>
      </c>
      <c r="Z572">
        <v>678</v>
      </c>
      <c r="AA572">
        <v>2</v>
      </c>
      <c r="AB572">
        <v>21.1</v>
      </c>
    </row>
    <row r="573" spans="1:28" hidden="1" x14ac:dyDescent="0.3">
      <c r="A573">
        <v>230</v>
      </c>
      <c r="B573" t="s">
        <v>168</v>
      </c>
      <c r="C573" t="s">
        <v>169</v>
      </c>
      <c r="D573">
        <v>123</v>
      </c>
      <c r="E573" t="s">
        <v>151</v>
      </c>
      <c r="F573" t="s">
        <v>345</v>
      </c>
      <c r="G573">
        <v>881</v>
      </c>
      <c r="I573">
        <v>2</v>
      </c>
      <c r="K573">
        <v>2010</v>
      </c>
      <c r="L573">
        <v>1</v>
      </c>
      <c r="M573">
        <v>1</v>
      </c>
      <c r="N573">
        <v>4</v>
      </c>
      <c r="O573" s="1">
        <v>17607</v>
      </c>
      <c r="P573">
        <v>4</v>
      </c>
      <c r="Q573" s="1">
        <v>40164</v>
      </c>
      <c r="R573">
        <v>1</v>
      </c>
      <c r="S573">
        <v>0</v>
      </c>
      <c r="V573">
        <v>678</v>
      </c>
      <c r="W573">
        <v>2</v>
      </c>
      <c r="Z573">
        <v>678</v>
      </c>
      <c r="AA573">
        <v>2</v>
      </c>
      <c r="AB573">
        <v>21.1</v>
      </c>
    </row>
    <row r="574" spans="1:28" hidden="1" x14ac:dyDescent="0.3">
      <c r="A574">
        <v>230</v>
      </c>
      <c r="B574" t="s">
        <v>168</v>
      </c>
      <c r="C574" t="s">
        <v>169</v>
      </c>
      <c r="D574">
        <v>123</v>
      </c>
      <c r="E574" t="s">
        <v>151</v>
      </c>
      <c r="F574" t="s">
        <v>345</v>
      </c>
      <c r="G574">
        <v>881</v>
      </c>
      <c r="I574">
        <v>2</v>
      </c>
      <c r="K574">
        <v>2011</v>
      </c>
      <c r="L574">
        <v>2</v>
      </c>
      <c r="M574">
        <v>1</v>
      </c>
      <c r="N574">
        <v>4</v>
      </c>
      <c r="O574" s="1">
        <v>17607</v>
      </c>
      <c r="P574">
        <v>4</v>
      </c>
      <c r="Q574" s="1">
        <v>40164</v>
      </c>
      <c r="R574">
        <v>1</v>
      </c>
      <c r="S574">
        <v>0</v>
      </c>
      <c r="V574">
        <v>678</v>
      </c>
      <c r="W574">
        <v>2</v>
      </c>
      <c r="Z574">
        <v>678</v>
      </c>
      <c r="AA574">
        <v>2</v>
      </c>
      <c r="AB574">
        <v>21.1</v>
      </c>
    </row>
    <row r="575" spans="1:28" hidden="1" x14ac:dyDescent="0.3">
      <c r="A575">
        <v>230</v>
      </c>
      <c r="B575" t="s">
        <v>168</v>
      </c>
      <c r="C575" t="s">
        <v>169</v>
      </c>
      <c r="D575">
        <v>123</v>
      </c>
      <c r="E575" t="s">
        <v>151</v>
      </c>
      <c r="F575" t="s">
        <v>345</v>
      </c>
      <c r="G575">
        <v>881</v>
      </c>
      <c r="I575">
        <v>2</v>
      </c>
      <c r="K575">
        <v>2012</v>
      </c>
      <c r="L575">
        <v>2</v>
      </c>
      <c r="M575">
        <v>1</v>
      </c>
      <c r="N575">
        <v>4</v>
      </c>
      <c r="O575" s="1">
        <v>17607</v>
      </c>
      <c r="P575">
        <v>4</v>
      </c>
      <c r="Q575" s="1">
        <v>40164</v>
      </c>
      <c r="R575">
        <v>1</v>
      </c>
      <c r="S575">
        <v>0</v>
      </c>
      <c r="V575">
        <v>678</v>
      </c>
      <c r="W575">
        <v>2</v>
      </c>
      <c r="Z575">
        <v>678</v>
      </c>
      <c r="AA575">
        <v>2</v>
      </c>
      <c r="AB575">
        <v>21.1</v>
      </c>
    </row>
    <row r="576" spans="1:28" hidden="1" x14ac:dyDescent="0.3">
      <c r="A576">
        <v>230</v>
      </c>
      <c r="B576" t="s">
        <v>168</v>
      </c>
      <c r="C576" t="s">
        <v>169</v>
      </c>
      <c r="D576">
        <v>123</v>
      </c>
      <c r="E576" t="s">
        <v>151</v>
      </c>
      <c r="F576" t="s">
        <v>345</v>
      </c>
      <c r="G576">
        <v>881</v>
      </c>
      <c r="I576">
        <v>2</v>
      </c>
      <c r="K576">
        <v>2013</v>
      </c>
      <c r="L576">
        <v>1</v>
      </c>
      <c r="M576">
        <v>1</v>
      </c>
      <c r="N576">
        <v>4</v>
      </c>
      <c r="O576" s="1">
        <v>17607</v>
      </c>
      <c r="P576">
        <v>4</v>
      </c>
      <c r="Q576" s="1">
        <v>40164</v>
      </c>
      <c r="R576">
        <v>1</v>
      </c>
      <c r="S576">
        <v>0</v>
      </c>
      <c r="V576">
        <v>678</v>
      </c>
      <c r="W576">
        <v>2</v>
      </c>
      <c r="Z576">
        <v>678</v>
      </c>
      <c r="AA576">
        <v>2</v>
      </c>
      <c r="AB576">
        <v>21.1</v>
      </c>
    </row>
    <row r="577" spans="1:28" hidden="1" x14ac:dyDescent="0.3">
      <c r="A577">
        <v>230</v>
      </c>
      <c r="B577" t="s">
        <v>168</v>
      </c>
      <c r="C577" t="s">
        <v>169</v>
      </c>
      <c r="D577">
        <v>123</v>
      </c>
      <c r="E577" t="s">
        <v>151</v>
      </c>
      <c r="F577" t="s">
        <v>346</v>
      </c>
      <c r="G577" t="s">
        <v>347</v>
      </c>
      <c r="I577">
        <v>2</v>
      </c>
      <c r="K577">
        <v>2014</v>
      </c>
      <c r="L577">
        <v>2</v>
      </c>
      <c r="M577">
        <v>1</v>
      </c>
      <c r="N577">
        <v>4</v>
      </c>
      <c r="O577" s="1">
        <v>17607</v>
      </c>
      <c r="P577">
        <v>4</v>
      </c>
      <c r="Q577" s="1">
        <v>40164</v>
      </c>
      <c r="R577">
        <v>1</v>
      </c>
      <c r="S577">
        <v>0</v>
      </c>
      <c r="V577">
        <v>678</v>
      </c>
      <c r="W577">
        <v>2</v>
      </c>
      <c r="Z577">
        <v>678</v>
      </c>
      <c r="AA577">
        <v>2</v>
      </c>
      <c r="AB577">
        <v>21.1</v>
      </c>
    </row>
    <row r="578" spans="1:28" hidden="1" x14ac:dyDescent="0.3">
      <c r="A578">
        <v>230</v>
      </c>
      <c r="B578" t="s">
        <v>168</v>
      </c>
      <c r="C578" t="s">
        <v>169</v>
      </c>
      <c r="D578">
        <v>123</v>
      </c>
      <c r="F578" t="s">
        <v>348</v>
      </c>
      <c r="G578" t="s">
        <v>349</v>
      </c>
      <c r="H578" t="s">
        <v>350</v>
      </c>
      <c r="I578">
        <v>2</v>
      </c>
      <c r="K578">
        <v>2015</v>
      </c>
      <c r="L578">
        <v>2</v>
      </c>
      <c r="M578">
        <v>1</v>
      </c>
      <c r="N578">
        <v>4</v>
      </c>
      <c r="O578" s="1">
        <v>17607</v>
      </c>
      <c r="P578">
        <v>4</v>
      </c>
      <c r="Q578" s="1">
        <v>40164</v>
      </c>
      <c r="R578">
        <v>1</v>
      </c>
      <c r="S578">
        <v>0</v>
      </c>
      <c r="V578">
        <v>678</v>
      </c>
      <c r="Y578" t="s">
        <v>351</v>
      </c>
      <c r="Z578">
        <v>678</v>
      </c>
      <c r="AA578">
        <v>2</v>
      </c>
      <c r="AB578">
        <v>21.1</v>
      </c>
    </row>
    <row r="579" spans="1:28" hidden="1" x14ac:dyDescent="0.3">
      <c r="A579">
        <v>230</v>
      </c>
      <c r="B579" t="s">
        <v>168</v>
      </c>
      <c r="C579" t="s">
        <v>169</v>
      </c>
      <c r="D579">
        <v>123</v>
      </c>
      <c r="F579" t="s">
        <v>352</v>
      </c>
      <c r="G579" t="s">
        <v>353</v>
      </c>
      <c r="H579" t="s">
        <v>350</v>
      </c>
      <c r="I579">
        <v>2</v>
      </c>
      <c r="K579">
        <v>2016</v>
      </c>
      <c r="L579">
        <v>2</v>
      </c>
      <c r="M579">
        <v>1</v>
      </c>
      <c r="N579">
        <v>4</v>
      </c>
      <c r="O579" s="1">
        <v>17607</v>
      </c>
      <c r="P579">
        <v>4</v>
      </c>
      <c r="Q579" s="1">
        <v>40164</v>
      </c>
      <c r="R579">
        <v>1</v>
      </c>
      <c r="S579">
        <v>0</v>
      </c>
      <c r="V579">
        <v>678</v>
      </c>
      <c r="Y579" t="s">
        <v>351</v>
      </c>
      <c r="Z579">
        <v>678</v>
      </c>
      <c r="AA579">
        <v>2</v>
      </c>
      <c r="AB579">
        <v>21.1</v>
      </c>
    </row>
    <row r="580" spans="1:28" hidden="1" x14ac:dyDescent="0.3">
      <c r="A580">
        <v>230</v>
      </c>
      <c r="B580" t="s">
        <v>168</v>
      </c>
      <c r="C580" t="s">
        <v>169</v>
      </c>
      <c r="D580">
        <v>123</v>
      </c>
      <c r="F580" t="s">
        <v>352</v>
      </c>
      <c r="G580" t="s">
        <v>353</v>
      </c>
      <c r="H580" t="s">
        <v>354</v>
      </c>
      <c r="I580">
        <v>2</v>
      </c>
      <c r="K580">
        <v>2017</v>
      </c>
      <c r="L580">
        <v>2</v>
      </c>
      <c r="M580">
        <v>1</v>
      </c>
      <c r="N580">
        <v>4</v>
      </c>
      <c r="O580" s="1">
        <v>17607</v>
      </c>
      <c r="P580">
        <v>4</v>
      </c>
      <c r="Q580" s="1">
        <v>40164</v>
      </c>
      <c r="R580">
        <v>1</v>
      </c>
      <c r="S580">
        <v>0</v>
      </c>
      <c r="V580">
        <v>678</v>
      </c>
      <c r="Y580" t="s">
        <v>355</v>
      </c>
      <c r="Z580">
        <v>678</v>
      </c>
      <c r="AA580">
        <v>2</v>
      </c>
      <c r="AB580">
        <v>21.1</v>
      </c>
    </row>
    <row r="581" spans="1:28" hidden="1" x14ac:dyDescent="0.3">
      <c r="A581">
        <v>230</v>
      </c>
      <c r="B581" t="s">
        <v>168</v>
      </c>
      <c r="C581" t="s">
        <v>169</v>
      </c>
      <c r="D581">
        <v>123</v>
      </c>
      <c r="F581" t="s">
        <v>352</v>
      </c>
      <c r="G581" t="s">
        <v>353</v>
      </c>
      <c r="H581" t="s">
        <v>356</v>
      </c>
      <c r="I581">
        <v>2</v>
      </c>
      <c r="K581">
        <v>2018</v>
      </c>
      <c r="L581">
        <v>2</v>
      </c>
      <c r="M581">
        <v>1</v>
      </c>
      <c r="N581">
        <v>4</v>
      </c>
      <c r="O581" s="1">
        <v>17607</v>
      </c>
      <c r="P581">
        <v>4</v>
      </c>
      <c r="Q581" s="1">
        <v>40164</v>
      </c>
      <c r="R581">
        <v>1</v>
      </c>
      <c r="S581">
        <v>0</v>
      </c>
      <c r="V581">
        <v>678</v>
      </c>
      <c r="Y581" t="s">
        <v>357</v>
      </c>
      <c r="Z581">
        <v>678</v>
      </c>
      <c r="AA581">
        <v>2</v>
      </c>
      <c r="AB581">
        <v>21.1</v>
      </c>
    </row>
    <row r="582" spans="1:28" hidden="1" x14ac:dyDescent="0.3">
      <c r="A582">
        <v>230</v>
      </c>
      <c r="B582" t="s">
        <v>168</v>
      </c>
      <c r="C582" t="s">
        <v>169</v>
      </c>
      <c r="D582">
        <v>123</v>
      </c>
      <c r="F582" t="s">
        <v>358</v>
      </c>
      <c r="G582">
        <v>6254</v>
      </c>
      <c r="H582" t="s">
        <v>359</v>
      </c>
      <c r="I582">
        <v>2</v>
      </c>
      <c r="K582">
        <v>2019</v>
      </c>
      <c r="L582">
        <v>2</v>
      </c>
      <c r="M582">
        <v>1</v>
      </c>
      <c r="N582">
        <v>4</v>
      </c>
      <c r="O582" s="1">
        <v>17607</v>
      </c>
      <c r="P582">
        <v>4</v>
      </c>
      <c r="Q582" s="1">
        <v>40164</v>
      </c>
      <c r="R582">
        <v>1</v>
      </c>
      <c r="S582">
        <v>0</v>
      </c>
      <c r="V582">
        <v>678</v>
      </c>
      <c r="Y582" t="s">
        <v>360</v>
      </c>
      <c r="Z582">
        <v>678</v>
      </c>
      <c r="AA582">
        <v>2</v>
      </c>
      <c r="AB582">
        <v>21.1</v>
      </c>
    </row>
    <row r="583" spans="1:28" hidden="1" x14ac:dyDescent="0.3">
      <c r="A583">
        <v>230</v>
      </c>
      <c r="B583" t="s">
        <v>168</v>
      </c>
      <c r="C583" t="s">
        <v>169</v>
      </c>
      <c r="D583">
        <v>123</v>
      </c>
      <c r="F583" t="s">
        <v>358</v>
      </c>
      <c r="G583">
        <v>6254</v>
      </c>
      <c r="H583" t="s">
        <v>359</v>
      </c>
      <c r="I583">
        <v>2</v>
      </c>
      <c r="K583">
        <v>2020</v>
      </c>
      <c r="L583">
        <v>2</v>
      </c>
      <c r="M583">
        <v>1</v>
      </c>
      <c r="N583">
        <v>4</v>
      </c>
      <c r="O583" s="1">
        <v>17607</v>
      </c>
      <c r="P583">
        <v>4</v>
      </c>
      <c r="Q583" s="1">
        <v>40164</v>
      </c>
      <c r="R583">
        <v>1</v>
      </c>
      <c r="S583">
        <v>0</v>
      </c>
      <c r="V583">
        <v>678</v>
      </c>
      <c r="Y583" t="s">
        <v>360</v>
      </c>
      <c r="Z583">
        <v>678</v>
      </c>
      <c r="AA583">
        <v>2</v>
      </c>
      <c r="AB583">
        <v>21.1</v>
      </c>
    </row>
    <row r="584" spans="1:28" hidden="1" x14ac:dyDescent="0.3">
      <c r="A584">
        <v>231</v>
      </c>
      <c r="B584" t="s">
        <v>111</v>
      </c>
      <c r="C584" t="s">
        <v>112</v>
      </c>
      <c r="D584">
        <v>144</v>
      </c>
      <c r="F584" t="s">
        <v>361</v>
      </c>
      <c r="G584">
        <v>200</v>
      </c>
      <c r="I584">
        <v>1</v>
      </c>
      <c r="J584" t="s">
        <v>362</v>
      </c>
      <c r="K584">
        <v>1949</v>
      </c>
      <c r="L584">
        <v>1</v>
      </c>
      <c r="M584">
        <v>0</v>
      </c>
      <c r="N584">
        <v>3</v>
      </c>
      <c r="O584" s="1">
        <v>18263</v>
      </c>
      <c r="P584">
        <v>6</v>
      </c>
      <c r="Q584" s="1">
        <v>18263</v>
      </c>
      <c r="R584">
        <v>6</v>
      </c>
      <c r="S584">
        <v>0</v>
      </c>
      <c r="V584">
        <v>775</v>
      </c>
      <c r="Z584">
        <v>775</v>
      </c>
      <c r="AA584">
        <v>3</v>
      </c>
      <c r="AB584">
        <v>21.1</v>
      </c>
    </row>
    <row r="585" spans="1:28" hidden="1" x14ac:dyDescent="0.3">
      <c r="A585">
        <v>231</v>
      </c>
      <c r="B585" t="s">
        <v>111</v>
      </c>
      <c r="C585" t="s">
        <v>112</v>
      </c>
      <c r="D585">
        <v>144</v>
      </c>
      <c r="F585" t="s">
        <v>361</v>
      </c>
      <c r="G585">
        <v>200</v>
      </c>
      <c r="I585">
        <v>1</v>
      </c>
      <c r="J585" t="s">
        <v>362</v>
      </c>
      <c r="K585">
        <v>1950</v>
      </c>
      <c r="L585">
        <v>1</v>
      </c>
      <c r="M585">
        <v>1</v>
      </c>
      <c r="N585">
        <v>3</v>
      </c>
      <c r="O585" s="1">
        <v>18263</v>
      </c>
      <c r="P585">
        <v>6</v>
      </c>
      <c r="Q585" s="1">
        <v>18263</v>
      </c>
      <c r="R585">
        <v>6</v>
      </c>
      <c r="S585">
        <v>1</v>
      </c>
      <c r="T585" s="1">
        <v>18388</v>
      </c>
      <c r="V585">
        <v>775</v>
      </c>
      <c r="Z585">
        <v>775</v>
      </c>
      <c r="AA585">
        <v>3</v>
      </c>
      <c r="AB585">
        <v>21.1</v>
      </c>
    </row>
    <row r="586" spans="1:28" hidden="1" x14ac:dyDescent="0.3">
      <c r="A586">
        <v>231</v>
      </c>
      <c r="B586" t="s">
        <v>111</v>
      </c>
      <c r="C586" t="s">
        <v>112</v>
      </c>
      <c r="D586">
        <v>144</v>
      </c>
      <c r="F586" t="s">
        <v>363</v>
      </c>
      <c r="G586">
        <v>201</v>
      </c>
      <c r="I586">
        <v>1</v>
      </c>
      <c r="J586" t="s">
        <v>362</v>
      </c>
      <c r="K586">
        <v>1961</v>
      </c>
      <c r="L586">
        <v>2</v>
      </c>
      <c r="M586">
        <v>1</v>
      </c>
      <c r="N586">
        <v>3</v>
      </c>
      <c r="O586" s="1">
        <v>18263</v>
      </c>
      <c r="P586">
        <v>6</v>
      </c>
      <c r="Q586" s="1">
        <v>22340</v>
      </c>
      <c r="R586">
        <v>4</v>
      </c>
      <c r="S586">
        <v>0</v>
      </c>
      <c r="V586">
        <v>775</v>
      </c>
      <c r="Z586">
        <v>775</v>
      </c>
      <c r="AA586">
        <v>3</v>
      </c>
      <c r="AB586">
        <v>21.1</v>
      </c>
    </row>
    <row r="587" spans="1:28" hidden="1" x14ac:dyDescent="0.3">
      <c r="A587">
        <v>231</v>
      </c>
      <c r="B587" t="s">
        <v>111</v>
      </c>
      <c r="C587" t="s">
        <v>112</v>
      </c>
      <c r="D587">
        <v>144</v>
      </c>
      <c r="F587" t="s">
        <v>363</v>
      </c>
      <c r="G587">
        <v>201</v>
      </c>
      <c r="I587">
        <v>1</v>
      </c>
      <c r="J587" t="s">
        <v>362</v>
      </c>
      <c r="K587">
        <v>1962</v>
      </c>
      <c r="L587">
        <v>2</v>
      </c>
      <c r="M587">
        <v>1</v>
      </c>
      <c r="N587">
        <v>3</v>
      </c>
      <c r="O587" s="1">
        <v>18263</v>
      </c>
      <c r="P587">
        <v>6</v>
      </c>
      <c r="Q587" s="1">
        <v>22340</v>
      </c>
      <c r="R587">
        <v>4</v>
      </c>
      <c r="S587">
        <v>0</v>
      </c>
      <c r="V587">
        <v>775</v>
      </c>
      <c r="Z587">
        <v>775</v>
      </c>
      <c r="AA587">
        <v>3</v>
      </c>
      <c r="AB587">
        <v>21.1</v>
      </c>
    </row>
    <row r="588" spans="1:28" hidden="1" x14ac:dyDescent="0.3">
      <c r="A588">
        <v>231</v>
      </c>
      <c r="B588" t="s">
        <v>111</v>
      </c>
      <c r="C588" t="s">
        <v>112</v>
      </c>
      <c r="D588">
        <v>144</v>
      </c>
      <c r="F588" t="s">
        <v>363</v>
      </c>
      <c r="G588">
        <v>201</v>
      </c>
      <c r="I588">
        <v>1</v>
      </c>
      <c r="J588" t="s">
        <v>362</v>
      </c>
      <c r="K588">
        <v>1963</v>
      </c>
      <c r="L588">
        <v>2</v>
      </c>
      <c r="M588">
        <v>1</v>
      </c>
      <c r="N588">
        <v>3</v>
      </c>
      <c r="O588" s="1">
        <v>18263</v>
      </c>
      <c r="P588">
        <v>6</v>
      </c>
      <c r="Q588" s="1">
        <v>22340</v>
      </c>
      <c r="R588">
        <v>4</v>
      </c>
      <c r="S588">
        <v>0</v>
      </c>
      <c r="V588">
        <v>775</v>
      </c>
      <c r="Z588">
        <v>775</v>
      </c>
      <c r="AA588">
        <v>3</v>
      </c>
      <c r="AB588">
        <v>21.1</v>
      </c>
    </row>
    <row r="589" spans="1:28" hidden="1" x14ac:dyDescent="0.3">
      <c r="A589">
        <v>231</v>
      </c>
      <c r="B589" t="s">
        <v>111</v>
      </c>
      <c r="C589" t="s">
        <v>112</v>
      </c>
      <c r="D589">
        <v>144</v>
      </c>
      <c r="F589" t="s">
        <v>363</v>
      </c>
      <c r="G589">
        <v>201</v>
      </c>
      <c r="I589">
        <v>1</v>
      </c>
      <c r="J589" t="s">
        <v>362</v>
      </c>
      <c r="K589">
        <v>1964</v>
      </c>
      <c r="L589">
        <v>2</v>
      </c>
      <c r="M589">
        <v>1</v>
      </c>
      <c r="N589">
        <v>3</v>
      </c>
      <c r="O589" s="1">
        <v>18263</v>
      </c>
      <c r="P589">
        <v>6</v>
      </c>
      <c r="Q589" s="1">
        <v>22340</v>
      </c>
      <c r="R589">
        <v>4</v>
      </c>
      <c r="S589">
        <v>0</v>
      </c>
      <c r="V589">
        <v>775</v>
      </c>
      <c r="Z589">
        <v>775</v>
      </c>
      <c r="AA589">
        <v>3</v>
      </c>
      <c r="AB589">
        <v>21.1</v>
      </c>
    </row>
    <row r="590" spans="1:28" hidden="1" x14ac:dyDescent="0.3">
      <c r="A590">
        <v>231</v>
      </c>
      <c r="B590" t="s">
        <v>111</v>
      </c>
      <c r="C590" t="s">
        <v>112</v>
      </c>
      <c r="D590">
        <v>144</v>
      </c>
      <c r="F590" t="s">
        <v>363</v>
      </c>
      <c r="G590">
        <v>201</v>
      </c>
      <c r="I590">
        <v>1</v>
      </c>
      <c r="J590" t="s">
        <v>362</v>
      </c>
      <c r="K590">
        <v>1965</v>
      </c>
      <c r="L590">
        <v>2</v>
      </c>
      <c r="M590">
        <v>1</v>
      </c>
      <c r="N590">
        <v>3</v>
      </c>
      <c r="O590" s="1">
        <v>18263</v>
      </c>
      <c r="P590">
        <v>6</v>
      </c>
      <c r="Q590" s="1">
        <v>22340</v>
      </c>
      <c r="R590">
        <v>4</v>
      </c>
      <c r="S590">
        <v>0</v>
      </c>
      <c r="V590">
        <v>775</v>
      </c>
      <c r="Z590">
        <v>775</v>
      </c>
      <c r="AA590">
        <v>3</v>
      </c>
      <c r="AB590">
        <v>21.1</v>
      </c>
    </row>
    <row r="591" spans="1:28" hidden="1" x14ac:dyDescent="0.3">
      <c r="A591">
        <v>231</v>
      </c>
      <c r="B591" t="s">
        <v>111</v>
      </c>
      <c r="C591" t="s">
        <v>112</v>
      </c>
      <c r="D591">
        <v>144</v>
      </c>
      <c r="F591" t="s">
        <v>363</v>
      </c>
      <c r="G591">
        <v>201</v>
      </c>
      <c r="I591">
        <v>1</v>
      </c>
      <c r="J591" t="s">
        <v>362</v>
      </c>
      <c r="K591">
        <v>1966</v>
      </c>
      <c r="L591">
        <v>2</v>
      </c>
      <c r="M591">
        <v>1</v>
      </c>
      <c r="N591">
        <v>3</v>
      </c>
      <c r="O591" s="1">
        <v>18263</v>
      </c>
      <c r="P591">
        <v>6</v>
      </c>
      <c r="Q591" s="1">
        <v>22340</v>
      </c>
      <c r="R591">
        <v>4</v>
      </c>
      <c r="S591">
        <v>0</v>
      </c>
      <c r="V591">
        <v>775</v>
      </c>
      <c r="Z591">
        <v>775</v>
      </c>
      <c r="AA591">
        <v>3</v>
      </c>
      <c r="AB591">
        <v>21.1</v>
      </c>
    </row>
    <row r="592" spans="1:28" hidden="1" x14ac:dyDescent="0.3">
      <c r="A592">
        <v>231</v>
      </c>
      <c r="B592" t="s">
        <v>111</v>
      </c>
      <c r="C592" t="s">
        <v>112</v>
      </c>
      <c r="D592">
        <v>144</v>
      </c>
      <c r="F592" t="s">
        <v>363</v>
      </c>
      <c r="G592">
        <v>201</v>
      </c>
      <c r="I592">
        <v>1</v>
      </c>
      <c r="J592" t="s">
        <v>362</v>
      </c>
      <c r="K592">
        <v>1967</v>
      </c>
      <c r="L592">
        <v>2</v>
      </c>
      <c r="M592">
        <v>1</v>
      </c>
      <c r="N592">
        <v>3</v>
      </c>
      <c r="O592" s="1">
        <v>18263</v>
      </c>
      <c r="P592">
        <v>6</v>
      </c>
      <c r="Q592" s="1">
        <v>22340</v>
      </c>
      <c r="R592">
        <v>4</v>
      </c>
      <c r="S592">
        <v>0</v>
      </c>
      <c r="V592">
        <v>775</v>
      </c>
      <c r="Z592">
        <v>775</v>
      </c>
      <c r="AA592">
        <v>3</v>
      </c>
      <c r="AB592">
        <v>21.1</v>
      </c>
    </row>
    <row r="593" spans="1:28" hidden="1" x14ac:dyDescent="0.3">
      <c r="A593">
        <v>231</v>
      </c>
      <c r="B593" t="s">
        <v>111</v>
      </c>
      <c r="C593" t="s">
        <v>112</v>
      </c>
      <c r="D593">
        <v>144</v>
      </c>
      <c r="F593" t="s">
        <v>363</v>
      </c>
      <c r="G593">
        <v>201</v>
      </c>
      <c r="I593">
        <v>1</v>
      </c>
      <c r="J593" t="s">
        <v>362</v>
      </c>
      <c r="K593">
        <v>1968</v>
      </c>
      <c r="L593">
        <v>2</v>
      </c>
      <c r="M593">
        <v>1</v>
      </c>
      <c r="N593">
        <v>3</v>
      </c>
      <c r="O593" s="1">
        <v>18263</v>
      </c>
      <c r="P593">
        <v>6</v>
      </c>
      <c r="Q593" s="1">
        <v>22340</v>
      </c>
      <c r="R593">
        <v>4</v>
      </c>
      <c r="S593">
        <v>0</v>
      </c>
      <c r="V593">
        <v>775</v>
      </c>
      <c r="Z593">
        <v>775</v>
      </c>
      <c r="AA593">
        <v>3</v>
      </c>
      <c r="AB593">
        <v>21.1</v>
      </c>
    </row>
    <row r="594" spans="1:28" hidden="1" x14ac:dyDescent="0.3">
      <c r="A594">
        <v>231</v>
      </c>
      <c r="B594" t="s">
        <v>111</v>
      </c>
      <c r="C594" t="s">
        <v>112</v>
      </c>
      <c r="D594">
        <v>144</v>
      </c>
      <c r="F594" t="s">
        <v>363</v>
      </c>
      <c r="G594">
        <v>201</v>
      </c>
      <c r="I594">
        <v>1</v>
      </c>
      <c r="J594" t="s">
        <v>362</v>
      </c>
      <c r="K594">
        <v>1969</v>
      </c>
      <c r="L594">
        <v>2</v>
      </c>
      <c r="M594">
        <v>1</v>
      </c>
      <c r="N594">
        <v>3</v>
      </c>
      <c r="O594" s="1">
        <v>18263</v>
      </c>
      <c r="P594">
        <v>6</v>
      </c>
      <c r="Q594" s="1">
        <v>22340</v>
      </c>
      <c r="R594">
        <v>4</v>
      </c>
      <c r="S594">
        <v>0</v>
      </c>
      <c r="V594">
        <v>775</v>
      </c>
      <c r="Z594">
        <v>775</v>
      </c>
      <c r="AA594">
        <v>3</v>
      </c>
      <c r="AB594">
        <v>21.1</v>
      </c>
    </row>
    <row r="595" spans="1:28" hidden="1" x14ac:dyDescent="0.3">
      <c r="A595">
        <v>231</v>
      </c>
      <c r="B595" t="s">
        <v>111</v>
      </c>
      <c r="C595" t="s">
        <v>112</v>
      </c>
      <c r="D595">
        <v>144</v>
      </c>
      <c r="F595" t="s">
        <v>363</v>
      </c>
      <c r="G595">
        <v>201</v>
      </c>
      <c r="I595">
        <v>1</v>
      </c>
      <c r="J595" t="s">
        <v>362</v>
      </c>
      <c r="K595">
        <v>1970</v>
      </c>
      <c r="L595">
        <v>2</v>
      </c>
      <c r="M595">
        <v>1</v>
      </c>
      <c r="N595">
        <v>3</v>
      </c>
      <c r="O595" s="1">
        <v>18263</v>
      </c>
      <c r="P595">
        <v>6</v>
      </c>
      <c r="Q595" s="1">
        <v>22340</v>
      </c>
      <c r="R595">
        <v>4</v>
      </c>
      <c r="S595">
        <v>0</v>
      </c>
      <c r="V595">
        <v>775</v>
      </c>
      <c r="Z595">
        <v>775</v>
      </c>
      <c r="AA595">
        <v>3</v>
      </c>
      <c r="AB595">
        <v>21.1</v>
      </c>
    </row>
    <row r="596" spans="1:28" hidden="1" x14ac:dyDescent="0.3">
      <c r="A596">
        <v>231</v>
      </c>
      <c r="B596" t="s">
        <v>111</v>
      </c>
      <c r="C596" t="s">
        <v>112</v>
      </c>
      <c r="D596">
        <v>144</v>
      </c>
      <c r="F596" t="s">
        <v>363</v>
      </c>
      <c r="G596">
        <v>201</v>
      </c>
      <c r="I596">
        <v>1</v>
      </c>
      <c r="J596" t="s">
        <v>362</v>
      </c>
      <c r="K596">
        <v>1971</v>
      </c>
      <c r="L596">
        <v>2</v>
      </c>
      <c r="M596">
        <v>1</v>
      </c>
      <c r="N596">
        <v>3</v>
      </c>
      <c r="O596" s="1">
        <v>18263</v>
      </c>
      <c r="P596">
        <v>6</v>
      </c>
      <c r="Q596" s="1">
        <v>22340</v>
      </c>
      <c r="R596">
        <v>4</v>
      </c>
      <c r="S596">
        <v>0</v>
      </c>
      <c r="V596">
        <v>775</v>
      </c>
      <c r="Z596">
        <v>775</v>
      </c>
      <c r="AA596">
        <v>3</v>
      </c>
      <c r="AB596">
        <v>21.1</v>
      </c>
    </row>
    <row r="597" spans="1:28" hidden="1" x14ac:dyDescent="0.3">
      <c r="A597">
        <v>231</v>
      </c>
      <c r="B597" t="s">
        <v>111</v>
      </c>
      <c r="C597" t="s">
        <v>112</v>
      </c>
      <c r="D597">
        <v>144</v>
      </c>
      <c r="F597" t="s">
        <v>363</v>
      </c>
      <c r="G597">
        <v>201</v>
      </c>
      <c r="I597">
        <v>1</v>
      </c>
      <c r="J597" t="s">
        <v>362</v>
      </c>
      <c r="K597">
        <v>1972</v>
      </c>
      <c r="L597">
        <v>1</v>
      </c>
      <c r="M597">
        <v>1</v>
      </c>
      <c r="N597">
        <v>3</v>
      </c>
      <c r="O597" s="1">
        <v>18263</v>
      </c>
      <c r="P597">
        <v>6</v>
      </c>
      <c r="Q597" s="1">
        <v>22340</v>
      </c>
      <c r="R597">
        <v>4</v>
      </c>
      <c r="S597">
        <v>0</v>
      </c>
      <c r="V597">
        <v>775</v>
      </c>
      <c r="Z597">
        <v>775</v>
      </c>
      <c r="AA597">
        <v>3</v>
      </c>
      <c r="AB597">
        <v>21.1</v>
      </c>
    </row>
    <row r="598" spans="1:28" hidden="1" x14ac:dyDescent="0.3">
      <c r="A598">
        <v>231</v>
      </c>
      <c r="B598" t="s">
        <v>111</v>
      </c>
      <c r="C598" t="s">
        <v>112</v>
      </c>
      <c r="D598">
        <v>144</v>
      </c>
      <c r="F598" t="s">
        <v>363</v>
      </c>
      <c r="G598">
        <v>201</v>
      </c>
      <c r="I598">
        <v>1</v>
      </c>
      <c r="J598" t="s">
        <v>362</v>
      </c>
      <c r="K598">
        <v>1973</v>
      </c>
      <c r="L598">
        <v>1</v>
      </c>
      <c r="M598">
        <v>1</v>
      </c>
      <c r="N598">
        <v>3</v>
      </c>
      <c r="O598" s="1">
        <v>18263</v>
      </c>
      <c r="P598">
        <v>6</v>
      </c>
      <c r="Q598" s="1">
        <v>22340</v>
      </c>
      <c r="R598">
        <v>4</v>
      </c>
      <c r="S598">
        <v>0</v>
      </c>
      <c r="V598">
        <v>775</v>
      </c>
      <c r="Z598">
        <v>775</v>
      </c>
      <c r="AA598">
        <v>3</v>
      </c>
      <c r="AB598">
        <v>21.1</v>
      </c>
    </row>
    <row r="599" spans="1:28" hidden="1" x14ac:dyDescent="0.3">
      <c r="A599">
        <v>231</v>
      </c>
      <c r="B599" t="s">
        <v>111</v>
      </c>
      <c r="C599" t="s">
        <v>112</v>
      </c>
      <c r="D599">
        <v>144</v>
      </c>
      <c r="F599" t="s">
        <v>363</v>
      </c>
      <c r="G599">
        <v>201</v>
      </c>
      <c r="I599">
        <v>1</v>
      </c>
      <c r="J599" t="s">
        <v>362</v>
      </c>
      <c r="K599">
        <v>1974</v>
      </c>
      <c r="L599">
        <v>1</v>
      </c>
      <c r="M599">
        <v>1</v>
      </c>
      <c r="N599">
        <v>3</v>
      </c>
      <c r="O599" s="1">
        <v>18263</v>
      </c>
      <c r="P599">
        <v>6</v>
      </c>
      <c r="Q599" s="1">
        <v>22340</v>
      </c>
      <c r="R599">
        <v>4</v>
      </c>
      <c r="S599">
        <v>0</v>
      </c>
      <c r="V599">
        <v>775</v>
      </c>
      <c r="Z599">
        <v>775</v>
      </c>
      <c r="AA599">
        <v>3</v>
      </c>
      <c r="AB599">
        <v>21.1</v>
      </c>
    </row>
    <row r="600" spans="1:28" hidden="1" x14ac:dyDescent="0.3">
      <c r="A600">
        <v>231</v>
      </c>
      <c r="B600" t="s">
        <v>111</v>
      </c>
      <c r="C600" t="s">
        <v>112</v>
      </c>
      <c r="D600">
        <v>144</v>
      </c>
      <c r="F600" t="s">
        <v>363</v>
      </c>
      <c r="G600">
        <v>201</v>
      </c>
      <c r="I600">
        <v>1</v>
      </c>
      <c r="J600" t="s">
        <v>362</v>
      </c>
      <c r="K600">
        <v>1975</v>
      </c>
      <c r="L600">
        <v>1</v>
      </c>
      <c r="M600">
        <v>1</v>
      </c>
      <c r="N600">
        <v>3</v>
      </c>
      <c r="O600" s="1">
        <v>18263</v>
      </c>
      <c r="P600">
        <v>6</v>
      </c>
      <c r="Q600" s="1">
        <v>22340</v>
      </c>
      <c r="R600">
        <v>4</v>
      </c>
      <c r="S600">
        <v>0</v>
      </c>
      <c r="V600">
        <v>775</v>
      </c>
      <c r="Z600">
        <v>775</v>
      </c>
      <c r="AA600">
        <v>3</v>
      </c>
      <c r="AB600">
        <v>21.1</v>
      </c>
    </row>
    <row r="601" spans="1:28" hidden="1" x14ac:dyDescent="0.3">
      <c r="A601">
        <v>231</v>
      </c>
      <c r="B601" t="s">
        <v>111</v>
      </c>
      <c r="C601" t="s">
        <v>112</v>
      </c>
      <c r="D601">
        <v>144</v>
      </c>
      <c r="F601" t="s">
        <v>363</v>
      </c>
      <c r="G601">
        <v>201</v>
      </c>
      <c r="I601">
        <v>1</v>
      </c>
      <c r="J601" t="s">
        <v>362</v>
      </c>
      <c r="K601">
        <v>1976</v>
      </c>
      <c r="L601">
        <v>1</v>
      </c>
      <c r="M601">
        <v>1</v>
      </c>
      <c r="N601">
        <v>3</v>
      </c>
      <c r="O601" s="1">
        <v>18263</v>
      </c>
      <c r="P601">
        <v>6</v>
      </c>
      <c r="Q601" s="1">
        <v>22340</v>
      </c>
      <c r="R601">
        <v>4</v>
      </c>
      <c r="S601">
        <v>0</v>
      </c>
      <c r="V601">
        <v>775</v>
      </c>
      <c r="Z601">
        <v>775</v>
      </c>
      <c r="AA601">
        <v>3</v>
      </c>
      <c r="AB601">
        <v>21.1</v>
      </c>
    </row>
    <row r="602" spans="1:28" hidden="1" x14ac:dyDescent="0.3">
      <c r="A602">
        <v>231</v>
      </c>
      <c r="B602" t="s">
        <v>111</v>
      </c>
      <c r="C602" t="s">
        <v>112</v>
      </c>
      <c r="D602">
        <v>144</v>
      </c>
      <c r="F602" t="s">
        <v>363</v>
      </c>
      <c r="G602">
        <v>201</v>
      </c>
      <c r="I602">
        <v>1</v>
      </c>
      <c r="J602" t="s">
        <v>362</v>
      </c>
      <c r="K602">
        <v>1977</v>
      </c>
      <c r="L602">
        <v>1</v>
      </c>
      <c r="M602">
        <v>1</v>
      </c>
      <c r="N602">
        <v>3</v>
      </c>
      <c r="O602" s="1">
        <v>18263</v>
      </c>
      <c r="P602">
        <v>6</v>
      </c>
      <c r="Q602" s="1">
        <v>22340</v>
      </c>
      <c r="R602">
        <v>4</v>
      </c>
      <c r="S602">
        <v>0</v>
      </c>
      <c r="V602">
        <v>775</v>
      </c>
      <c r="Z602">
        <v>775</v>
      </c>
      <c r="AA602">
        <v>3</v>
      </c>
      <c r="AB602">
        <v>21.1</v>
      </c>
    </row>
    <row r="603" spans="1:28" hidden="1" x14ac:dyDescent="0.3">
      <c r="A603">
        <v>231</v>
      </c>
      <c r="B603" t="s">
        <v>111</v>
      </c>
      <c r="C603" t="s">
        <v>112</v>
      </c>
      <c r="D603">
        <v>144</v>
      </c>
      <c r="F603" t="s">
        <v>363</v>
      </c>
      <c r="G603">
        <v>201</v>
      </c>
      <c r="I603">
        <v>1</v>
      </c>
      <c r="J603" t="s">
        <v>362</v>
      </c>
      <c r="K603">
        <v>1978</v>
      </c>
      <c r="L603">
        <v>1</v>
      </c>
      <c r="M603">
        <v>1</v>
      </c>
      <c r="N603">
        <v>3</v>
      </c>
      <c r="O603" s="1">
        <v>18263</v>
      </c>
      <c r="P603">
        <v>6</v>
      </c>
      <c r="Q603" s="1">
        <v>22340</v>
      </c>
      <c r="R603">
        <v>4</v>
      </c>
      <c r="S603">
        <v>0</v>
      </c>
      <c r="V603">
        <v>775</v>
      </c>
      <c r="Z603">
        <v>775</v>
      </c>
      <c r="AA603">
        <v>3</v>
      </c>
      <c r="AB603">
        <v>21.1</v>
      </c>
    </row>
    <row r="604" spans="1:28" hidden="1" x14ac:dyDescent="0.3">
      <c r="A604">
        <v>231</v>
      </c>
      <c r="B604" t="s">
        <v>111</v>
      </c>
      <c r="C604" t="s">
        <v>112</v>
      </c>
      <c r="D604">
        <v>144</v>
      </c>
      <c r="F604" t="s">
        <v>363</v>
      </c>
      <c r="G604">
        <v>201</v>
      </c>
      <c r="I604">
        <v>1</v>
      </c>
      <c r="J604" t="s">
        <v>362</v>
      </c>
      <c r="K604">
        <v>1979</v>
      </c>
      <c r="L604">
        <v>1</v>
      </c>
      <c r="M604">
        <v>1</v>
      </c>
      <c r="N604">
        <v>3</v>
      </c>
      <c r="O604" s="1">
        <v>18263</v>
      </c>
      <c r="P604">
        <v>6</v>
      </c>
      <c r="Q604" s="1">
        <v>22340</v>
      </c>
      <c r="R604">
        <v>4</v>
      </c>
      <c r="S604">
        <v>0</v>
      </c>
      <c r="V604">
        <v>775</v>
      </c>
      <c r="Z604">
        <v>775</v>
      </c>
      <c r="AA604">
        <v>3</v>
      </c>
      <c r="AB604">
        <v>21.1</v>
      </c>
    </row>
    <row r="605" spans="1:28" hidden="1" x14ac:dyDescent="0.3">
      <c r="A605">
        <v>231</v>
      </c>
      <c r="B605" t="s">
        <v>111</v>
      </c>
      <c r="C605" t="s">
        <v>112</v>
      </c>
      <c r="D605">
        <v>144</v>
      </c>
      <c r="F605" t="s">
        <v>363</v>
      </c>
      <c r="G605">
        <v>201</v>
      </c>
      <c r="I605">
        <v>1</v>
      </c>
      <c r="J605" t="s">
        <v>362</v>
      </c>
      <c r="K605">
        <v>1980</v>
      </c>
      <c r="L605">
        <v>1</v>
      </c>
      <c r="M605">
        <v>1</v>
      </c>
      <c r="N605">
        <v>3</v>
      </c>
      <c r="O605" s="1">
        <v>18263</v>
      </c>
      <c r="P605">
        <v>6</v>
      </c>
      <c r="Q605" s="1">
        <v>22340</v>
      </c>
      <c r="R605">
        <v>4</v>
      </c>
      <c r="S605">
        <v>0</v>
      </c>
      <c r="V605">
        <v>775</v>
      </c>
      <c r="Z605">
        <v>775</v>
      </c>
      <c r="AA605">
        <v>3</v>
      </c>
      <c r="AB605">
        <v>21.1</v>
      </c>
    </row>
    <row r="606" spans="1:28" hidden="1" x14ac:dyDescent="0.3">
      <c r="A606">
        <v>231</v>
      </c>
      <c r="B606" t="s">
        <v>111</v>
      </c>
      <c r="C606" t="s">
        <v>112</v>
      </c>
      <c r="D606">
        <v>144</v>
      </c>
      <c r="F606" t="s">
        <v>363</v>
      </c>
      <c r="G606">
        <v>201</v>
      </c>
      <c r="I606">
        <v>1</v>
      </c>
      <c r="J606" t="s">
        <v>362</v>
      </c>
      <c r="K606">
        <v>1981</v>
      </c>
      <c r="L606">
        <v>1</v>
      </c>
      <c r="M606">
        <v>1</v>
      </c>
      <c r="N606">
        <v>3</v>
      </c>
      <c r="O606" s="1">
        <v>18263</v>
      </c>
      <c r="P606">
        <v>6</v>
      </c>
      <c r="Q606" s="1">
        <v>22340</v>
      </c>
      <c r="R606">
        <v>4</v>
      </c>
      <c r="S606">
        <v>0</v>
      </c>
      <c r="V606">
        <v>775</v>
      </c>
      <c r="Z606">
        <v>775</v>
      </c>
      <c r="AA606">
        <v>3</v>
      </c>
      <c r="AB606">
        <v>21.1</v>
      </c>
    </row>
    <row r="607" spans="1:28" hidden="1" x14ac:dyDescent="0.3">
      <c r="A607">
        <v>231</v>
      </c>
      <c r="B607" t="s">
        <v>111</v>
      </c>
      <c r="C607" t="s">
        <v>112</v>
      </c>
      <c r="D607">
        <v>144</v>
      </c>
      <c r="F607" t="s">
        <v>363</v>
      </c>
      <c r="G607">
        <v>201</v>
      </c>
      <c r="I607">
        <v>1</v>
      </c>
      <c r="J607" t="s">
        <v>362</v>
      </c>
      <c r="K607">
        <v>1982</v>
      </c>
      <c r="L607">
        <v>1</v>
      </c>
      <c r="M607">
        <v>1</v>
      </c>
      <c r="N607">
        <v>3</v>
      </c>
      <c r="O607" s="1">
        <v>18263</v>
      </c>
      <c r="P607">
        <v>6</v>
      </c>
      <c r="Q607" s="1">
        <v>22340</v>
      </c>
      <c r="R607">
        <v>4</v>
      </c>
      <c r="S607">
        <v>0</v>
      </c>
      <c r="V607">
        <v>775</v>
      </c>
      <c r="Z607">
        <v>775</v>
      </c>
      <c r="AA607">
        <v>3</v>
      </c>
      <c r="AB607">
        <v>21.1</v>
      </c>
    </row>
    <row r="608" spans="1:28" hidden="1" x14ac:dyDescent="0.3">
      <c r="A608">
        <v>231</v>
      </c>
      <c r="B608" t="s">
        <v>111</v>
      </c>
      <c r="C608" t="s">
        <v>112</v>
      </c>
      <c r="D608">
        <v>144</v>
      </c>
      <c r="F608" t="s">
        <v>363</v>
      </c>
      <c r="G608">
        <v>201</v>
      </c>
      <c r="I608">
        <v>1</v>
      </c>
      <c r="J608" t="s">
        <v>362</v>
      </c>
      <c r="K608">
        <v>1983</v>
      </c>
      <c r="L608">
        <v>1</v>
      </c>
      <c r="M608">
        <v>1</v>
      </c>
      <c r="N608">
        <v>3</v>
      </c>
      <c r="O608" s="1">
        <v>18263</v>
      </c>
      <c r="P608">
        <v>6</v>
      </c>
      <c r="Q608" s="1">
        <v>22340</v>
      </c>
      <c r="R608">
        <v>4</v>
      </c>
      <c r="S608">
        <v>0</v>
      </c>
      <c r="V608">
        <v>775</v>
      </c>
      <c r="Z608">
        <v>775</v>
      </c>
      <c r="AA608">
        <v>3</v>
      </c>
      <c r="AB608">
        <v>21.1</v>
      </c>
    </row>
    <row r="609" spans="1:28" hidden="1" x14ac:dyDescent="0.3">
      <c r="A609">
        <v>231</v>
      </c>
      <c r="B609" t="s">
        <v>111</v>
      </c>
      <c r="C609" t="s">
        <v>112</v>
      </c>
      <c r="D609">
        <v>144</v>
      </c>
      <c r="F609" t="s">
        <v>363</v>
      </c>
      <c r="G609">
        <v>201</v>
      </c>
      <c r="I609">
        <v>1</v>
      </c>
      <c r="J609" t="s">
        <v>362</v>
      </c>
      <c r="K609">
        <v>1984</v>
      </c>
      <c r="L609">
        <v>2</v>
      </c>
      <c r="M609">
        <v>1</v>
      </c>
      <c r="N609">
        <v>3</v>
      </c>
      <c r="O609" s="1">
        <v>18263</v>
      </c>
      <c r="P609">
        <v>6</v>
      </c>
      <c r="Q609" s="1">
        <v>22340</v>
      </c>
      <c r="R609">
        <v>4</v>
      </c>
      <c r="S609">
        <v>0</v>
      </c>
      <c r="V609">
        <v>775</v>
      </c>
      <c r="Z609">
        <v>775</v>
      </c>
      <c r="AA609">
        <v>3</v>
      </c>
      <c r="AB609">
        <v>21.1</v>
      </c>
    </row>
    <row r="610" spans="1:28" hidden="1" x14ac:dyDescent="0.3">
      <c r="A610">
        <v>231</v>
      </c>
      <c r="B610" t="s">
        <v>111</v>
      </c>
      <c r="C610" t="s">
        <v>112</v>
      </c>
      <c r="D610">
        <v>144</v>
      </c>
      <c r="F610" t="s">
        <v>363</v>
      </c>
      <c r="G610">
        <v>201</v>
      </c>
      <c r="I610">
        <v>1</v>
      </c>
      <c r="J610" t="s">
        <v>362</v>
      </c>
      <c r="K610">
        <v>1985</v>
      </c>
      <c r="L610">
        <v>1</v>
      </c>
      <c r="M610">
        <v>1</v>
      </c>
      <c r="N610">
        <v>3</v>
      </c>
      <c r="O610" s="1">
        <v>18263</v>
      </c>
      <c r="P610">
        <v>6</v>
      </c>
      <c r="Q610" s="1">
        <v>22340</v>
      </c>
      <c r="R610">
        <v>4</v>
      </c>
      <c r="S610">
        <v>0</v>
      </c>
      <c r="V610">
        <v>775</v>
      </c>
      <c r="Z610">
        <v>775</v>
      </c>
      <c r="AA610">
        <v>3</v>
      </c>
      <c r="AB610">
        <v>21.1</v>
      </c>
    </row>
    <row r="611" spans="1:28" hidden="1" x14ac:dyDescent="0.3">
      <c r="A611">
        <v>231</v>
      </c>
      <c r="B611" t="s">
        <v>111</v>
      </c>
      <c r="C611" t="s">
        <v>112</v>
      </c>
      <c r="D611">
        <v>144</v>
      </c>
      <c r="F611" t="s">
        <v>363</v>
      </c>
      <c r="G611">
        <v>201</v>
      </c>
      <c r="I611">
        <v>1</v>
      </c>
      <c r="J611" t="s">
        <v>362</v>
      </c>
      <c r="K611">
        <v>1986</v>
      </c>
      <c r="L611">
        <v>1</v>
      </c>
      <c r="M611">
        <v>1</v>
      </c>
      <c r="N611">
        <v>3</v>
      </c>
      <c r="O611" s="1">
        <v>18263</v>
      </c>
      <c r="P611">
        <v>6</v>
      </c>
      <c r="Q611" s="1">
        <v>22340</v>
      </c>
      <c r="R611">
        <v>4</v>
      </c>
      <c r="S611">
        <v>0</v>
      </c>
      <c r="V611">
        <v>775</v>
      </c>
      <c r="Z611">
        <v>775</v>
      </c>
      <c r="AA611">
        <v>3</v>
      </c>
      <c r="AB611">
        <v>21.1</v>
      </c>
    </row>
    <row r="612" spans="1:28" hidden="1" x14ac:dyDescent="0.3">
      <c r="A612">
        <v>231</v>
      </c>
      <c r="B612" t="s">
        <v>111</v>
      </c>
      <c r="C612" t="s">
        <v>112</v>
      </c>
      <c r="D612">
        <v>144</v>
      </c>
      <c r="F612" t="s">
        <v>363</v>
      </c>
      <c r="G612">
        <v>201</v>
      </c>
      <c r="I612">
        <v>1</v>
      </c>
      <c r="J612" t="s">
        <v>362</v>
      </c>
      <c r="K612">
        <v>1987</v>
      </c>
      <c r="L612">
        <v>1</v>
      </c>
      <c r="M612">
        <v>1</v>
      </c>
      <c r="N612">
        <v>3</v>
      </c>
      <c r="O612" s="1">
        <v>18263</v>
      </c>
      <c r="P612">
        <v>6</v>
      </c>
      <c r="Q612" s="1">
        <v>22340</v>
      </c>
      <c r="R612">
        <v>4</v>
      </c>
      <c r="S612">
        <v>0</v>
      </c>
      <c r="V612">
        <v>775</v>
      </c>
      <c r="Z612">
        <v>775</v>
      </c>
      <c r="AA612">
        <v>3</v>
      </c>
      <c r="AB612">
        <v>21.1</v>
      </c>
    </row>
    <row r="613" spans="1:28" hidden="1" x14ac:dyDescent="0.3">
      <c r="A613">
        <v>231</v>
      </c>
      <c r="B613" t="s">
        <v>111</v>
      </c>
      <c r="C613" t="s">
        <v>112</v>
      </c>
      <c r="D613">
        <v>144</v>
      </c>
      <c r="F613" t="s">
        <v>363</v>
      </c>
      <c r="G613">
        <v>201</v>
      </c>
      <c r="I613">
        <v>1</v>
      </c>
      <c r="J613" t="s">
        <v>362</v>
      </c>
      <c r="K613">
        <v>1988</v>
      </c>
      <c r="L613">
        <v>1</v>
      </c>
      <c r="M613">
        <v>1</v>
      </c>
      <c r="N613">
        <v>3</v>
      </c>
      <c r="O613" s="1">
        <v>18263</v>
      </c>
      <c r="P613">
        <v>6</v>
      </c>
      <c r="Q613" s="1">
        <v>22340</v>
      </c>
      <c r="R613">
        <v>4</v>
      </c>
      <c r="S613">
        <v>0</v>
      </c>
      <c r="V613">
        <v>775</v>
      </c>
      <c r="Z613">
        <v>775</v>
      </c>
      <c r="AA613">
        <v>3</v>
      </c>
      <c r="AB613">
        <v>21.1</v>
      </c>
    </row>
    <row r="614" spans="1:28" hidden="1" x14ac:dyDescent="0.3">
      <c r="A614">
        <v>231</v>
      </c>
      <c r="B614" t="s">
        <v>111</v>
      </c>
      <c r="C614" t="s">
        <v>112</v>
      </c>
      <c r="D614">
        <v>144</v>
      </c>
      <c r="F614" t="s">
        <v>363</v>
      </c>
      <c r="G614">
        <v>201</v>
      </c>
      <c r="I614">
        <v>1</v>
      </c>
      <c r="J614" t="s">
        <v>362</v>
      </c>
      <c r="K614">
        <v>1989</v>
      </c>
      <c r="L614">
        <v>1</v>
      </c>
      <c r="M614">
        <v>1</v>
      </c>
      <c r="N614">
        <v>3</v>
      </c>
      <c r="O614" s="1">
        <v>18263</v>
      </c>
      <c r="P614">
        <v>6</v>
      </c>
      <c r="Q614" s="1">
        <v>22340</v>
      </c>
      <c r="R614">
        <v>4</v>
      </c>
      <c r="S614">
        <v>0</v>
      </c>
      <c r="V614">
        <v>775</v>
      </c>
      <c r="Z614">
        <v>775</v>
      </c>
      <c r="AA614">
        <v>3</v>
      </c>
      <c r="AB614">
        <v>21.1</v>
      </c>
    </row>
    <row r="615" spans="1:28" hidden="1" x14ac:dyDescent="0.3">
      <c r="A615">
        <v>231</v>
      </c>
      <c r="B615" t="s">
        <v>111</v>
      </c>
      <c r="C615" t="s">
        <v>112</v>
      </c>
      <c r="D615">
        <v>144</v>
      </c>
      <c r="F615" t="s">
        <v>363</v>
      </c>
      <c r="G615">
        <v>201</v>
      </c>
      <c r="I615">
        <v>1</v>
      </c>
      <c r="J615" t="s">
        <v>362</v>
      </c>
      <c r="K615">
        <v>1990</v>
      </c>
      <c r="L615">
        <v>1</v>
      </c>
      <c r="M615">
        <v>1</v>
      </c>
      <c r="N615">
        <v>3</v>
      </c>
      <c r="O615" s="1">
        <v>18263</v>
      </c>
      <c r="P615">
        <v>6</v>
      </c>
      <c r="Q615" s="1">
        <v>22340</v>
      </c>
      <c r="R615">
        <v>4</v>
      </c>
      <c r="S615">
        <v>0</v>
      </c>
      <c r="V615">
        <v>775</v>
      </c>
      <c r="Z615">
        <v>775</v>
      </c>
      <c r="AA615">
        <v>3</v>
      </c>
      <c r="AB615">
        <v>21.1</v>
      </c>
    </row>
    <row r="616" spans="1:28" hidden="1" x14ac:dyDescent="0.3">
      <c r="A616">
        <v>231</v>
      </c>
      <c r="B616" t="s">
        <v>111</v>
      </c>
      <c r="C616" t="s">
        <v>112</v>
      </c>
      <c r="D616">
        <v>144</v>
      </c>
      <c r="F616" t="s">
        <v>363</v>
      </c>
      <c r="G616">
        <v>201</v>
      </c>
      <c r="I616">
        <v>1</v>
      </c>
      <c r="J616" t="s">
        <v>362</v>
      </c>
      <c r="K616">
        <v>1991</v>
      </c>
      <c r="L616">
        <v>1</v>
      </c>
      <c r="M616">
        <v>1</v>
      </c>
      <c r="N616">
        <v>3</v>
      </c>
      <c r="O616" s="1">
        <v>18263</v>
      </c>
      <c r="P616">
        <v>6</v>
      </c>
      <c r="Q616" s="1">
        <v>22340</v>
      </c>
      <c r="R616">
        <v>4</v>
      </c>
      <c r="S616">
        <v>0</v>
      </c>
      <c r="V616">
        <v>775</v>
      </c>
      <c r="Z616">
        <v>775</v>
      </c>
      <c r="AA616">
        <v>3</v>
      </c>
      <c r="AB616">
        <v>21.1</v>
      </c>
    </row>
    <row r="617" spans="1:28" hidden="1" x14ac:dyDescent="0.3">
      <c r="A617">
        <v>231</v>
      </c>
      <c r="B617" t="s">
        <v>111</v>
      </c>
      <c r="C617" t="s">
        <v>112</v>
      </c>
      <c r="D617">
        <v>144</v>
      </c>
      <c r="F617" t="s">
        <v>363</v>
      </c>
      <c r="G617">
        <v>201</v>
      </c>
      <c r="I617">
        <v>1</v>
      </c>
      <c r="J617" t="s">
        <v>362</v>
      </c>
      <c r="K617">
        <v>1992</v>
      </c>
      <c r="L617">
        <v>1</v>
      </c>
      <c r="M617">
        <v>1</v>
      </c>
      <c r="N617">
        <v>3</v>
      </c>
      <c r="O617" s="1">
        <v>18263</v>
      </c>
      <c r="P617">
        <v>6</v>
      </c>
      <c r="Q617" s="1">
        <v>22340</v>
      </c>
      <c r="R617">
        <v>4</v>
      </c>
      <c r="S617">
        <v>1</v>
      </c>
      <c r="T617" s="1">
        <v>33969</v>
      </c>
      <c r="V617">
        <v>775</v>
      </c>
      <c r="Z617">
        <v>775</v>
      </c>
      <c r="AA617">
        <v>3</v>
      </c>
      <c r="AB617">
        <v>21.1</v>
      </c>
    </row>
    <row r="618" spans="1:28" hidden="1" x14ac:dyDescent="0.3">
      <c r="A618">
        <v>231</v>
      </c>
      <c r="B618" t="s">
        <v>111</v>
      </c>
      <c r="C618" t="s">
        <v>112</v>
      </c>
      <c r="D618">
        <v>144</v>
      </c>
      <c r="F618" t="s">
        <v>363</v>
      </c>
      <c r="G618">
        <v>201</v>
      </c>
      <c r="I618">
        <v>1</v>
      </c>
      <c r="J618" t="s">
        <v>362</v>
      </c>
      <c r="K618">
        <v>2011</v>
      </c>
      <c r="L618">
        <v>1</v>
      </c>
      <c r="M618">
        <v>1</v>
      </c>
      <c r="N618">
        <v>3</v>
      </c>
      <c r="O618" s="1">
        <v>18263</v>
      </c>
      <c r="P618">
        <v>6</v>
      </c>
      <c r="Q618" s="1">
        <v>40721</v>
      </c>
      <c r="R618">
        <v>1</v>
      </c>
      <c r="S618">
        <v>0</v>
      </c>
      <c r="V618">
        <v>775</v>
      </c>
      <c r="Z618">
        <v>775</v>
      </c>
      <c r="AA618">
        <v>3</v>
      </c>
      <c r="AB618">
        <v>21.1</v>
      </c>
    </row>
    <row r="619" spans="1:28" hidden="1" x14ac:dyDescent="0.3">
      <c r="A619">
        <v>231</v>
      </c>
      <c r="B619" t="s">
        <v>111</v>
      </c>
      <c r="C619" t="s">
        <v>112</v>
      </c>
      <c r="D619">
        <v>144</v>
      </c>
      <c r="F619" t="s">
        <v>363</v>
      </c>
      <c r="G619">
        <v>201</v>
      </c>
      <c r="I619">
        <v>1</v>
      </c>
      <c r="J619" t="s">
        <v>362</v>
      </c>
      <c r="K619">
        <v>2012</v>
      </c>
      <c r="L619">
        <v>1</v>
      </c>
      <c r="M619">
        <v>1</v>
      </c>
      <c r="N619">
        <v>3</v>
      </c>
      <c r="O619" s="1">
        <v>18263</v>
      </c>
      <c r="P619">
        <v>6</v>
      </c>
      <c r="Q619" s="1">
        <v>40721</v>
      </c>
      <c r="R619">
        <v>1</v>
      </c>
      <c r="S619">
        <v>0</v>
      </c>
      <c r="V619">
        <v>775</v>
      </c>
      <c r="Z619">
        <v>775</v>
      </c>
      <c r="AA619">
        <v>3</v>
      </c>
      <c r="AB619">
        <v>21.1</v>
      </c>
    </row>
    <row r="620" spans="1:28" hidden="1" x14ac:dyDescent="0.3">
      <c r="A620">
        <v>231</v>
      </c>
      <c r="B620" t="s">
        <v>111</v>
      </c>
      <c r="C620" t="s">
        <v>112</v>
      </c>
      <c r="D620">
        <v>144</v>
      </c>
      <c r="F620" t="s">
        <v>363</v>
      </c>
      <c r="G620">
        <v>201</v>
      </c>
      <c r="I620">
        <v>1</v>
      </c>
      <c r="J620" t="s">
        <v>362</v>
      </c>
      <c r="K620">
        <v>2013</v>
      </c>
      <c r="L620">
        <v>1</v>
      </c>
      <c r="M620">
        <v>1</v>
      </c>
      <c r="N620">
        <v>3</v>
      </c>
      <c r="O620" s="1">
        <v>18263</v>
      </c>
      <c r="P620">
        <v>6</v>
      </c>
      <c r="Q620" s="1">
        <v>40721</v>
      </c>
      <c r="R620">
        <v>1</v>
      </c>
      <c r="S620">
        <v>0</v>
      </c>
      <c r="V620">
        <v>775</v>
      </c>
      <c r="Z620">
        <v>775</v>
      </c>
      <c r="AA620">
        <v>3</v>
      </c>
      <c r="AB620">
        <v>21.1</v>
      </c>
    </row>
    <row r="621" spans="1:28" hidden="1" x14ac:dyDescent="0.3">
      <c r="A621">
        <v>231</v>
      </c>
      <c r="B621" t="s">
        <v>111</v>
      </c>
      <c r="C621" t="s">
        <v>112</v>
      </c>
      <c r="D621">
        <v>144</v>
      </c>
      <c r="F621" t="s">
        <v>363</v>
      </c>
      <c r="G621">
        <v>201</v>
      </c>
      <c r="I621">
        <v>1</v>
      </c>
      <c r="J621" t="s">
        <v>362</v>
      </c>
      <c r="K621">
        <v>2014</v>
      </c>
      <c r="L621">
        <v>1</v>
      </c>
      <c r="M621">
        <v>1</v>
      </c>
      <c r="N621">
        <v>3</v>
      </c>
      <c r="O621" s="1">
        <v>18263</v>
      </c>
      <c r="P621">
        <v>6</v>
      </c>
      <c r="Q621" s="1">
        <v>40721</v>
      </c>
      <c r="R621">
        <v>1</v>
      </c>
      <c r="S621">
        <v>0</v>
      </c>
      <c r="V621">
        <v>775</v>
      </c>
      <c r="Z621">
        <v>775</v>
      </c>
      <c r="AA621">
        <v>3</v>
      </c>
      <c r="AB621">
        <v>21.1</v>
      </c>
    </row>
    <row r="622" spans="1:28" hidden="1" x14ac:dyDescent="0.3">
      <c r="A622">
        <v>231</v>
      </c>
      <c r="B622" t="s">
        <v>111</v>
      </c>
      <c r="C622" t="s">
        <v>112</v>
      </c>
      <c r="D622">
        <v>144</v>
      </c>
      <c r="F622" t="s">
        <v>363</v>
      </c>
      <c r="G622">
        <v>201</v>
      </c>
      <c r="I622">
        <v>1</v>
      </c>
      <c r="J622" t="s">
        <v>362</v>
      </c>
      <c r="K622">
        <v>2015</v>
      </c>
      <c r="L622">
        <v>1</v>
      </c>
      <c r="M622">
        <v>1</v>
      </c>
      <c r="N622">
        <v>3</v>
      </c>
      <c r="O622" s="1">
        <v>18263</v>
      </c>
      <c r="P622">
        <v>6</v>
      </c>
      <c r="Q622" s="1">
        <v>40721</v>
      </c>
      <c r="R622">
        <v>1</v>
      </c>
      <c r="S622">
        <v>0</v>
      </c>
      <c r="V622">
        <v>775</v>
      </c>
      <c r="Z622">
        <v>775</v>
      </c>
      <c r="AA622">
        <v>3</v>
      </c>
      <c r="AB622">
        <v>21.1</v>
      </c>
    </row>
    <row r="623" spans="1:28" hidden="1" x14ac:dyDescent="0.3">
      <c r="A623">
        <v>231</v>
      </c>
      <c r="B623" t="s">
        <v>111</v>
      </c>
      <c r="C623" t="s">
        <v>112</v>
      </c>
      <c r="D623">
        <v>144</v>
      </c>
      <c r="F623" t="s">
        <v>363</v>
      </c>
      <c r="G623">
        <v>201</v>
      </c>
      <c r="I623">
        <v>1</v>
      </c>
      <c r="J623" t="s">
        <v>362</v>
      </c>
      <c r="K623">
        <v>2016</v>
      </c>
      <c r="L623">
        <v>1</v>
      </c>
      <c r="M623">
        <v>1</v>
      </c>
      <c r="N623">
        <v>3</v>
      </c>
      <c r="O623" s="1">
        <v>18263</v>
      </c>
      <c r="P623">
        <v>6</v>
      </c>
      <c r="Q623" s="1">
        <v>40721</v>
      </c>
      <c r="R623">
        <v>1</v>
      </c>
      <c r="S623">
        <v>0</v>
      </c>
      <c r="V623">
        <v>775</v>
      </c>
      <c r="Z623">
        <v>775</v>
      </c>
      <c r="AA623">
        <v>3</v>
      </c>
      <c r="AB623">
        <v>21.1</v>
      </c>
    </row>
    <row r="624" spans="1:28" hidden="1" x14ac:dyDescent="0.3">
      <c r="A624">
        <v>231</v>
      </c>
      <c r="B624" t="s">
        <v>111</v>
      </c>
      <c r="C624" t="s">
        <v>112</v>
      </c>
      <c r="D624">
        <v>144</v>
      </c>
      <c r="F624" t="s">
        <v>363</v>
      </c>
      <c r="G624">
        <v>201</v>
      </c>
      <c r="I624">
        <v>1</v>
      </c>
      <c r="J624" t="s">
        <v>362</v>
      </c>
      <c r="K624">
        <v>2017</v>
      </c>
      <c r="L624">
        <v>1</v>
      </c>
      <c r="M624">
        <v>1</v>
      </c>
      <c r="N624">
        <v>3</v>
      </c>
      <c r="O624" s="1">
        <v>18263</v>
      </c>
      <c r="P624">
        <v>6</v>
      </c>
      <c r="Q624" s="1">
        <v>40721</v>
      </c>
      <c r="R624">
        <v>1</v>
      </c>
      <c r="S624">
        <v>0</v>
      </c>
      <c r="V624">
        <v>775</v>
      </c>
      <c r="Z624">
        <v>775</v>
      </c>
      <c r="AA624">
        <v>3</v>
      </c>
      <c r="AB624">
        <v>21.1</v>
      </c>
    </row>
    <row r="625" spans="1:28" hidden="1" x14ac:dyDescent="0.3">
      <c r="A625">
        <v>231</v>
      </c>
      <c r="B625" t="s">
        <v>111</v>
      </c>
      <c r="C625" t="s">
        <v>112</v>
      </c>
      <c r="D625">
        <v>144</v>
      </c>
      <c r="F625" t="s">
        <v>363</v>
      </c>
      <c r="G625">
        <v>201</v>
      </c>
      <c r="I625">
        <v>1</v>
      </c>
      <c r="J625" t="s">
        <v>362</v>
      </c>
      <c r="K625">
        <v>2018</v>
      </c>
      <c r="L625">
        <v>1</v>
      </c>
      <c r="M625">
        <v>1</v>
      </c>
      <c r="N625">
        <v>3</v>
      </c>
      <c r="O625" s="1">
        <v>18263</v>
      </c>
      <c r="P625">
        <v>6</v>
      </c>
      <c r="Q625" s="1">
        <v>40721</v>
      </c>
      <c r="R625">
        <v>1</v>
      </c>
      <c r="S625">
        <v>0</v>
      </c>
      <c r="V625">
        <v>775</v>
      </c>
      <c r="Z625">
        <v>775</v>
      </c>
      <c r="AA625">
        <v>3</v>
      </c>
      <c r="AB625">
        <v>21.1</v>
      </c>
    </row>
    <row r="626" spans="1:28" hidden="1" x14ac:dyDescent="0.3">
      <c r="A626">
        <v>231</v>
      </c>
      <c r="B626" t="s">
        <v>111</v>
      </c>
      <c r="C626" t="s">
        <v>112</v>
      </c>
      <c r="D626">
        <v>144</v>
      </c>
      <c r="F626" t="s">
        <v>363</v>
      </c>
      <c r="G626">
        <v>201</v>
      </c>
      <c r="I626">
        <v>1</v>
      </c>
      <c r="J626" t="s">
        <v>362</v>
      </c>
      <c r="K626">
        <v>2019</v>
      </c>
      <c r="L626">
        <v>1</v>
      </c>
      <c r="M626">
        <v>1</v>
      </c>
      <c r="N626">
        <v>3</v>
      </c>
      <c r="O626" s="1">
        <v>18263</v>
      </c>
      <c r="P626">
        <v>6</v>
      </c>
      <c r="Q626" s="1">
        <v>40721</v>
      </c>
      <c r="R626">
        <v>1</v>
      </c>
      <c r="S626">
        <v>1</v>
      </c>
      <c r="T626" s="1">
        <v>43798</v>
      </c>
      <c r="V626">
        <v>775</v>
      </c>
      <c r="Z626">
        <v>775</v>
      </c>
      <c r="AA626">
        <v>3</v>
      </c>
      <c r="AB626">
        <v>21.1</v>
      </c>
    </row>
    <row r="627" spans="1:28" hidden="1" x14ac:dyDescent="0.3">
      <c r="A627">
        <v>232</v>
      </c>
      <c r="B627" t="s">
        <v>364</v>
      </c>
      <c r="C627" t="s">
        <v>99</v>
      </c>
      <c r="D627">
        <v>135</v>
      </c>
      <c r="F627" t="s">
        <v>365</v>
      </c>
      <c r="G627">
        <v>137</v>
      </c>
      <c r="I627">
        <v>3</v>
      </c>
      <c r="J627" t="s">
        <v>366</v>
      </c>
      <c r="K627">
        <v>1949</v>
      </c>
      <c r="L627">
        <v>2</v>
      </c>
      <c r="M627">
        <v>1</v>
      </c>
      <c r="N627">
        <v>2</v>
      </c>
      <c r="O627" s="1">
        <v>18202</v>
      </c>
      <c r="P627">
        <v>3</v>
      </c>
      <c r="Q627" s="1">
        <v>18202</v>
      </c>
      <c r="R627">
        <v>3</v>
      </c>
      <c r="S627">
        <v>0</v>
      </c>
      <c r="V627">
        <v>710</v>
      </c>
      <c r="X627">
        <v>713</v>
      </c>
      <c r="Z627" t="s">
        <v>367</v>
      </c>
      <c r="AA627">
        <v>3</v>
      </c>
      <c r="AB627">
        <v>21.1</v>
      </c>
    </row>
    <row r="628" spans="1:28" hidden="1" x14ac:dyDescent="0.3">
      <c r="A628">
        <v>232</v>
      </c>
      <c r="B628" t="s">
        <v>364</v>
      </c>
      <c r="C628" t="s">
        <v>99</v>
      </c>
      <c r="D628">
        <v>135</v>
      </c>
      <c r="F628" t="s">
        <v>365</v>
      </c>
      <c r="G628">
        <v>137</v>
      </c>
      <c r="I628">
        <v>3</v>
      </c>
      <c r="J628" t="s">
        <v>366</v>
      </c>
      <c r="K628">
        <v>1950</v>
      </c>
      <c r="L628">
        <v>1</v>
      </c>
      <c r="M628">
        <v>1</v>
      </c>
      <c r="N628">
        <v>2</v>
      </c>
      <c r="O628" s="1">
        <v>18202</v>
      </c>
      <c r="P628">
        <v>3</v>
      </c>
      <c r="Q628" s="1">
        <v>18202</v>
      </c>
      <c r="R628">
        <v>3</v>
      </c>
      <c r="S628">
        <v>1</v>
      </c>
      <c r="T628" s="1">
        <v>18628</v>
      </c>
      <c r="V628">
        <v>710</v>
      </c>
      <c r="X628">
        <v>713</v>
      </c>
      <c r="Z628" t="s">
        <v>367</v>
      </c>
      <c r="AA628">
        <v>3</v>
      </c>
      <c r="AB628">
        <v>21.1</v>
      </c>
    </row>
    <row r="629" spans="1:28" hidden="1" x14ac:dyDescent="0.3">
      <c r="A629">
        <v>232</v>
      </c>
      <c r="B629" t="s">
        <v>364</v>
      </c>
      <c r="C629" t="s">
        <v>99</v>
      </c>
      <c r="D629">
        <v>135</v>
      </c>
      <c r="F629" t="s">
        <v>365</v>
      </c>
      <c r="G629">
        <v>137</v>
      </c>
      <c r="H629" t="s">
        <v>151</v>
      </c>
      <c r="I629">
        <v>3</v>
      </c>
      <c r="J629" t="s">
        <v>366</v>
      </c>
      <c r="K629">
        <v>1954</v>
      </c>
      <c r="L629">
        <v>2</v>
      </c>
      <c r="M629">
        <v>1</v>
      </c>
      <c r="N629">
        <v>2</v>
      </c>
      <c r="O629" s="1">
        <v>18202</v>
      </c>
      <c r="P629">
        <v>3</v>
      </c>
      <c r="Q629" s="1">
        <v>20089</v>
      </c>
      <c r="R629">
        <v>5</v>
      </c>
      <c r="S629">
        <v>1</v>
      </c>
      <c r="T629" s="1">
        <v>20089</v>
      </c>
      <c r="V629">
        <v>710</v>
      </c>
      <c r="X629">
        <v>713</v>
      </c>
      <c r="Y629">
        <v>2</v>
      </c>
      <c r="Z629" t="s">
        <v>367</v>
      </c>
      <c r="AA629">
        <v>3</v>
      </c>
      <c r="AB629">
        <v>21.1</v>
      </c>
    </row>
    <row r="630" spans="1:28" hidden="1" x14ac:dyDescent="0.3">
      <c r="A630">
        <v>232</v>
      </c>
      <c r="B630" t="s">
        <v>364</v>
      </c>
      <c r="C630" t="s">
        <v>99</v>
      </c>
      <c r="D630">
        <v>135</v>
      </c>
      <c r="F630" t="s">
        <v>365</v>
      </c>
      <c r="G630">
        <v>137</v>
      </c>
      <c r="H630" t="s">
        <v>151</v>
      </c>
      <c r="I630">
        <v>3</v>
      </c>
      <c r="J630" t="s">
        <v>366</v>
      </c>
      <c r="K630">
        <v>1958</v>
      </c>
      <c r="L630">
        <v>2</v>
      </c>
      <c r="M630">
        <v>1</v>
      </c>
      <c r="N630">
        <v>2</v>
      </c>
      <c r="O630" s="1">
        <v>18202</v>
      </c>
      <c r="P630">
        <v>3</v>
      </c>
      <c r="Q630" s="1">
        <v>21550</v>
      </c>
      <c r="R630">
        <v>5</v>
      </c>
      <c r="S630">
        <v>1</v>
      </c>
      <c r="T630" s="1">
        <v>21550</v>
      </c>
      <c r="V630">
        <v>710</v>
      </c>
      <c r="X630">
        <v>713</v>
      </c>
      <c r="Y630">
        <v>2</v>
      </c>
      <c r="Z630" t="s">
        <v>367</v>
      </c>
      <c r="AA630">
        <v>3</v>
      </c>
      <c r="AB630">
        <v>21.1</v>
      </c>
    </row>
    <row r="631" spans="1:28" hidden="1" x14ac:dyDescent="0.3">
      <c r="A631">
        <v>233</v>
      </c>
      <c r="B631" t="s">
        <v>368</v>
      </c>
      <c r="C631" t="s">
        <v>369</v>
      </c>
      <c r="D631">
        <v>11</v>
      </c>
      <c r="F631" t="s">
        <v>370</v>
      </c>
      <c r="G631">
        <v>726</v>
      </c>
      <c r="I631">
        <v>2</v>
      </c>
      <c r="K631">
        <v>1949</v>
      </c>
      <c r="L631">
        <v>1</v>
      </c>
      <c r="M631">
        <v>0</v>
      </c>
      <c r="N631">
        <v>3</v>
      </c>
      <c r="O631" s="1">
        <v>18097</v>
      </c>
      <c r="P631">
        <v>1</v>
      </c>
      <c r="Q631" s="1">
        <v>18097</v>
      </c>
      <c r="R631">
        <v>1</v>
      </c>
      <c r="S631">
        <v>1</v>
      </c>
      <c r="T631" s="1">
        <v>18098</v>
      </c>
      <c r="V631">
        <v>90</v>
      </c>
      <c r="Z631">
        <v>90</v>
      </c>
      <c r="AA631">
        <v>5</v>
      </c>
      <c r="AB631">
        <v>21.1</v>
      </c>
    </row>
    <row r="632" spans="1:28" hidden="1" x14ac:dyDescent="0.3">
      <c r="A632">
        <v>233</v>
      </c>
      <c r="B632" t="s">
        <v>368</v>
      </c>
      <c r="C632" t="s">
        <v>369</v>
      </c>
      <c r="D632">
        <v>11</v>
      </c>
      <c r="F632" t="s">
        <v>371</v>
      </c>
      <c r="G632">
        <v>727</v>
      </c>
      <c r="I632">
        <v>2</v>
      </c>
      <c r="K632">
        <v>1954</v>
      </c>
      <c r="L632">
        <v>1</v>
      </c>
      <c r="M632">
        <v>0</v>
      </c>
      <c r="N632">
        <v>3</v>
      </c>
      <c r="O632" s="1">
        <v>18097</v>
      </c>
      <c r="P632">
        <v>1</v>
      </c>
      <c r="Q632" s="1">
        <v>19893</v>
      </c>
      <c r="R632">
        <v>2</v>
      </c>
      <c r="S632">
        <v>1</v>
      </c>
      <c r="T632" s="1">
        <v>19902</v>
      </c>
      <c r="V632">
        <v>90</v>
      </c>
      <c r="Z632">
        <v>90</v>
      </c>
      <c r="AA632">
        <v>5</v>
      </c>
      <c r="AB632">
        <v>21.1</v>
      </c>
    </row>
    <row r="633" spans="1:28" hidden="1" x14ac:dyDescent="0.3">
      <c r="A633">
        <v>233</v>
      </c>
      <c r="B633" t="s">
        <v>368</v>
      </c>
      <c r="C633" t="s">
        <v>369</v>
      </c>
      <c r="D633">
        <v>11</v>
      </c>
      <c r="F633" t="s">
        <v>372</v>
      </c>
      <c r="G633">
        <v>728</v>
      </c>
      <c r="I633">
        <v>2</v>
      </c>
      <c r="K633">
        <v>1963</v>
      </c>
      <c r="L633">
        <v>1</v>
      </c>
      <c r="M633">
        <v>0</v>
      </c>
      <c r="N633">
        <v>3</v>
      </c>
      <c r="O633" s="1">
        <v>18097</v>
      </c>
      <c r="P633">
        <v>1</v>
      </c>
      <c r="Q633" s="1">
        <v>23223</v>
      </c>
      <c r="R633">
        <v>3</v>
      </c>
      <c r="S633">
        <v>1</v>
      </c>
      <c r="T633" s="1">
        <v>23376</v>
      </c>
      <c r="V633">
        <v>90</v>
      </c>
      <c r="Z633">
        <v>90</v>
      </c>
      <c r="AA633">
        <v>5</v>
      </c>
      <c r="AB633">
        <v>21.1</v>
      </c>
    </row>
    <row r="634" spans="1:28" hidden="1" x14ac:dyDescent="0.3">
      <c r="A634">
        <v>233</v>
      </c>
      <c r="B634" t="s">
        <v>368</v>
      </c>
      <c r="C634" t="s">
        <v>369</v>
      </c>
      <c r="D634">
        <v>11</v>
      </c>
      <c r="F634" t="s">
        <v>372</v>
      </c>
      <c r="G634">
        <v>728</v>
      </c>
      <c r="I634">
        <v>2</v>
      </c>
      <c r="K634">
        <v>1965</v>
      </c>
      <c r="L634">
        <v>1</v>
      </c>
      <c r="M634">
        <v>0</v>
      </c>
      <c r="N634">
        <v>3</v>
      </c>
      <c r="O634" s="1">
        <v>18097</v>
      </c>
      <c r="P634">
        <v>1</v>
      </c>
      <c r="Q634" s="1">
        <v>24107</v>
      </c>
      <c r="R634">
        <v>5</v>
      </c>
      <c r="S634">
        <v>0</v>
      </c>
      <c r="V634">
        <v>90</v>
      </c>
      <c r="Z634">
        <v>90</v>
      </c>
      <c r="AA634">
        <v>5</v>
      </c>
      <c r="AB634">
        <v>21.1</v>
      </c>
    </row>
    <row r="635" spans="1:28" hidden="1" x14ac:dyDescent="0.3">
      <c r="A635">
        <v>233</v>
      </c>
      <c r="B635" t="s">
        <v>368</v>
      </c>
      <c r="C635" t="s">
        <v>369</v>
      </c>
      <c r="D635">
        <v>11</v>
      </c>
      <c r="F635" t="s">
        <v>372</v>
      </c>
      <c r="G635">
        <v>728</v>
      </c>
      <c r="I635">
        <v>2</v>
      </c>
      <c r="K635">
        <v>1966</v>
      </c>
      <c r="L635">
        <v>1</v>
      </c>
      <c r="M635">
        <v>0</v>
      </c>
      <c r="N635">
        <v>3</v>
      </c>
      <c r="O635" s="1">
        <v>18097</v>
      </c>
      <c r="P635">
        <v>1</v>
      </c>
      <c r="Q635" s="1">
        <v>24107</v>
      </c>
      <c r="R635">
        <v>5</v>
      </c>
      <c r="S635">
        <v>0</v>
      </c>
      <c r="V635">
        <v>90</v>
      </c>
      <c r="Z635">
        <v>90</v>
      </c>
      <c r="AA635">
        <v>5</v>
      </c>
      <c r="AB635">
        <v>21.1</v>
      </c>
    </row>
    <row r="636" spans="1:28" hidden="1" x14ac:dyDescent="0.3">
      <c r="A636">
        <v>233</v>
      </c>
      <c r="B636" t="s">
        <v>368</v>
      </c>
      <c r="C636" t="s">
        <v>369</v>
      </c>
      <c r="D636">
        <v>11</v>
      </c>
      <c r="F636" t="s">
        <v>372</v>
      </c>
      <c r="G636">
        <v>728</v>
      </c>
      <c r="I636">
        <v>2</v>
      </c>
      <c r="K636">
        <v>1967</v>
      </c>
      <c r="L636">
        <v>1</v>
      </c>
      <c r="M636">
        <v>0</v>
      </c>
      <c r="N636">
        <v>3</v>
      </c>
      <c r="O636" s="1">
        <v>18097</v>
      </c>
      <c r="P636">
        <v>1</v>
      </c>
      <c r="Q636" s="1">
        <v>24107</v>
      </c>
      <c r="R636">
        <v>5</v>
      </c>
      <c r="S636">
        <v>0</v>
      </c>
      <c r="V636">
        <v>90</v>
      </c>
      <c r="Z636">
        <v>90</v>
      </c>
      <c r="AA636">
        <v>5</v>
      </c>
      <c r="AB636">
        <v>21.1</v>
      </c>
    </row>
    <row r="637" spans="1:28" hidden="1" x14ac:dyDescent="0.3">
      <c r="A637">
        <v>233</v>
      </c>
      <c r="B637" t="s">
        <v>368</v>
      </c>
      <c r="C637" t="s">
        <v>369</v>
      </c>
      <c r="D637">
        <v>11</v>
      </c>
      <c r="F637" t="s">
        <v>372</v>
      </c>
      <c r="G637">
        <v>728</v>
      </c>
      <c r="I637">
        <v>2</v>
      </c>
      <c r="K637">
        <v>1968</v>
      </c>
      <c r="L637">
        <v>1</v>
      </c>
      <c r="M637">
        <v>1</v>
      </c>
      <c r="N637">
        <v>3</v>
      </c>
      <c r="O637" s="1">
        <v>18097</v>
      </c>
      <c r="P637">
        <v>1</v>
      </c>
      <c r="Q637" s="1">
        <v>24107</v>
      </c>
      <c r="R637">
        <v>5</v>
      </c>
      <c r="S637">
        <v>0</v>
      </c>
      <c r="V637">
        <v>90</v>
      </c>
      <c r="Z637">
        <v>90</v>
      </c>
      <c r="AA637">
        <v>5</v>
      </c>
      <c r="AB637">
        <v>21.1</v>
      </c>
    </row>
    <row r="638" spans="1:28" hidden="1" x14ac:dyDescent="0.3">
      <c r="A638">
        <v>233</v>
      </c>
      <c r="B638" t="s">
        <v>368</v>
      </c>
      <c r="C638" t="s">
        <v>369</v>
      </c>
      <c r="D638">
        <v>11</v>
      </c>
      <c r="F638" t="s">
        <v>372</v>
      </c>
      <c r="G638">
        <v>728</v>
      </c>
      <c r="I638">
        <v>2</v>
      </c>
      <c r="K638">
        <v>1969</v>
      </c>
      <c r="L638">
        <v>1</v>
      </c>
      <c r="M638">
        <v>1</v>
      </c>
      <c r="N638">
        <v>3</v>
      </c>
      <c r="O638" s="1">
        <v>18097</v>
      </c>
      <c r="P638">
        <v>1</v>
      </c>
      <c r="Q638" s="1">
        <v>24107</v>
      </c>
      <c r="R638">
        <v>5</v>
      </c>
      <c r="S638">
        <v>0</v>
      </c>
      <c r="V638">
        <v>90</v>
      </c>
      <c r="Z638">
        <v>90</v>
      </c>
      <c r="AA638">
        <v>5</v>
      </c>
      <c r="AB638">
        <v>21.1</v>
      </c>
    </row>
    <row r="639" spans="1:28" hidden="1" x14ac:dyDescent="0.3">
      <c r="A639">
        <v>233</v>
      </c>
      <c r="B639" t="s">
        <v>368</v>
      </c>
      <c r="C639" t="s">
        <v>369</v>
      </c>
      <c r="D639">
        <v>11</v>
      </c>
      <c r="F639" t="s">
        <v>373</v>
      </c>
      <c r="G639" t="s">
        <v>374</v>
      </c>
      <c r="I639">
        <v>2</v>
      </c>
      <c r="K639">
        <v>1970</v>
      </c>
      <c r="L639">
        <v>1</v>
      </c>
      <c r="M639">
        <v>1</v>
      </c>
      <c r="N639">
        <v>3</v>
      </c>
      <c r="O639" s="1">
        <v>18097</v>
      </c>
      <c r="P639">
        <v>1</v>
      </c>
      <c r="Q639" s="1">
        <v>24107</v>
      </c>
      <c r="R639">
        <v>5</v>
      </c>
      <c r="S639">
        <v>0</v>
      </c>
      <c r="V639">
        <v>90</v>
      </c>
      <c r="Z639">
        <v>90</v>
      </c>
      <c r="AA639">
        <v>5</v>
      </c>
      <c r="AB639">
        <v>21.1</v>
      </c>
    </row>
    <row r="640" spans="1:28" hidden="1" x14ac:dyDescent="0.3">
      <c r="A640">
        <v>233</v>
      </c>
      <c r="B640" t="s">
        <v>368</v>
      </c>
      <c r="C640" t="s">
        <v>369</v>
      </c>
      <c r="D640">
        <v>11</v>
      </c>
      <c r="F640" t="s">
        <v>373</v>
      </c>
      <c r="G640" t="s">
        <v>374</v>
      </c>
      <c r="I640">
        <v>2</v>
      </c>
      <c r="K640">
        <v>1971</v>
      </c>
      <c r="L640">
        <v>1</v>
      </c>
      <c r="M640">
        <v>1</v>
      </c>
      <c r="N640">
        <v>3</v>
      </c>
      <c r="O640" s="1">
        <v>18097</v>
      </c>
      <c r="P640">
        <v>1</v>
      </c>
      <c r="Q640" s="1">
        <v>24107</v>
      </c>
      <c r="R640">
        <v>5</v>
      </c>
      <c r="S640">
        <v>0</v>
      </c>
      <c r="V640">
        <v>90</v>
      </c>
      <c r="Z640">
        <v>90</v>
      </c>
      <c r="AA640">
        <v>5</v>
      </c>
      <c r="AB640">
        <v>21.1</v>
      </c>
    </row>
    <row r="641" spans="1:28" hidden="1" x14ac:dyDescent="0.3">
      <c r="A641">
        <v>233</v>
      </c>
      <c r="B641" t="s">
        <v>368</v>
      </c>
      <c r="C641" t="s">
        <v>369</v>
      </c>
      <c r="D641">
        <v>11</v>
      </c>
      <c r="F641" t="s">
        <v>373</v>
      </c>
      <c r="G641" t="s">
        <v>374</v>
      </c>
      <c r="I641">
        <v>2</v>
      </c>
      <c r="K641">
        <v>1972</v>
      </c>
      <c r="L641">
        <v>1</v>
      </c>
      <c r="M641">
        <v>1</v>
      </c>
      <c r="N641">
        <v>3</v>
      </c>
      <c r="O641" s="1">
        <v>18097</v>
      </c>
      <c r="P641">
        <v>1</v>
      </c>
      <c r="Q641" s="1">
        <v>24107</v>
      </c>
      <c r="R641">
        <v>5</v>
      </c>
      <c r="S641">
        <v>0</v>
      </c>
      <c r="V641">
        <v>90</v>
      </c>
      <c r="Z641">
        <v>90</v>
      </c>
      <c r="AA641">
        <v>5</v>
      </c>
      <c r="AB641">
        <v>21.1</v>
      </c>
    </row>
    <row r="642" spans="1:28" hidden="1" x14ac:dyDescent="0.3">
      <c r="A642">
        <v>233</v>
      </c>
      <c r="B642" t="s">
        <v>368</v>
      </c>
      <c r="C642" t="s">
        <v>369</v>
      </c>
      <c r="D642">
        <v>11</v>
      </c>
      <c r="F642" t="s">
        <v>373</v>
      </c>
      <c r="G642" t="s">
        <v>374</v>
      </c>
      <c r="I642">
        <v>2</v>
      </c>
      <c r="K642">
        <v>1973</v>
      </c>
      <c r="L642">
        <v>1</v>
      </c>
      <c r="M642">
        <v>1</v>
      </c>
      <c r="N642">
        <v>3</v>
      </c>
      <c r="O642" s="1">
        <v>18097</v>
      </c>
      <c r="P642">
        <v>1</v>
      </c>
      <c r="Q642" s="1">
        <v>24107</v>
      </c>
      <c r="R642">
        <v>5</v>
      </c>
      <c r="S642">
        <v>0</v>
      </c>
      <c r="V642">
        <v>90</v>
      </c>
      <c r="Z642">
        <v>90</v>
      </c>
      <c r="AA642">
        <v>5</v>
      </c>
      <c r="AB642">
        <v>21.1</v>
      </c>
    </row>
    <row r="643" spans="1:28" hidden="1" x14ac:dyDescent="0.3">
      <c r="A643">
        <v>233</v>
      </c>
      <c r="B643" t="s">
        <v>368</v>
      </c>
      <c r="C643" t="s">
        <v>369</v>
      </c>
      <c r="D643">
        <v>11</v>
      </c>
      <c r="F643" t="s">
        <v>373</v>
      </c>
      <c r="G643" t="s">
        <v>374</v>
      </c>
      <c r="I643">
        <v>2</v>
      </c>
      <c r="K643">
        <v>1974</v>
      </c>
      <c r="L643">
        <v>1</v>
      </c>
      <c r="M643">
        <v>1</v>
      </c>
      <c r="N643">
        <v>3</v>
      </c>
      <c r="O643" s="1">
        <v>18097</v>
      </c>
      <c r="P643">
        <v>1</v>
      </c>
      <c r="Q643" s="1">
        <v>24107</v>
      </c>
      <c r="R643">
        <v>5</v>
      </c>
      <c r="S643">
        <v>0</v>
      </c>
      <c r="V643">
        <v>90</v>
      </c>
      <c r="Z643">
        <v>90</v>
      </c>
      <c r="AA643">
        <v>5</v>
      </c>
      <c r="AB643">
        <v>21.1</v>
      </c>
    </row>
    <row r="644" spans="1:28" hidden="1" x14ac:dyDescent="0.3">
      <c r="A644">
        <v>233</v>
      </c>
      <c r="B644" t="s">
        <v>368</v>
      </c>
      <c r="C644" t="s">
        <v>369</v>
      </c>
      <c r="D644">
        <v>11</v>
      </c>
      <c r="F644" t="s">
        <v>375</v>
      </c>
      <c r="G644" t="s">
        <v>376</v>
      </c>
      <c r="I644">
        <v>2</v>
      </c>
      <c r="K644">
        <v>1975</v>
      </c>
      <c r="L644">
        <v>1</v>
      </c>
      <c r="M644">
        <v>1</v>
      </c>
      <c r="N644">
        <v>3</v>
      </c>
      <c r="O644" s="1">
        <v>18097</v>
      </c>
      <c r="P644">
        <v>1</v>
      </c>
      <c r="Q644" s="1">
        <v>24107</v>
      </c>
      <c r="R644">
        <v>5</v>
      </c>
      <c r="S644">
        <v>0</v>
      </c>
      <c r="V644">
        <v>90</v>
      </c>
      <c r="Z644">
        <v>90</v>
      </c>
      <c r="AA644">
        <v>5</v>
      </c>
      <c r="AB644">
        <v>21.1</v>
      </c>
    </row>
    <row r="645" spans="1:28" hidden="1" x14ac:dyDescent="0.3">
      <c r="A645">
        <v>233</v>
      </c>
      <c r="B645" t="s">
        <v>368</v>
      </c>
      <c r="C645" t="s">
        <v>369</v>
      </c>
      <c r="D645">
        <v>11</v>
      </c>
      <c r="F645" t="s">
        <v>375</v>
      </c>
      <c r="G645" t="s">
        <v>376</v>
      </c>
      <c r="I645">
        <v>2</v>
      </c>
      <c r="K645">
        <v>1976</v>
      </c>
      <c r="L645">
        <v>1</v>
      </c>
      <c r="M645">
        <v>1</v>
      </c>
      <c r="N645">
        <v>3</v>
      </c>
      <c r="O645" s="1">
        <v>18097</v>
      </c>
      <c r="P645">
        <v>1</v>
      </c>
      <c r="Q645" s="1">
        <v>24107</v>
      </c>
      <c r="R645">
        <v>5</v>
      </c>
      <c r="S645">
        <v>0</v>
      </c>
      <c r="V645">
        <v>90</v>
      </c>
      <c r="Z645">
        <v>90</v>
      </c>
      <c r="AA645">
        <v>5</v>
      </c>
      <c r="AB645">
        <v>21.1</v>
      </c>
    </row>
    <row r="646" spans="1:28" hidden="1" x14ac:dyDescent="0.3">
      <c r="A646">
        <v>233</v>
      </c>
      <c r="B646" t="s">
        <v>368</v>
      </c>
      <c r="C646" t="s">
        <v>369</v>
      </c>
      <c r="D646">
        <v>11</v>
      </c>
      <c r="F646" t="s">
        <v>375</v>
      </c>
      <c r="G646" t="s">
        <v>376</v>
      </c>
      <c r="I646">
        <v>2</v>
      </c>
      <c r="K646">
        <v>1977</v>
      </c>
      <c r="L646">
        <v>1</v>
      </c>
      <c r="M646">
        <v>1</v>
      </c>
      <c r="N646">
        <v>3</v>
      </c>
      <c r="O646" s="1">
        <v>18097</v>
      </c>
      <c r="P646">
        <v>1</v>
      </c>
      <c r="Q646" s="1">
        <v>24107</v>
      </c>
      <c r="R646">
        <v>5</v>
      </c>
      <c r="S646">
        <v>0</v>
      </c>
      <c r="V646">
        <v>90</v>
      </c>
      <c r="Z646">
        <v>90</v>
      </c>
      <c r="AA646">
        <v>5</v>
      </c>
      <c r="AB646">
        <v>21.1</v>
      </c>
    </row>
    <row r="647" spans="1:28" hidden="1" x14ac:dyDescent="0.3">
      <c r="A647">
        <v>233</v>
      </c>
      <c r="B647" t="s">
        <v>368</v>
      </c>
      <c r="C647" t="s">
        <v>369</v>
      </c>
      <c r="D647">
        <v>11</v>
      </c>
      <c r="F647" t="s">
        <v>375</v>
      </c>
      <c r="G647" t="s">
        <v>376</v>
      </c>
      <c r="I647">
        <v>2</v>
      </c>
      <c r="K647">
        <v>1978</v>
      </c>
      <c r="L647">
        <v>1</v>
      </c>
      <c r="M647">
        <v>1</v>
      </c>
      <c r="N647">
        <v>3</v>
      </c>
      <c r="O647" s="1">
        <v>18097</v>
      </c>
      <c r="P647">
        <v>1</v>
      </c>
      <c r="Q647" s="1">
        <v>24107</v>
      </c>
      <c r="R647">
        <v>5</v>
      </c>
      <c r="S647">
        <v>0</v>
      </c>
      <c r="V647">
        <v>90</v>
      </c>
      <c r="Z647">
        <v>90</v>
      </c>
      <c r="AA647">
        <v>5</v>
      </c>
      <c r="AB647">
        <v>21.1</v>
      </c>
    </row>
    <row r="648" spans="1:28" hidden="1" x14ac:dyDescent="0.3">
      <c r="A648">
        <v>233</v>
      </c>
      <c r="B648" t="s">
        <v>368</v>
      </c>
      <c r="C648" t="s">
        <v>369</v>
      </c>
      <c r="D648">
        <v>11</v>
      </c>
      <c r="F648" t="s">
        <v>377</v>
      </c>
      <c r="G648" t="s">
        <v>378</v>
      </c>
      <c r="I648">
        <v>2</v>
      </c>
      <c r="K648">
        <v>1979</v>
      </c>
      <c r="L648">
        <v>1</v>
      </c>
      <c r="M648">
        <v>1</v>
      </c>
      <c r="N648">
        <v>3</v>
      </c>
      <c r="O648" s="1">
        <v>18097</v>
      </c>
      <c r="P648">
        <v>1</v>
      </c>
      <c r="Q648" s="1">
        <v>24107</v>
      </c>
      <c r="R648">
        <v>5</v>
      </c>
      <c r="S648">
        <v>0</v>
      </c>
      <c r="V648">
        <v>90</v>
      </c>
      <c r="Z648">
        <v>90</v>
      </c>
      <c r="AA648">
        <v>5</v>
      </c>
      <c r="AB648">
        <v>21.1</v>
      </c>
    </row>
    <row r="649" spans="1:28" hidden="1" x14ac:dyDescent="0.3">
      <c r="A649">
        <v>233</v>
      </c>
      <c r="B649" t="s">
        <v>368</v>
      </c>
      <c r="C649" t="s">
        <v>369</v>
      </c>
      <c r="D649">
        <v>11</v>
      </c>
      <c r="F649" t="s">
        <v>377</v>
      </c>
      <c r="G649" t="s">
        <v>378</v>
      </c>
      <c r="I649">
        <v>2</v>
      </c>
      <c r="K649">
        <v>1980</v>
      </c>
      <c r="L649">
        <v>1</v>
      </c>
      <c r="M649">
        <v>1</v>
      </c>
      <c r="N649">
        <v>3</v>
      </c>
      <c r="O649" s="1">
        <v>18097</v>
      </c>
      <c r="P649">
        <v>1</v>
      </c>
      <c r="Q649" s="1">
        <v>24107</v>
      </c>
      <c r="R649">
        <v>5</v>
      </c>
      <c r="S649">
        <v>0</v>
      </c>
      <c r="V649">
        <v>90</v>
      </c>
      <c r="Z649">
        <v>90</v>
      </c>
      <c r="AA649">
        <v>5</v>
      </c>
      <c r="AB649">
        <v>21.1</v>
      </c>
    </row>
    <row r="650" spans="1:28" hidden="1" x14ac:dyDescent="0.3">
      <c r="A650">
        <v>233</v>
      </c>
      <c r="B650" t="s">
        <v>368</v>
      </c>
      <c r="C650" t="s">
        <v>369</v>
      </c>
      <c r="D650">
        <v>11</v>
      </c>
      <c r="F650" t="s">
        <v>379</v>
      </c>
      <c r="G650" t="s">
        <v>380</v>
      </c>
      <c r="I650">
        <v>2</v>
      </c>
      <c r="K650">
        <v>1981</v>
      </c>
      <c r="L650">
        <v>1</v>
      </c>
      <c r="M650">
        <v>1</v>
      </c>
      <c r="N650">
        <v>3</v>
      </c>
      <c r="O650" s="1">
        <v>18097</v>
      </c>
      <c r="P650">
        <v>1</v>
      </c>
      <c r="Q650" s="1">
        <v>24107</v>
      </c>
      <c r="R650">
        <v>5</v>
      </c>
      <c r="S650">
        <v>0</v>
      </c>
      <c r="V650">
        <v>90</v>
      </c>
      <c r="Z650">
        <v>90</v>
      </c>
      <c r="AA650">
        <v>5</v>
      </c>
      <c r="AB650">
        <v>21.1</v>
      </c>
    </row>
    <row r="651" spans="1:28" hidden="1" x14ac:dyDescent="0.3">
      <c r="A651">
        <v>233</v>
      </c>
      <c r="B651" t="s">
        <v>368</v>
      </c>
      <c r="C651" t="s">
        <v>369</v>
      </c>
      <c r="D651">
        <v>11</v>
      </c>
      <c r="F651" t="s">
        <v>381</v>
      </c>
      <c r="G651">
        <v>732</v>
      </c>
      <c r="I651">
        <v>2</v>
      </c>
      <c r="K651">
        <v>1982</v>
      </c>
      <c r="L651">
        <v>1</v>
      </c>
      <c r="M651">
        <v>1</v>
      </c>
      <c r="N651">
        <v>3</v>
      </c>
      <c r="O651" s="1">
        <v>18097</v>
      </c>
      <c r="P651">
        <v>1</v>
      </c>
      <c r="Q651" s="1">
        <v>24107</v>
      </c>
      <c r="R651">
        <v>5</v>
      </c>
      <c r="S651">
        <v>0</v>
      </c>
      <c r="V651">
        <v>90</v>
      </c>
      <c r="Z651">
        <v>90</v>
      </c>
      <c r="AA651">
        <v>5</v>
      </c>
      <c r="AB651">
        <v>21.1</v>
      </c>
    </row>
    <row r="652" spans="1:28" hidden="1" x14ac:dyDescent="0.3">
      <c r="A652">
        <v>233</v>
      </c>
      <c r="B652" t="s">
        <v>368</v>
      </c>
      <c r="C652" t="s">
        <v>369</v>
      </c>
      <c r="D652">
        <v>11</v>
      </c>
      <c r="F652" t="s">
        <v>381</v>
      </c>
      <c r="G652">
        <v>732</v>
      </c>
      <c r="I652">
        <v>2</v>
      </c>
      <c r="K652">
        <v>1983</v>
      </c>
      <c r="L652">
        <v>1</v>
      </c>
      <c r="M652">
        <v>1</v>
      </c>
      <c r="N652">
        <v>3</v>
      </c>
      <c r="O652" s="1">
        <v>18097</v>
      </c>
      <c r="P652">
        <v>1</v>
      </c>
      <c r="Q652" s="1">
        <v>24107</v>
      </c>
      <c r="R652">
        <v>5</v>
      </c>
      <c r="S652">
        <v>0</v>
      </c>
      <c r="V652">
        <v>90</v>
      </c>
      <c r="Z652">
        <v>90</v>
      </c>
      <c r="AA652">
        <v>5</v>
      </c>
      <c r="AB652">
        <v>21.1</v>
      </c>
    </row>
    <row r="653" spans="1:28" hidden="1" x14ac:dyDescent="0.3">
      <c r="A653">
        <v>233</v>
      </c>
      <c r="B653" t="s">
        <v>368</v>
      </c>
      <c r="C653" t="s">
        <v>369</v>
      </c>
      <c r="D653">
        <v>11</v>
      </c>
      <c r="F653" t="s">
        <v>381</v>
      </c>
      <c r="G653">
        <v>732</v>
      </c>
      <c r="I653">
        <v>2</v>
      </c>
      <c r="K653">
        <v>1984</v>
      </c>
      <c r="L653">
        <v>1</v>
      </c>
      <c r="M653">
        <v>1</v>
      </c>
      <c r="N653">
        <v>3</v>
      </c>
      <c r="O653" s="1">
        <v>18097</v>
      </c>
      <c r="P653">
        <v>1</v>
      </c>
      <c r="Q653" s="1">
        <v>24107</v>
      </c>
      <c r="R653">
        <v>5</v>
      </c>
      <c r="S653">
        <v>0</v>
      </c>
      <c r="V653">
        <v>90</v>
      </c>
      <c r="Z653">
        <v>90</v>
      </c>
      <c r="AA653">
        <v>5</v>
      </c>
      <c r="AB653">
        <v>21.1</v>
      </c>
    </row>
    <row r="654" spans="1:28" hidden="1" x14ac:dyDescent="0.3">
      <c r="A654">
        <v>233</v>
      </c>
      <c r="B654" t="s">
        <v>368</v>
      </c>
      <c r="C654" t="s">
        <v>369</v>
      </c>
      <c r="D654">
        <v>11</v>
      </c>
      <c r="F654" t="s">
        <v>381</v>
      </c>
      <c r="G654">
        <v>732</v>
      </c>
      <c r="I654">
        <v>2</v>
      </c>
      <c r="K654">
        <v>1985</v>
      </c>
      <c r="L654">
        <v>1</v>
      </c>
      <c r="M654">
        <v>1</v>
      </c>
      <c r="N654">
        <v>3</v>
      </c>
      <c r="O654" s="1">
        <v>18097</v>
      </c>
      <c r="P654">
        <v>1</v>
      </c>
      <c r="Q654" s="1">
        <v>24107</v>
      </c>
      <c r="R654">
        <v>5</v>
      </c>
      <c r="S654">
        <v>0</v>
      </c>
      <c r="V654">
        <v>90</v>
      </c>
      <c r="Z654">
        <v>90</v>
      </c>
      <c r="AA654">
        <v>5</v>
      </c>
      <c r="AB654">
        <v>21.1</v>
      </c>
    </row>
    <row r="655" spans="1:28" hidden="1" x14ac:dyDescent="0.3">
      <c r="A655">
        <v>233</v>
      </c>
      <c r="B655" t="s">
        <v>368</v>
      </c>
      <c r="C655" t="s">
        <v>369</v>
      </c>
      <c r="D655">
        <v>11</v>
      </c>
      <c r="F655" t="s">
        <v>381</v>
      </c>
      <c r="G655">
        <v>732</v>
      </c>
      <c r="I655">
        <v>2</v>
      </c>
      <c r="K655">
        <v>1986</v>
      </c>
      <c r="L655">
        <v>1</v>
      </c>
      <c r="M655">
        <v>1</v>
      </c>
      <c r="N655">
        <v>3</v>
      </c>
      <c r="O655" s="1">
        <v>18097</v>
      </c>
      <c r="P655">
        <v>1</v>
      </c>
      <c r="Q655" s="1">
        <v>24107</v>
      </c>
      <c r="R655">
        <v>5</v>
      </c>
      <c r="S655">
        <v>0</v>
      </c>
      <c r="V655">
        <v>90</v>
      </c>
      <c r="Z655">
        <v>90</v>
      </c>
      <c r="AA655">
        <v>5</v>
      </c>
      <c r="AB655">
        <v>21.1</v>
      </c>
    </row>
    <row r="656" spans="1:28" hidden="1" x14ac:dyDescent="0.3">
      <c r="A656">
        <v>233</v>
      </c>
      <c r="B656" t="s">
        <v>368</v>
      </c>
      <c r="C656" t="s">
        <v>369</v>
      </c>
      <c r="D656">
        <v>11</v>
      </c>
      <c r="F656" t="s">
        <v>381</v>
      </c>
      <c r="G656">
        <v>732</v>
      </c>
      <c r="I656">
        <v>2</v>
      </c>
      <c r="K656">
        <v>1987</v>
      </c>
      <c r="L656">
        <v>1</v>
      </c>
      <c r="M656">
        <v>1</v>
      </c>
      <c r="N656">
        <v>3</v>
      </c>
      <c r="O656" s="1">
        <v>18097</v>
      </c>
      <c r="P656">
        <v>1</v>
      </c>
      <c r="Q656" s="1">
        <v>24107</v>
      </c>
      <c r="R656">
        <v>5</v>
      </c>
      <c r="S656">
        <v>0</v>
      </c>
      <c r="V656">
        <v>90</v>
      </c>
      <c r="Z656">
        <v>90</v>
      </c>
      <c r="AA656">
        <v>5</v>
      </c>
      <c r="AB656">
        <v>21.1</v>
      </c>
    </row>
    <row r="657" spans="1:28" hidden="1" x14ac:dyDescent="0.3">
      <c r="A657">
        <v>233</v>
      </c>
      <c r="B657" t="s">
        <v>368</v>
      </c>
      <c r="C657" t="s">
        <v>369</v>
      </c>
      <c r="D657">
        <v>11</v>
      </c>
      <c r="F657" t="s">
        <v>381</v>
      </c>
      <c r="G657">
        <v>732</v>
      </c>
      <c r="I657">
        <v>2</v>
      </c>
      <c r="K657">
        <v>1988</v>
      </c>
      <c r="L657">
        <v>1</v>
      </c>
      <c r="M657">
        <v>1</v>
      </c>
      <c r="N657">
        <v>3</v>
      </c>
      <c r="O657" s="1">
        <v>18097</v>
      </c>
      <c r="P657">
        <v>1</v>
      </c>
      <c r="Q657" s="1">
        <v>24107</v>
      </c>
      <c r="R657">
        <v>5</v>
      </c>
      <c r="S657">
        <v>0</v>
      </c>
      <c r="V657">
        <v>90</v>
      </c>
      <c r="Z657">
        <v>90</v>
      </c>
      <c r="AA657">
        <v>5</v>
      </c>
      <c r="AB657">
        <v>21.1</v>
      </c>
    </row>
    <row r="658" spans="1:28" hidden="1" x14ac:dyDescent="0.3">
      <c r="A658">
        <v>233</v>
      </c>
      <c r="B658" t="s">
        <v>368</v>
      </c>
      <c r="C658" t="s">
        <v>369</v>
      </c>
      <c r="D658">
        <v>11</v>
      </c>
      <c r="F658" t="s">
        <v>381</v>
      </c>
      <c r="G658">
        <v>732</v>
      </c>
      <c r="I658">
        <v>2</v>
      </c>
      <c r="K658">
        <v>1989</v>
      </c>
      <c r="L658">
        <v>1</v>
      </c>
      <c r="M658">
        <v>1</v>
      </c>
      <c r="N658">
        <v>3</v>
      </c>
      <c r="O658" s="1">
        <v>18097</v>
      </c>
      <c r="P658">
        <v>1</v>
      </c>
      <c r="Q658" s="1">
        <v>24107</v>
      </c>
      <c r="R658">
        <v>5</v>
      </c>
      <c r="S658">
        <v>0</v>
      </c>
      <c r="V658">
        <v>90</v>
      </c>
      <c r="Z658">
        <v>90</v>
      </c>
      <c r="AA658">
        <v>5</v>
      </c>
      <c r="AB658">
        <v>21.1</v>
      </c>
    </row>
    <row r="659" spans="1:28" hidden="1" x14ac:dyDescent="0.3">
      <c r="A659">
        <v>233</v>
      </c>
      <c r="B659" t="s">
        <v>368</v>
      </c>
      <c r="C659" t="s">
        <v>369</v>
      </c>
      <c r="D659">
        <v>11</v>
      </c>
      <c r="F659" t="s">
        <v>381</v>
      </c>
      <c r="G659">
        <v>732</v>
      </c>
      <c r="I659">
        <v>2</v>
      </c>
      <c r="K659">
        <v>1990</v>
      </c>
      <c r="L659">
        <v>1</v>
      </c>
      <c r="M659">
        <v>1</v>
      </c>
      <c r="N659">
        <v>3</v>
      </c>
      <c r="O659" s="1">
        <v>18097</v>
      </c>
      <c r="P659">
        <v>1</v>
      </c>
      <c r="Q659" s="1">
        <v>24107</v>
      </c>
      <c r="R659">
        <v>5</v>
      </c>
      <c r="S659">
        <v>0</v>
      </c>
      <c r="V659">
        <v>90</v>
      </c>
      <c r="Z659">
        <v>90</v>
      </c>
      <c r="AA659">
        <v>5</v>
      </c>
      <c r="AB659">
        <v>21.1</v>
      </c>
    </row>
    <row r="660" spans="1:28" hidden="1" x14ac:dyDescent="0.3">
      <c r="A660">
        <v>233</v>
      </c>
      <c r="B660" t="s">
        <v>368</v>
      </c>
      <c r="C660" t="s">
        <v>369</v>
      </c>
      <c r="D660">
        <v>11</v>
      </c>
      <c r="F660" t="s">
        <v>381</v>
      </c>
      <c r="G660">
        <v>732</v>
      </c>
      <c r="I660">
        <v>2</v>
      </c>
      <c r="K660">
        <v>1991</v>
      </c>
      <c r="L660">
        <v>1</v>
      </c>
      <c r="M660">
        <v>1</v>
      </c>
      <c r="N660">
        <v>3</v>
      </c>
      <c r="O660" s="1">
        <v>18097</v>
      </c>
      <c r="P660">
        <v>1</v>
      </c>
      <c r="Q660" s="1">
        <v>24107</v>
      </c>
      <c r="R660">
        <v>5</v>
      </c>
      <c r="S660">
        <v>0</v>
      </c>
      <c r="V660">
        <v>90</v>
      </c>
      <c r="Z660">
        <v>90</v>
      </c>
      <c r="AA660">
        <v>5</v>
      </c>
      <c r="AB660">
        <v>21.1</v>
      </c>
    </row>
    <row r="661" spans="1:28" hidden="1" x14ac:dyDescent="0.3">
      <c r="A661">
        <v>233</v>
      </c>
      <c r="B661" t="s">
        <v>368</v>
      </c>
      <c r="C661" t="s">
        <v>369</v>
      </c>
      <c r="D661">
        <v>11</v>
      </c>
      <c r="F661" t="s">
        <v>381</v>
      </c>
      <c r="G661">
        <v>732</v>
      </c>
      <c r="I661">
        <v>2</v>
      </c>
      <c r="K661">
        <v>1992</v>
      </c>
      <c r="L661">
        <v>1</v>
      </c>
      <c r="M661">
        <v>1</v>
      </c>
      <c r="N661">
        <v>3</v>
      </c>
      <c r="O661" s="1">
        <v>18097</v>
      </c>
      <c r="P661">
        <v>1</v>
      </c>
      <c r="Q661" s="1">
        <v>24107</v>
      </c>
      <c r="R661">
        <v>5</v>
      </c>
      <c r="S661">
        <v>0</v>
      </c>
      <c r="V661">
        <v>90</v>
      </c>
      <c r="Z661">
        <v>90</v>
      </c>
      <c r="AA661">
        <v>5</v>
      </c>
      <c r="AB661">
        <v>21.1</v>
      </c>
    </row>
    <row r="662" spans="1:28" hidden="1" x14ac:dyDescent="0.3">
      <c r="A662">
        <v>233</v>
      </c>
      <c r="B662" t="s">
        <v>368</v>
      </c>
      <c r="C662" t="s">
        <v>369</v>
      </c>
      <c r="D662">
        <v>11</v>
      </c>
      <c r="F662" t="s">
        <v>381</v>
      </c>
      <c r="G662">
        <v>732</v>
      </c>
      <c r="I662">
        <v>2</v>
      </c>
      <c r="K662">
        <v>1993</v>
      </c>
      <c r="L662">
        <v>1</v>
      </c>
      <c r="M662">
        <v>1</v>
      </c>
      <c r="N662">
        <v>3</v>
      </c>
      <c r="O662" s="1">
        <v>18097</v>
      </c>
      <c r="P662">
        <v>1</v>
      </c>
      <c r="Q662" s="1">
        <v>24107</v>
      </c>
      <c r="R662">
        <v>5</v>
      </c>
      <c r="S662">
        <v>0</v>
      </c>
      <c r="V662">
        <v>90</v>
      </c>
      <c r="Z662">
        <v>90</v>
      </c>
      <c r="AA662">
        <v>5</v>
      </c>
      <c r="AB662">
        <v>21.1</v>
      </c>
    </row>
    <row r="663" spans="1:28" hidden="1" x14ac:dyDescent="0.3">
      <c r="A663">
        <v>233</v>
      </c>
      <c r="B663" t="s">
        <v>368</v>
      </c>
      <c r="C663" t="s">
        <v>369</v>
      </c>
      <c r="D663">
        <v>11</v>
      </c>
      <c r="F663" t="s">
        <v>381</v>
      </c>
      <c r="G663">
        <v>732</v>
      </c>
      <c r="I663">
        <v>2</v>
      </c>
      <c r="K663">
        <v>1994</v>
      </c>
      <c r="L663">
        <v>1</v>
      </c>
      <c r="M663">
        <v>1</v>
      </c>
      <c r="N663">
        <v>3</v>
      </c>
      <c r="O663" s="1">
        <v>18097</v>
      </c>
      <c r="P663">
        <v>1</v>
      </c>
      <c r="Q663" s="1">
        <v>24107</v>
      </c>
      <c r="R663">
        <v>5</v>
      </c>
      <c r="S663">
        <v>0</v>
      </c>
      <c r="V663">
        <v>90</v>
      </c>
      <c r="Z663">
        <v>90</v>
      </c>
      <c r="AA663">
        <v>5</v>
      </c>
      <c r="AB663">
        <v>21.1</v>
      </c>
    </row>
    <row r="664" spans="1:28" hidden="1" x14ac:dyDescent="0.3">
      <c r="A664">
        <v>233</v>
      </c>
      <c r="B664" t="s">
        <v>368</v>
      </c>
      <c r="C664" t="s">
        <v>369</v>
      </c>
      <c r="D664">
        <v>11</v>
      </c>
      <c r="F664" t="s">
        <v>381</v>
      </c>
      <c r="G664">
        <v>732</v>
      </c>
      <c r="I664">
        <v>2</v>
      </c>
      <c r="K664">
        <v>1995</v>
      </c>
      <c r="L664">
        <v>1</v>
      </c>
      <c r="M664">
        <v>1</v>
      </c>
      <c r="N664">
        <v>3</v>
      </c>
      <c r="O664" s="1">
        <v>18097</v>
      </c>
      <c r="P664">
        <v>1</v>
      </c>
      <c r="Q664" s="1">
        <v>24107</v>
      </c>
      <c r="R664">
        <v>5</v>
      </c>
      <c r="S664">
        <v>1</v>
      </c>
      <c r="T664" s="1">
        <v>35064</v>
      </c>
      <c r="V664">
        <v>90</v>
      </c>
      <c r="Z664">
        <v>90</v>
      </c>
      <c r="AA664">
        <v>5</v>
      </c>
      <c r="AB664">
        <v>21.1</v>
      </c>
    </row>
    <row r="665" spans="1:28" hidden="1" x14ac:dyDescent="0.3">
      <c r="A665">
        <v>234</v>
      </c>
      <c r="B665" t="s">
        <v>239</v>
      </c>
      <c r="C665" t="s">
        <v>34</v>
      </c>
      <c r="D665">
        <v>121</v>
      </c>
      <c r="F665" t="s">
        <v>382</v>
      </c>
      <c r="G665">
        <v>202</v>
      </c>
      <c r="I665">
        <v>1</v>
      </c>
      <c r="J665" t="s">
        <v>334</v>
      </c>
      <c r="K665">
        <v>1949</v>
      </c>
      <c r="L665">
        <v>1</v>
      </c>
      <c r="M665">
        <v>0</v>
      </c>
      <c r="N665">
        <v>3</v>
      </c>
      <c r="O665" s="1">
        <v>17668</v>
      </c>
      <c r="P665">
        <v>1</v>
      </c>
      <c r="Q665" s="1">
        <v>18263</v>
      </c>
      <c r="R665">
        <v>5</v>
      </c>
      <c r="S665">
        <v>0</v>
      </c>
      <c r="V665">
        <v>666</v>
      </c>
      <c r="Z665">
        <v>666</v>
      </c>
      <c r="AA665">
        <v>2</v>
      </c>
      <c r="AB665">
        <v>21.1</v>
      </c>
    </row>
    <row r="666" spans="1:28" hidden="1" x14ac:dyDescent="0.3">
      <c r="A666">
        <v>234</v>
      </c>
      <c r="B666" t="s">
        <v>239</v>
      </c>
      <c r="C666" t="s">
        <v>34</v>
      </c>
      <c r="D666">
        <v>121</v>
      </c>
      <c r="F666" t="s">
        <v>382</v>
      </c>
      <c r="G666">
        <v>202</v>
      </c>
      <c r="I666">
        <v>1</v>
      </c>
      <c r="J666" t="s">
        <v>334</v>
      </c>
      <c r="K666">
        <v>1950</v>
      </c>
      <c r="L666">
        <v>1</v>
      </c>
      <c r="M666">
        <v>0</v>
      </c>
      <c r="N666">
        <v>3</v>
      </c>
      <c r="O666" s="1">
        <v>17668</v>
      </c>
      <c r="P666">
        <v>1</v>
      </c>
      <c r="Q666" s="1">
        <v>18263</v>
      </c>
      <c r="R666">
        <v>5</v>
      </c>
      <c r="S666">
        <v>0</v>
      </c>
      <c r="V666">
        <v>666</v>
      </c>
      <c r="Z666">
        <v>666</v>
      </c>
      <c r="AA666">
        <v>2</v>
      </c>
      <c r="AB666">
        <v>21.1</v>
      </c>
    </row>
    <row r="667" spans="1:28" hidden="1" x14ac:dyDescent="0.3">
      <c r="A667">
        <v>234</v>
      </c>
      <c r="B667" t="s">
        <v>239</v>
      </c>
      <c r="C667" t="s">
        <v>34</v>
      </c>
      <c r="D667">
        <v>121</v>
      </c>
      <c r="F667" t="s">
        <v>382</v>
      </c>
      <c r="G667">
        <v>202</v>
      </c>
      <c r="I667">
        <v>1</v>
      </c>
      <c r="J667" t="s">
        <v>334</v>
      </c>
      <c r="K667">
        <v>1951</v>
      </c>
      <c r="L667">
        <v>1</v>
      </c>
      <c r="M667">
        <v>0</v>
      </c>
      <c r="N667">
        <v>3</v>
      </c>
      <c r="O667" s="1">
        <v>17668</v>
      </c>
      <c r="P667">
        <v>1</v>
      </c>
      <c r="Q667" s="1">
        <v>18263</v>
      </c>
      <c r="R667">
        <v>5</v>
      </c>
      <c r="S667">
        <v>0</v>
      </c>
      <c r="V667">
        <v>666</v>
      </c>
      <c r="Z667">
        <v>666</v>
      </c>
      <c r="AA667">
        <v>2</v>
      </c>
      <c r="AB667">
        <v>21.1</v>
      </c>
    </row>
    <row r="668" spans="1:28" hidden="1" x14ac:dyDescent="0.3">
      <c r="A668">
        <v>234</v>
      </c>
      <c r="B668" t="s">
        <v>239</v>
      </c>
      <c r="C668" t="s">
        <v>34</v>
      </c>
      <c r="D668">
        <v>121</v>
      </c>
      <c r="F668" t="s">
        <v>382</v>
      </c>
      <c r="G668">
        <v>202</v>
      </c>
      <c r="I668">
        <v>1</v>
      </c>
      <c r="J668" t="s">
        <v>334</v>
      </c>
      <c r="K668">
        <v>1952</v>
      </c>
      <c r="L668">
        <v>1</v>
      </c>
      <c r="M668">
        <v>0</v>
      </c>
      <c r="N668">
        <v>3</v>
      </c>
      <c r="O668" s="1">
        <v>17668</v>
      </c>
      <c r="P668">
        <v>1</v>
      </c>
      <c r="Q668" s="1">
        <v>18263</v>
      </c>
      <c r="R668">
        <v>5</v>
      </c>
      <c r="S668">
        <v>0</v>
      </c>
      <c r="V668">
        <v>666</v>
      </c>
      <c r="Z668">
        <v>666</v>
      </c>
      <c r="AA668">
        <v>2</v>
      </c>
      <c r="AB668">
        <v>21.1</v>
      </c>
    </row>
    <row r="669" spans="1:28" hidden="1" x14ac:dyDescent="0.3">
      <c r="A669">
        <v>234</v>
      </c>
      <c r="B669" t="s">
        <v>239</v>
      </c>
      <c r="C669" t="s">
        <v>34</v>
      </c>
      <c r="D669">
        <v>121</v>
      </c>
      <c r="F669" t="s">
        <v>382</v>
      </c>
      <c r="G669">
        <v>202</v>
      </c>
      <c r="I669">
        <v>1</v>
      </c>
      <c r="J669" t="s">
        <v>334</v>
      </c>
      <c r="K669">
        <v>1953</v>
      </c>
      <c r="L669">
        <v>1</v>
      </c>
      <c r="M669">
        <v>0</v>
      </c>
      <c r="N669">
        <v>3</v>
      </c>
      <c r="O669" s="1">
        <v>17668</v>
      </c>
      <c r="P669">
        <v>1</v>
      </c>
      <c r="Q669" s="1">
        <v>18263</v>
      </c>
      <c r="R669">
        <v>5</v>
      </c>
      <c r="S669">
        <v>0</v>
      </c>
      <c r="V669">
        <v>666</v>
      </c>
      <c r="Z669">
        <v>666</v>
      </c>
      <c r="AA669">
        <v>2</v>
      </c>
      <c r="AB669">
        <v>21.1</v>
      </c>
    </row>
    <row r="670" spans="1:28" hidden="1" x14ac:dyDescent="0.3">
      <c r="A670">
        <v>234</v>
      </c>
      <c r="B670" t="s">
        <v>239</v>
      </c>
      <c r="C670" t="s">
        <v>34</v>
      </c>
      <c r="D670">
        <v>121</v>
      </c>
      <c r="F670" t="s">
        <v>382</v>
      </c>
      <c r="G670">
        <v>202</v>
      </c>
      <c r="I670">
        <v>1</v>
      </c>
      <c r="J670" t="s">
        <v>334</v>
      </c>
      <c r="K670">
        <v>1954</v>
      </c>
      <c r="L670">
        <v>1</v>
      </c>
      <c r="M670">
        <v>0</v>
      </c>
      <c r="N670">
        <v>3</v>
      </c>
      <c r="O670" s="1">
        <v>17668</v>
      </c>
      <c r="P670">
        <v>1</v>
      </c>
      <c r="Q670" s="1">
        <v>18263</v>
      </c>
      <c r="R670">
        <v>5</v>
      </c>
      <c r="S670">
        <v>0</v>
      </c>
      <c r="V670">
        <v>666</v>
      </c>
      <c r="Z670">
        <v>666</v>
      </c>
      <c r="AA670">
        <v>2</v>
      </c>
      <c r="AB670">
        <v>21.1</v>
      </c>
    </row>
    <row r="671" spans="1:28" hidden="1" x14ac:dyDescent="0.3">
      <c r="A671">
        <v>234</v>
      </c>
      <c r="B671" t="s">
        <v>239</v>
      </c>
      <c r="C671" t="s">
        <v>34</v>
      </c>
      <c r="D671">
        <v>121</v>
      </c>
      <c r="F671" t="s">
        <v>382</v>
      </c>
      <c r="G671">
        <v>202</v>
      </c>
      <c r="I671">
        <v>1</v>
      </c>
      <c r="J671" t="s">
        <v>334</v>
      </c>
      <c r="K671">
        <v>1955</v>
      </c>
      <c r="L671">
        <v>1</v>
      </c>
      <c r="M671">
        <v>1</v>
      </c>
      <c r="N671">
        <v>3</v>
      </c>
      <c r="O671" s="1">
        <v>17668</v>
      </c>
      <c r="P671">
        <v>1</v>
      </c>
      <c r="Q671" s="1">
        <v>18263</v>
      </c>
      <c r="R671">
        <v>5</v>
      </c>
      <c r="S671">
        <v>0</v>
      </c>
      <c r="V671">
        <v>666</v>
      </c>
      <c r="Z671">
        <v>666</v>
      </c>
      <c r="AA671">
        <v>2</v>
      </c>
      <c r="AB671">
        <v>21.1</v>
      </c>
    </row>
    <row r="672" spans="1:28" hidden="1" x14ac:dyDescent="0.3">
      <c r="A672">
        <v>234</v>
      </c>
      <c r="B672" t="s">
        <v>239</v>
      </c>
      <c r="C672" t="s">
        <v>34</v>
      </c>
      <c r="D672">
        <v>121</v>
      </c>
      <c r="F672" t="s">
        <v>382</v>
      </c>
      <c r="G672">
        <v>202</v>
      </c>
      <c r="I672">
        <v>1</v>
      </c>
      <c r="J672" t="s">
        <v>334</v>
      </c>
      <c r="K672">
        <v>1956</v>
      </c>
      <c r="L672">
        <v>1</v>
      </c>
      <c r="M672">
        <v>1</v>
      </c>
      <c r="N672">
        <v>3</v>
      </c>
      <c r="O672" s="1">
        <v>17668</v>
      </c>
      <c r="P672">
        <v>1</v>
      </c>
      <c r="Q672" s="1">
        <v>18263</v>
      </c>
      <c r="R672">
        <v>5</v>
      </c>
      <c r="S672">
        <v>0</v>
      </c>
      <c r="V672">
        <v>666</v>
      </c>
      <c r="Z672">
        <v>666</v>
      </c>
      <c r="AA672">
        <v>2</v>
      </c>
      <c r="AB672">
        <v>21.1</v>
      </c>
    </row>
    <row r="673" spans="1:28" hidden="1" x14ac:dyDescent="0.3">
      <c r="A673">
        <v>234</v>
      </c>
      <c r="B673" t="s">
        <v>239</v>
      </c>
      <c r="C673" t="s">
        <v>34</v>
      </c>
      <c r="D673">
        <v>121</v>
      </c>
      <c r="F673" t="s">
        <v>382</v>
      </c>
      <c r="G673">
        <v>202</v>
      </c>
      <c r="I673">
        <v>1</v>
      </c>
      <c r="J673" t="s">
        <v>334</v>
      </c>
      <c r="K673">
        <v>1957</v>
      </c>
      <c r="L673">
        <v>1</v>
      </c>
      <c r="M673">
        <v>1</v>
      </c>
      <c r="N673">
        <v>3</v>
      </c>
      <c r="O673" s="1">
        <v>17668</v>
      </c>
      <c r="P673">
        <v>1</v>
      </c>
      <c r="Q673" s="1">
        <v>18263</v>
      </c>
      <c r="R673">
        <v>5</v>
      </c>
      <c r="S673">
        <v>0</v>
      </c>
      <c r="V673">
        <v>666</v>
      </c>
      <c r="Z673">
        <v>666</v>
      </c>
      <c r="AA673">
        <v>2</v>
      </c>
      <c r="AB673">
        <v>21.1</v>
      </c>
    </row>
    <row r="674" spans="1:28" hidden="1" x14ac:dyDescent="0.3">
      <c r="A674">
        <v>234</v>
      </c>
      <c r="B674" t="s">
        <v>239</v>
      </c>
      <c r="C674" t="s">
        <v>34</v>
      </c>
      <c r="D674">
        <v>121</v>
      </c>
      <c r="F674" t="s">
        <v>382</v>
      </c>
      <c r="G674">
        <v>202</v>
      </c>
      <c r="I674">
        <v>1</v>
      </c>
      <c r="J674" t="s">
        <v>334</v>
      </c>
      <c r="K674">
        <v>1958</v>
      </c>
      <c r="L674">
        <v>1</v>
      </c>
      <c r="M674">
        <v>1</v>
      </c>
      <c r="N674">
        <v>3</v>
      </c>
      <c r="O674" s="1">
        <v>17668</v>
      </c>
      <c r="P674">
        <v>1</v>
      </c>
      <c r="Q674" s="1">
        <v>18263</v>
      </c>
      <c r="R674">
        <v>5</v>
      </c>
      <c r="S674">
        <v>0</v>
      </c>
      <c r="V674">
        <v>666</v>
      </c>
      <c r="Z674">
        <v>666</v>
      </c>
      <c r="AA674">
        <v>2</v>
      </c>
      <c r="AB674">
        <v>21.1</v>
      </c>
    </row>
    <row r="675" spans="1:28" hidden="1" x14ac:dyDescent="0.3">
      <c r="A675">
        <v>234</v>
      </c>
      <c r="B675" t="s">
        <v>239</v>
      </c>
      <c r="C675" t="s">
        <v>34</v>
      </c>
      <c r="D675">
        <v>121</v>
      </c>
      <c r="F675" t="s">
        <v>382</v>
      </c>
      <c r="G675">
        <v>202</v>
      </c>
      <c r="I675">
        <v>1</v>
      </c>
      <c r="J675" t="s">
        <v>334</v>
      </c>
      <c r="K675">
        <v>1959</v>
      </c>
      <c r="L675">
        <v>1</v>
      </c>
      <c r="M675">
        <v>1</v>
      </c>
      <c r="N675">
        <v>3</v>
      </c>
      <c r="O675" s="1">
        <v>17668</v>
      </c>
      <c r="P675">
        <v>1</v>
      </c>
      <c r="Q675" s="1">
        <v>18263</v>
      </c>
      <c r="R675">
        <v>5</v>
      </c>
      <c r="S675">
        <v>0</v>
      </c>
      <c r="V675">
        <v>666</v>
      </c>
      <c r="Z675">
        <v>666</v>
      </c>
      <c r="AA675">
        <v>2</v>
      </c>
      <c r="AB675">
        <v>21.1</v>
      </c>
    </row>
    <row r="676" spans="1:28" hidden="1" x14ac:dyDescent="0.3">
      <c r="A676">
        <v>234</v>
      </c>
      <c r="B676" t="s">
        <v>239</v>
      </c>
      <c r="C676" t="s">
        <v>34</v>
      </c>
      <c r="D676">
        <v>121</v>
      </c>
      <c r="F676" t="s">
        <v>382</v>
      </c>
      <c r="G676">
        <v>202</v>
      </c>
      <c r="I676">
        <v>1</v>
      </c>
      <c r="J676" t="s">
        <v>334</v>
      </c>
      <c r="K676">
        <v>1960</v>
      </c>
      <c r="L676">
        <v>1</v>
      </c>
      <c r="M676">
        <v>1</v>
      </c>
      <c r="N676">
        <v>3</v>
      </c>
      <c r="O676" s="1">
        <v>17668</v>
      </c>
      <c r="P676">
        <v>1</v>
      </c>
      <c r="Q676" s="1">
        <v>18263</v>
      </c>
      <c r="R676">
        <v>5</v>
      </c>
      <c r="S676">
        <v>0</v>
      </c>
      <c r="V676">
        <v>666</v>
      </c>
      <c r="Z676">
        <v>666</v>
      </c>
      <c r="AA676">
        <v>2</v>
      </c>
      <c r="AB676">
        <v>21.1</v>
      </c>
    </row>
    <row r="677" spans="1:28" hidden="1" x14ac:dyDescent="0.3">
      <c r="A677">
        <v>234</v>
      </c>
      <c r="B677" t="s">
        <v>239</v>
      </c>
      <c r="C677" t="s">
        <v>34</v>
      </c>
      <c r="D677">
        <v>121</v>
      </c>
      <c r="F677" t="s">
        <v>382</v>
      </c>
      <c r="G677">
        <v>202</v>
      </c>
      <c r="I677">
        <v>1</v>
      </c>
      <c r="J677" t="s">
        <v>334</v>
      </c>
      <c r="K677">
        <v>1961</v>
      </c>
      <c r="L677">
        <v>1</v>
      </c>
      <c r="M677">
        <v>1</v>
      </c>
      <c r="N677">
        <v>3</v>
      </c>
      <c r="O677" s="1">
        <v>17668</v>
      </c>
      <c r="P677">
        <v>1</v>
      </c>
      <c r="Q677" s="1">
        <v>18263</v>
      </c>
      <c r="R677">
        <v>5</v>
      </c>
      <c r="S677">
        <v>0</v>
      </c>
      <c r="V677">
        <v>666</v>
      </c>
      <c r="Z677">
        <v>666</v>
      </c>
      <c r="AA677">
        <v>2</v>
      </c>
      <c r="AB677">
        <v>21.1</v>
      </c>
    </row>
    <row r="678" spans="1:28" hidden="1" x14ac:dyDescent="0.3">
      <c r="A678">
        <v>234</v>
      </c>
      <c r="B678" t="s">
        <v>239</v>
      </c>
      <c r="C678" t="s">
        <v>34</v>
      </c>
      <c r="D678">
        <v>121</v>
      </c>
      <c r="F678" t="s">
        <v>382</v>
      </c>
      <c r="G678">
        <v>202</v>
      </c>
      <c r="I678">
        <v>1</v>
      </c>
      <c r="J678" t="s">
        <v>334</v>
      </c>
      <c r="K678">
        <v>1962</v>
      </c>
      <c r="L678">
        <v>1</v>
      </c>
      <c r="M678">
        <v>1</v>
      </c>
      <c r="N678">
        <v>3</v>
      </c>
      <c r="O678" s="1">
        <v>17668</v>
      </c>
      <c r="P678">
        <v>1</v>
      </c>
      <c r="Q678" s="1">
        <v>18263</v>
      </c>
      <c r="R678">
        <v>5</v>
      </c>
      <c r="S678">
        <v>0</v>
      </c>
      <c r="V678">
        <v>666</v>
      </c>
      <c r="Z678">
        <v>666</v>
      </c>
      <c r="AA678">
        <v>2</v>
      </c>
      <c r="AB678">
        <v>21.1</v>
      </c>
    </row>
    <row r="679" spans="1:28" hidden="1" x14ac:dyDescent="0.3">
      <c r="A679">
        <v>234</v>
      </c>
      <c r="B679" t="s">
        <v>239</v>
      </c>
      <c r="C679" t="s">
        <v>34</v>
      </c>
      <c r="D679">
        <v>121</v>
      </c>
      <c r="F679" t="s">
        <v>382</v>
      </c>
      <c r="G679">
        <v>202</v>
      </c>
      <c r="I679">
        <v>1</v>
      </c>
      <c r="J679" t="s">
        <v>334</v>
      </c>
      <c r="K679">
        <v>1963</v>
      </c>
      <c r="L679">
        <v>1</v>
      </c>
      <c r="M679">
        <v>1</v>
      </c>
      <c r="N679">
        <v>3</v>
      </c>
      <c r="O679" s="1">
        <v>17668</v>
      </c>
      <c r="P679">
        <v>1</v>
      </c>
      <c r="Q679" s="1">
        <v>18263</v>
      </c>
      <c r="R679">
        <v>5</v>
      </c>
      <c r="S679">
        <v>0</v>
      </c>
      <c r="V679">
        <v>666</v>
      </c>
      <c r="Z679">
        <v>666</v>
      </c>
      <c r="AA679">
        <v>2</v>
      </c>
      <c r="AB679">
        <v>21.1</v>
      </c>
    </row>
    <row r="680" spans="1:28" hidden="1" x14ac:dyDescent="0.3">
      <c r="A680">
        <v>234</v>
      </c>
      <c r="B680" t="s">
        <v>239</v>
      </c>
      <c r="C680" t="s">
        <v>34</v>
      </c>
      <c r="D680">
        <v>121</v>
      </c>
      <c r="F680" t="s">
        <v>382</v>
      </c>
      <c r="G680">
        <v>202</v>
      </c>
      <c r="I680">
        <v>1</v>
      </c>
      <c r="J680" t="s">
        <v>334</v>
      </c>
      <c r="K680">
        <v>1964</v>
      </c>
      <c r="L680">
        <v>1</v>
      </c>
      <c r="M680">
        <v>1</v>
      </c>
      <c r="N680">
        <v>3</v>
      </c>
      <c r="O680" s="1">
        <v>17668</v>
      </c>
      <c r="P680">
        <v>1</v>
      </c>
      <c r="Q680" s="1">
        <v>18263</v>
      </c>
      <c r="R680">
        <v>5</v>
      </c>
      <c r="S680">
        <v>0</v>
      </c>
      <c r="V680">
        <v>666</v>
      </c>
      <c r="Z680">
        <v>666</v>
      </c>
      <c r="AA680">
        <v>2</v>
      </c>
      <c r="AB680">
        <v>21.1</v>
      </c>
    </row>
    <row r="681" spans="1:28" hidden="1" x14ac:dyDescent="0.3">
      <c r="A681">
        <v>234</v>
      </c>
      <c r="B681" t="s">
        <v>239</v>
      </c>
      <c r="C681" t="s">
        <v>34</v>
      </c>
      <c r="D681">
        <v>121</v>
      </c>
      <c r="F681" t="s">
        <v>383</v>
      </c>
      <c r="G681" t="s">
        <v>384</v>
      </c>
      <c r="I681">
        <v>1</v>
      </c>
      <c r="J681" t="s">
        <v>334</v>
      </c>
      <c r="K681">
        <v>1965</v>
      </c>
      <c r="L681">
        <v>1</v>
      </c>
      <c r="M681">
        <v>1</v>
      </c>
      <c r="N681">
        <v>3</v>
      </c>
      <c r="O681" s="1">
        <v>17668</v>
      </c>
      <c r="P681">
        <v>1</v>
      </c>
      <c r="Q681" s="1">
        <v>18263</v>
      </c>
      <c r="R681">
        <v>5</v>
      </c>
      <c r="S681">
        <v>0</v>
      </c>
      <c r="V681">
        <v>666</v>
      </c>
      <c r="Z681">
        <v>666</v>
      </c>
      <c r="AA681">
        <v>2</v>
      </c>
      <c r="AB681">
        <v>21.1</v>
      </c>
    </row>
    <row r="682" spans="1:28" hidden="1" x14ac:dyDescent="0.3">
      <c r="A682">
        <v>234</v>
      </c>
      <c r="B682" t="s">
        <v>239</v>
      </c>
      <c r="C682" t="s">
        <v>34</v>
      </c>
      <c r="D682">
        <v>121</v>
      </c>
      <c r="F682" t="s">
        <v>383</v>
      </c>
      <c r="G682" t="s">
        <v>384</v>
      </c>
      <c r="I682">
        <v>1</v>
      </c>
      <c r="J682" t="s">
        <v>334</v>
      </c>
      <c r="K682">
        <v>1966</v>
      </c>
      <c r="L682">
        <v>1</v>
      </c>
      <c r="M682">
        <v>1</v>
      </c>
      <c r="N682">
        <v>3</v>
      </c>
      <c r="O682" s="1">
        <v>17668</v>
      </c>
      <c r="P682">
        <v>1</v>
      </c>
      <c r="Q682" s="1">
        <v>18263</v>
      </c>
      <c r="R682">
        <v>5</v>
      </c>
      <c r="S682">
        <v>0</v>
      </c>
      <c r="V682">
        <v>666</v>
      </c>
      <c r="Z682">
        <v>666</v>
      </c>
      <c r="AA682">
        <v>2</v>
      </c>
      <c r="AB682">
        <v>21.1</v>
      </c>
    </row>
    <row r="683" spans="1:28" hidden="1" x14ac:dyDescent="0.3">
      <c r="A683">
        <v>234</v>
      </c>
      <c r="B683" t="s">
        <v>239</v>
      </c>
      <c r="C683" t="s">
        <v>34</v>
      </c>
      <c r="D683">
        <v>121</v>
      </c>
      <c r="F683" t="s">
        <v>383</v>
      </c>
      <c r="G683" t="s">
        <v>384</v>
      </c>
      <c r="I683">
        <v>1</v>
      </c>
      <c r="J683" t="s">
        <v>334</v>
      </c>
      <c r="K683">
        <v>1967</v>
      </c>
      <c r="L683">
        <v>1</v>
      </c>
      <c r="M683">
        <v>1</v>
      </c>
      <c r="N683">
        <v>3</v>
      </c>
      <c r="O683" s="1">
        <v>17668</v>
      </c>
      <c r="P683">
        <v>1</v>
      </c>
      <c r="Q683" s="1">
        <v>18263</v>
      </c>
      <c r="R683">
        <v>5</v>
      </c>
      <c r="S683">
        <v>0</v>
      </c>
      <c r="V683">
        <v>666</v>
      </c>
      <c r="Z683">
        <v>666</v>
      </c>
      <c r="AA683">
        <v>2</v>
      </c>
      <c r="AB683">
        <v>21.1</v>
      </c>
    </row>
    <row r="684" spans="1:28" hidden="1" x14ac:dyDescent="0.3">
      <c r="A684">
        <v>234</v>
      </c>
      <c r="B684" t="s">
        <v>239</v>
      </c>
      <c r="C684" t="s">
        <v>34</v>
      </c>
      <c r="D684">
        <v>121</v>
      </c>
      <c r="F684" t="s">
        <v>383</v>
      </c>
      <c r="G684" t="s">
        <v>384</v>
      </c>
      <c r="I684">
        <v>1</v>
      </c>
      <c r="J684" t="s">
        <v>334</v>
      </c>
      <c r="K684">
        <v>1968</v>
      </c>
      <c r="L684">
        <v>1</v>
      </c>
      <c r="M684">
        <v>1</v>
      </c>
      <c r="N684">
        <v>3</v>
      </c>
      <c r="O684" s="1">
        <v>17668</v>
      </c>
      <c r="P684">
        <v>1</v>
      </c>
      <c r="Q684" s="1">
        <v>18263</v>
      </c>
      <c r="R684">
        <v>5</v>
      </c>
      <c r="S684">
        <v>0</v>
      </c>
      <c r="V684">
        <v>666</v>
      </c>
      <c r="Z684">
        <v>666</v>
      </c>
      <c r="AA684">
        <v>2</v>
      </c>
      <c r="AB684">
        <v>21.1</v>
      </c>
    </row>
    <row r="685" spans="1:28" hidden="1" x14ac:dyDescent="0.3">
      <c r="A685">
        <v>234</v>
      </c>
      <c r="B685" t="s">
        <v>239</v>
      </c>
      <c r="C685" t="s">
        <v>34</v>
      </c>
      <c r="D685">
        <v>121</v>
      </c>
      <c r="F685" t="s">
        <v>383</v>
      </c>
      <c r="G685" t="s">
        <v>384</v>
      </c>
      <c r="I685">
        <v>1</v>
      </c>
      <c r="J685" t="s">
        <v>334</v>
      </c>
      <c r="K685">
        <v>1969</v>
      </c>
      <c r="L685">
        <v>1</v>
      </c>
      <c r="M685">
        <v>1</v>
      </c>
      <c r="N685">
        <v>3</v>
      </c>
      <c r="O685" s="1">
        <v>17668</v>
      </c>
      <c r="P685">
        <v>1</v>
      </c>
      <c r="Q685" s="1">
        <v>18263</v>
      </c>
      <c r="R685">
        <v>5</v>
      </c>
      <c r="S685">
        <v>0</v>
      </c>
      <c r="V685">
        <v>666</v>
      </c>
      <c r="Z685">
        <v>666</v>
      </c>
      <c r="AA685">
        <v>2</v>
      </c>
      <c r="AB685">
        <v>21.1</v>
      </c>
    </row>
    <row r="686" spans="1:28" hidden="1" x14ac:dyDescent="0.3">
      <c r="A686">
        <v>234</v>
      </c>
      <c r="B686" t="s">
        <v>239</v>
      </c>
      <c r="C686" t="s">
        <v>34</v>
      </c>
      <c r="D686">
        <v>121</v>
      </c>
      <c r="F686" t="s">
        <v>383</v>
      </c>
      <c r="G686" t="s">
        <v>384</v>
      </c>
      <c r="I686">
        <v>1</v>
      </c>
      <c r="J686" t="s">
        <v>334</v>
      </c>
      <c r="K686">
        <v>1970</v>
      </c>
      <c r="L686">
        <v>1</v>
      </c>
      <c r="M686">
        <v>1</v>
      </c>
      <c r="N686">
        <v>3</v>
      </c>
      <c r="O686" s="1">
        <v>17668</v>
      </c>
      <c r="P686">
        <v>1</v>
      </c>
      <c r="Q686" s="1">
        <v>18263</v>
      </c>
      <c r="R686">
        <v>5</v>
      </c>
      <c r="S686">
        <v>0</v>
      </c>
      <c r="V686">
        <v>666</v>
      </c>
      <c r="Z686">
        <v>666</v>
      </c>
      <c r="AA686">
        <v>2</v>
      </c>
      <c r="AB686">
        <v>21.1</v>
      </c>
    </row>
    <row r="687" spans="1:28" hidden="1" x14ac:dyDescent="0.3">
      <c r="A687">
        <v>234</v>
      </c>
      <c r="B687" t="s">
        <v>239</v>
      </c>
      <c r="C687" t="s">
        <v>34</v>
      </c>
      <c r="D687">
        <v>121</v>
      </c>
      <c r="F687" t="s">
        <v>383</v>
      </c>
      <c r="G687" t="s">
        <v>384</v>
      </c>
      <c r="I687">
        <v>1</v>
      </c>
      <c r="J687" t="s">
        <v>334</v>
      </c>
      <c r="K687">
        <v>1971</v>
      </c>
      <c r="L687">
        <v>1</v>
      </c>
      <c r="M687">
        <v>1</v>
      </c>
      <c r="N687">
        <v>3</v>
      </c>
      <c r="O687" s="1">
        <v>17668</v>
      </c>
      <c r="P687">
        <v>1</v>
      </c>
      <c r="Q687" s="1">
        <v>18263</v>
      </c>
      <c r="R687">
        <v>5</v>
      </c>
      <c r="S687">
        <v>0</v>
      </c>
      <c r="V687">
        <v>666</v>
      </c>
      <c r="Z687">
        <v>666</v>
      </c>
      <c r="AA687">
        <v>2</v>
      </c>
      <c r="AB687">
        <v>21.1</v>
      </c>
    </row>
    <row r="688" spans="1:28" hidden="1" x14ac:dyDescent="0.3">
      <c r="A688">
        <v>234</v>
      </c>
      <c r="B688" t="s">
        <v>239</v>
      </c>
      <c r="C688" t="s">
        <v>34</v>
      </c>
      <c r="D688">
        <v>121</v>
      </c>
      <c r="F688" t="s">
        <v>383</v>
      </c>
      <c r="G688" t="s">
        <v>384</v>
      </c>
      <c r="I688">
        <v>1</v>
      </c>
      <c r="J688" t="s">
        <v>334</v>
      </c>
      <c r="K688">
        <v>1972</v>
      </c>
      <c r="L688">
        <v>1</v>
      </c>
      <c r="M688">
        <v>1</v>
      </c>
      <c r="N688">
        <v>3</v>
      </c>
      <c r="O688" s="1">
        <v>17668</v>
      </c>
      <c r="P688">
        <v>1</v>
      </c>
      <c r="Q688" s="1">
        <v>18263</v>
      </c>
      <c r="R688">
        <v>5</v>
      </c>
      <c r="S688">
        <v>0</v>
      </c>
      <c r="V688">
        <v>666</v>
      </c>
      <c r="Z688">
        <v>666</v>
      </c>
      <c r="AA688">
        <v>2</v>
      </c>
      <c r="AB688">
        <v>21.1</v>
      </c>
    </row>
    <row r="689" spans="1:28" hidden="1" x14ac:dyDescent="0.3">
      <c r="A689">
        <v>234</v>
      </c>
      <c r="B689" t="s">
        <v>239</v>
      </c>
      <c r="C689" t="s">
        <v>34</v>
      </c>
      <c r="D689">
        <v>121</v>
      </c>
      <c r="F689" t="s">
        <v>383</v>
      </c>
      <c r="G689" t="s">
        <v>384</v>
      </c>
      <c r="I689">
        <v>1</v>
      </c>
      <c r="J689" t="s">
        <v>334</v>
      </c>
      <c r="K689">
        <v>1973</v>
      </c>
      <c r="L689">
        <v>1</v>
      </c>
      <c r="M689">
        <v>1</v>
      </c>
      <c r="N689">
        <v>3</v>
      </c>
      <c r="O689" s="1">
        <v>17668</v>
      </c>
      <c r="P689">
        <v>1</v>
      </c>
      <c r="Q689" s="1">
        <v>18263</v>
      </c>
      <c r="R689">
        <v>5</v>
      </c>
      <c r="S689">
        <v>0</v>
      </c>
      <c r="V689">
        <v>666</v>
      </c>
      <c r="Z689">
        <v>666</v>
      </c>
      <c r="AA689">
        <v>2</v>
      </c>
      <c r="AB689">
        <v>21.1</v>
      </c>
    </row>
    <row r="690" spans="1:28" hidden="1" x14ac:dyDescent="0.3">
      <c r="A690">
        <v>234</v>
      </c>
      <c r="B690" t="s">
        <v>239</v>
      </c>
      <c r="C690" t="s">
        <v>34</v>
      </c>
      <c r="D690">
        <v>121</v>
      </c>
      <c r="F690" t="s">
        <v>385</v>
      </c>
      <c r="G690" t="s">
        <v>386</v>
      </c>
      <c r="I690">
        <v>1</v>
      </c>
      <c r="J690" t="s">
        <v>334</v>
      </c>
      <c r="K690">
        <v>1974</v>
      </c>
      <c r="L690">
        <v>1</v>
      </c>
      <c r="M690">
        <v>1</v>
      </c>
      <c r="N690">
        <v>3</v>
      </c>
      <c r="O690" s="1">
        <v>17668</v>
      </c>
      <c r="P690">
        <v>1</v>
      </c>
      <c r="Q690" s="1">
        <v>18263</v>
      </c>
      <c r="R690">
        <v>5</v>
      </c>
      <c r="S690">
        <v>0</v>
      </c>
      <c r="V690">
        <v>666</v>
      </c>
      <c r="Z690">
        <v>666</v>
      </c>
      <c r="AA690">
        <v>2</v>
      </c>
      <c r="AB690">
        <v>21.1</v>
      </c>
    </row>
    <row r="691" spans="1:28" hidden="1" x14ac:dyDescent="0.3">
      <c r="A691">
        <v>234</v>
      </c>
      <c r="B691" t="s">
        <v>239</v>
      </c>
      <c r="C691" t="s">
        <v>34</v>
      </c>
      <c r="D691">
        <v>121</v>
      </c>
      <c r="F691" t="s">
        <v>385</v>
      </c>
      <c r="G691" t="s">
        <v>386</v>
      </c>
      <c r="I691">
        <v>1</v>
      </c>
      <c r="J691" t="s">
        <v>334</v>
      </c>
      <c r="K691">
        <v>1975</v>
      </c>
      <c r="L691">
        <v>1</v>
      </c>
      <c r="M691">
        <v>1</v>
      </c>
      <c r="N691">
        <v>3</v>
      </c>
      <c r="O691" s="1">
        <v>17668</v>
      </c>
      <c r="P691">
        <v>1</v>
      </c>
      <c r="Q691" s="1">
        <v>18263</v>
      </c>
      <c r="R691">
        <v>5</v>
      </c>
      <c r="S691">
        <v>0</v>
      </c>
      <c r="V691">
        <v>666</v>
      </c>
      <c r="Z691">
        <v>666</v>
      </c>
      <c r="AA691">
        <v>2</v>
      </c>
      <c r="AB691">
        <v>21.1</v>
      </c>
    </row>
    <row r="692" spans="1:28" hidden="1" x14ac:dyDescent="0.3">
      <c r="A692">
        <v>234</v>
      </c>
      <c r="B692" t="s">
        <v>239</v>
      </c>
      <c r="C692" t="s">
        <v>34</v>
      </c>
      <c r="D692">
        <v>121</v>
      </c>
      <c r="F692" t="s">
        <v>385</v>
      </c>
      <c r="G692" t="s">
        <v>386</v>
      </c>
      <c r="I692">
        <v>1</v>
      </c>
      <c r="J692" t="s">
        <v>334</v>
      </c>
      <c r="K692">
        <v>1976</v>
      </c>
      <c r="L692">
        <v>1</v>
      </c>
      <c r="M692">
        <v>1</v>
      </c>
      <c r="N692">
        <v>3</v>
      </c>
      <c r="O692" s="1">
        <v>17668</v>
      </c>
      <c r="P692">
        <v>1</v>
      </c>
      <c r="Q692" s="1">
        <v>18263</v>
      </c>
      <c r="R692">
        <v>5</v>
      </c>
      <c r="S692">
        <v>0</v>
      </c>
      <c r="V692">
        <v>666</v>
      </c>
      <c r="Z692">
        <v>666</v>
      </c>
      <c r="AA692">
        <v>2</v>
      </c>
      <c r="AB692">
        <v>21.1</v>
      </c>
    </row>
    <row r="693" spans="1:28" hidden="1" x14ac:dyDescent="0.3">
      <c r="A693">
        <v>234</v>
      </c>
      <c r="B693" t="s">
        <v>239</v>
      </c>
      <c r="C693" t="s">
        <v>34</v>
      </c>
      <c r="D693">
        <v>121</v>
      </c>
      <c r="F693" t="s">
        <v>385</v>
      </c>
      <c r="G693" t="s">
        <v>386</v>
      </c>
      <c r="I693">
        <v>1</v>
      </c>
      <c r="J693" t="s">
        <v>334</v>
      </c>
      <c r="K693">
        <v>1977</v>
      </c>
      <c r="L693">
        <v>1</v>
      </c>
      <c r="M693">
        <v>1</v>
      </c>
      <c r="N693">
        <v>3</v>
      </c>
      <c r="O693" s="1">
        <v>17668</v>
      </c>
      <c r="P693">
        <v>1</v>
      </c>
      <c r="Q693" s="1">
        <v>18263</v>
      </c>
      <c r="R693">
        <v>5</v>
      </c>
      <c r="S693">
        <v>0</v>
      </c>
      <c r="V693">
        <v>666</v>
      </c>
      <c r="Z693">
        <v>666</v>
      </c>
      <c r="AA693">
        <v>2</v>
      </c>
      <c r="AB693">
        <v>21.1</v>
      </c>
    </row>
    <row r="694" spans="1:28" hidden="1" x14ac:dyDescent="0.3">
      <c r="A694">
        <v>234</v>
      </c>
      <c r="B694" t="s">
        <v>239</v>
      </c>
      <c r="C694" t="s">
        <v>34</v>
      </c>
      <c r="D694">
        <v>121</v>
      </c>
      <c r="F694" t="s">
        <v>385</v>
      </c>
      <c r="G694" t="s">
        <v>386</v>
      </c>
      <c r="I694">
        <v>1</v>
      </c>
      <c r="J694" t="s">
        <v>334</v>
      </c>
      <c r="K694">
        <v>1978</v>
      </c>
      <c r="L694">
        <v>1</v>
      </c>
      <c r="M694">
        <v>1</v>
      </c>
      <c r="N694">
        <v>3</v>
      </c>
      <c r="O694" s="1">
        <v>17668</v>
      </c>
      <c r="P694">
        <v>1</v>
      </c>
      <c r="Q694" s="1">
        <v>18263</v>
      </c>
      <c r="R694">
        <v>5</v>
      </c>
      <c r="S694">
        <v>0</v>
      </c>
      <c r="V694">
        <v>666</v>
      </c>
      <c r="Z694">
        <v>666</v>
      </c>
      <c r="AA694">
        <v>2</v>
      </c>
      <c r="AB694">
        <v>21.1</v>
      </c>
    </row>
    <row r="695" spans="1:28" hidden="1" x14ac:dyDescent="0.3">
      <c r="A695">
        <v>234</v>
      </c>
      <c r="B695" t="s">
        <v>239</v>
      </c>
      <c r="C695" t="s">
        <v>34</v>
      </c>
      <c r="D695">
        <v>121</v>
      </c>
      <c r="F695" t="s">
        <v>385</v>
      </c>
      <c r="G695" t="s">
        <v>386</v>
      </c>
      <c r="I695">
        <v>1</v>
      </c>
      <c r="J695" t="s">
        <v>334</v>
      </c>
      <c r="K695">
        <v>1979</v>
      </c>
      <c r="L695">
        <v>1</v>
      </c>
      <c r="M695">
        <v>1</v>
      </c>
      <c r="N695">
        <v>3</v>
      </c>
      <c r="O695" s="1">
        <v>17668</v>
      </c>
      <c r="P695">
        <v>1</v>
      </c>
      <c r="Q695" s="1">
        <v>18263</v>
      </c>
      <c r="R695">
        <v>5</v>
      </c>
      <c r="S695">
        <v>0</v>
      </c>
      <c r="V695">
        <v>666</v>
      </c>
      <c r="Z695">
        <v>666</v>
      </c>
      <c r="AA695">
        <v>2</v>
      </c>
      <c r="AB695">
        <v>21.1</v>
      </c>
    </row>
    <row r="696" spans="1:28" hidden="1" x14ac:dyDescent="0.3">
      <c r="A696">
        <v>234</v>
      </c>
      <c r="B696" t="s">
        <v>239</v>
      </c>
      <c r="C696" t="s">
        <v>34</v>
      </c>
      <c r="D696">
        <v>121</v>
      </c>
      <c r="F696" t="s">
        <v>385</v>
      </c>
      <c r="G696" t="s">
        <v>386</v>
      </c>
      <c r="I696">
        <v>1</v>
      </c>
      <c r="J696" t="s">
        <v>334</v>
      </c>
      <c r="K696">
        <v>1980</v>
      </c>
      <c r="L696">
        <v>1</v>
      </c>
      <c r="M696">
        <v>1</v>
      </c>
      <c r="N696">
        <v>3</v>
      </c>
      <c r="O696" s="1">
        <v>17668</v>
      </c>
      <c r="P696">
        <v>1</v>
      </c>
      <c r="Q696" s="1">
        <v>18263</v>
      </c>
      <c r="R696">
        <v>5</v>
      </c>
      <c r="S696">
        <v>0</v>
      </c>
      <c r="V696">
        <v>666</v>
      </c>
      <c r="Z696">
        <v>666</v>
      </c>
      <c r="AA696">
        <v>2</v>
      </c>
      <c r="AB696">
        <v>21.1</v>
      </c>
    </row>
    <row r="697" spans="1:28" hidden="1" x14ac:dyDescent="0.3">
      <c r="A697">
        <v>234</v>
      </c>
      <c r="B697" t="s">
        <v>239</v>
      </c>
      <c r="C697" t="s">
        <v>34</v>
      </c>
      <c r="D697">
        <v>121</v>
      </c>
      <c r="F697" t="s">
        <v>385</v>
      </c>
      <c r="G697" t="s">
        <v>386</v>
      </c>
      <c r="I697">
        <v>1</v>
      </c>
      <c r="J697" t="s">
        <v>334</v>
      </c>
      <c r="K697">
        <v>1981</v>
      </c>
      <c r="L697">
        <v>1</v>
      </c>
      <c r="M697">
        <v>1</v>
      </c>
      <c r="N697">
        <v>3</v>
      </c>
      <c r="O697" s="1">
        <v>17668</v>
      </c>
      <c r="P697">
        <v>1</v>
      </c>
      <c r="Q697" s="1">
        <v>18263</v>
      </c>
      <c r="R697">
        <v>5</v>
      </c>
      <c r="S697">
        <v>0</v>
      </c>
      <c r="V697">
        <v>666</v>
      </c>
      <c r="Z697">
        <v>666</v>
      </c>
      <c r="AA697">
        <v>2</v>
      </c>
      <c r="AB697">
        <v>21.1</v>
      </c>
    </row>
    <row r="698" spans="1:28" hidden="1" x14ac:dyDescent="0.3">
      <c r="A698">
        <v>234</v>
      </c>
      <c r="B698" t="s">
        <v>239</v>
      </c>
      <c r="C698" t="s">
        <v>34</v>
      </c>
      <c r="D698">
        <v>121</v>
      </c>
      <c r="F698" t="s">
        <v>385</v>
      </c>
      <c r="G698" t="s">
        <v>386</v>
      </c>
      <c r="H698" t="s">
        <v>123</v>
      </c>
      <c r="I698">
        <v>1</v>
      </c>
      <c r="J698" t="s">
        <v>334</v>
      </c>
      <c r="K698">
        <v>1982</v>
      </c>
      <c r="L698">
        <v>2</v>
      </c>
      <c r="M698">
        <v>1</v>
      </c>
      <c r="N698">
        <v>4</v>
      </c>
      <c r="O698" s="1">
        <v>17668</v>
      </c>
      <c r="P698">
        <v>1</v>
      </c>
      <c r="Q698" s="1">
        <v>18263</v>
      </c>
      <c r="R698">
        <v>5</v>
      </c>
      <c r="S698">
        <v>0</v>
      </c>
      <c r="V698">
        <v>666</v>
      </c>
      <c r="Y698">
        <v>652</v>
      </c>
      <c r="Z698">
        <v>666</v>
      </c>
      <c r="AA698">
        <v>2</v>
      </c>
      <c r="AB698">
        <v>21.1</v>
      </c>
    </row>
    <row r="699" spans="1:28" hidden="1" x14ac:dyDescent="0.3">
      <c r="A699">
        <v>234</v>
      </c>
      <c r="B699" t="s">
        <v>239</v>
      </c>
      <c r="C699" t="s">
        <v>34</v>
      </c>
      <c r="D699">
        <v>121</v>
      </c>
      <c r="F699" t="s">
        <v>385</v>
      </c>
      <c r="G699" t="s">
        <v>386</v>
      </c>
      <c r="I699">
        <v>1</v>
      </c>
      <c r="J699" t="s">
        <v>334</v>
      </c>
      <c r="K699">
        <v>1983</v>
      </c>
      <c r="L699">
        <v>1</v>
      </c>
      <c r="M699">
        <v>1</v>
      </c>
      <c r="N699">
        <v>3</v>
      </c>
      <c r="O699" s="1">
        <v>17668</v>
      </c>
      <c r="P699">
        <v>1</v>
      </c>
      <c r="Q699" s="1">
        <v>18263</v>
      </c>
      <c r="R699">
        <v>5</v>
      </c>
      <c r="S699">
        <v>0</v>
      </c>
      <c r="V699">
        <v>666</v>
      </c>
      <c r="Z699">
        <v>666</v>
      </c>
      <c r="AA699">
        <v>2</v>
      </c>
      <c r="AB699">
        <v>21.1</v>
      </c>
    </row>
    <row r="700" spans="1:28" hidden="1" x14ac:dyDescent="0.3">
      <c r="A700">
        <v>234</v>
      </c>
      <c r="B700" t="s">
        <v>239</v>
      </c>
      <c r="C700" t="s">
        <v>34</v>
      </c>
      <c r="D700">
        <v>121</v>
      </c>
      <c r="F700" t="s">
        <v>385</v>
      </c>
      <c r="G700" t="s">
        <v>386</v>
      </c>
      <c r="I700">
        <v>1</v>
      </c>
      <c r="J700" t="s">
        <v>334</v>
      </c>
      <c r="K700">
        <v>1984</v>
      </c>
      <c r="L700">
        <v>1</v>
      </c>
      <c r="M700">
        <v>1</v>
      </c>
      <c r="N700">
        <v>3</v>
      </c>
      <c r="O700" s="1">
        <v>17668</v>
      </c>
      <c r="P700">
        <v>1</v>
      </c>
      <c r="Q700" s="1">
        <v>18263</v>
      </c>
      <c r="R700">
        <v>5</v>
      </c>
      <c r="S700">
        <v>0</v>
      </c>
      <c r="V700">
        <v>666</v>
      </c>
      <c r="Z700">
        <v>666</v>
      </c>
      <c r="AA700">
        <v>2</v>
      </c>
      <c r="AB700">
        <v>21.1</v>
      </c>
    </row>
    <row r="701" spans="1:28" hidden="1" x14ac:dyDescent="0.3">
      <c r="A701">
        <v>234</v>
      </c>
      <c r="B701" t="s">
        <v>239</v>
      </c>
      <c r="C701" t="s">
        <v>34</v>
      </c>
      <c r="D701">
        <v>121</v>
      </c>
      <c r="F701" t="s">
        <v>385</v>
      </c>
      <c r="G701" t="s">
        <v>386</v>
      </c>
      <c r="I701">
        <v>1</v>
      </c>
      <c r="J701" t="s">
        <v>334</v>
      </c>
      <c r="K701">
        <v>1985</v>
      </c>
      <c r="L701">
        <v>1</v>
      </c>
      <c r="M701">
        <v>1</v>
      </c>
      <c r="N701">
        <v>3</v>
      </c>
      <c r="O701" s="1">
        <v>17668</v>
      </c>
      <c r="P701">
        <v>1</v>
      </c>
      <c r="Q701" s="1">
        <v>18263</v>
      </c>
      <c r="R701">
        <v>5</v>
      </c>
      <c r="S701">
        <v>0</v>
      </c>
      <c r="V701">
        <v>666</v>
      </c>
      <c r="Z701">
        <v>666</v>
      </c>
      <c r="AA701">
        <v>2</v>
      </c>
      <c r="AB701">
        <v>21.1</v>
      </c>
    </row>
    <row r="702" spans="1:28" hidden="1" x14ac:dyDescent="0.3">
      <c r="A702">
        <v>234</v>
      </c>
      <c r="B702" t="s">
        <v>239</v>
      </c>
      <c r="C702" t="s">
        <v>34</v>
      </c>
      <c r="D702">
        <v>121</v>
      </c>
      <c r="F702" t="s">
        <v>385</v>
      </c>
      <c r="G702" t="s">
        <v>386</v>
      </c>
      <c r="I702">
        <v>1</v>
      </c>
      <c r="J702" t="s">
        <v>334</v>
      </c>
      <c r="K702">
        <v>1986</v>
      </c>
      <c r="L702">
        <v>1</v>
      </c>
      <c r="M702">
        <v>1</v>
      </c>
      <c r="N702">
        <v>3</v>
      </c>
      <c r="O702" s="1">
        <v>17668</v>
      </c>
      <c r="P702">
        <v>1</v>
      </c>
      <c r="Q702" s="1">
        <v>18263</v>
      </c>
      <c r="R702">
        <v>5</v>
      </c>
      <c r="S702">
        <v>0</v>
      </c>
      <c r="V702">
        <v>666</v>
      </c>
      <c r="Z702">
        <v>666</v>
      </c>
      <c r="AA702">
        <v>2</v>
      </c>
      <c r="AB702">
        <v>21.1</v>
      </c>
    </row>
    <row r="703" spans="1:28" hidden="1" x14ac:dyDescent="0.3">
      <c r="A703">
        <v>234</v>
      </c>
      <c r="B703" t="s">
        <v>239</v>
      </c>
      <c r="C703" t="s">
        <v>34</v>
      </c>
      <c r="D703">
        <v>121</v>
      </c>
      <c r="F703" t="s">
        <v>385</v>
      </c>
      <c r="G703" t="s">
        <v>386</v>
      </c>
      <c r="I703">
        <v>1</v>
      </c>
      <c r="J703" t="s">
        <v>334</v>
      </c>
      <c r="K703">
        <v>1987</v>
      </c>
      <c r="L703">
        <v>1</v>
      </c>
      <c r="M703">
        <v>1</v>
      </c>
      <c r="N703">
        <v>3</v>
      </c>
      <c r="O703" s="1">
        <v>17668</v>
      </c>
      <c r="P703">
        <v>1</v>
      </c>
      <c r="Q703" s="1">
        <v>18263</v>
      </c>
      <c r="R703">
        <v>5</v>
      </c>
      <c r="S703">
        <v>0</v>
      </c>
      <c r="V703">
        <v>666</v>
      </c>
      <c r="Z703">
        <v>666</v>
      </c>
      <c r="AA703">
        <v>2</v>
      </c>
      <c r="AB703">
        <v>21.1</v>
      </c>
    </row>
    <row r="704" spans="1:28" hidden="1" x14ac:dyDescent="0.3">
      <c r="A704">
        <v>234</v>
      </c>
      <c r="B704" t="s">
        <v>239</v>
      </c>
      <c r="C704" t="s">
        <v>34</v>
      </c>
      <c r="D704">
        <v>121</v>
      </c>
      <c r="F704" t="s">
        <v>385</v>
      </c>
      <c r="G704" t="s">
        <v>386</v>
      </c>
      <c r="I704">
        <v>1</v>
      </c>
      <c r="J704" t="s">
        <v>334</v>
      </c>
      <c r="K704">
        <v>1988</v>
      </c>
      <c r="L704">
        <v>1</v>
      </c>
      <c r="M704">
        <v>1</v>
      </c>
      <c r="N704">
        <v>3</v>
      </c>
      <c r="O704" s="1">
        <v>17668</v>
      </c>
      <c r="P704">
        <v>1</v>
      </c>
      <c r="Q704" s="1">
        <v>18263</v>
      </c>
      <c r="R704">
        <v>5</v>
      </c>
      <c r="S704">
        <v>0</v>
      </c>
      <c r="V704">
        <v>666</v>
      </c>
      <c r="Z704">
        <v>666</v>
      </c>
      <c r="AA704">
        <v>2</v>
      </c>
      <c r="AB704">
        <v>21.1</v>
      </c>
    </row>
    <row r="705" spans="1:28" hidden="1" x14ac:dyDescent="0.3">
      <c r="A705">
        <v>234</v>
      </c>
      <c r="B705" t="s">
        <v>239</v>
      </c>
      <c r="C705" t="s">
        <v>34</v>
      </c>
      <c r="D705">
        <v>121</v>
      </c>
      <c r="F705" t="s">
        <v>387</v>
      </c>
      <c r="G705" t="s">
        <v>388</v>
      </c>
      <c r="I705">
        <v>1</v>
      </c>
      <c r="J705" t="s">
        <v>334</v>
      </c>
      <c r="K705">
        <v>1989</v>
      </c>
      <c r="L705">
        <v>1</v>
      </c>
      <c r="M705">
        <v>1</v>
      </c>
      <c r="N705">
        <v>3</v>
      </c>
      <c r="O705" s="1">
        <v>17668</v>
      </c>
      <c r="P705">
        <v>1</v>
      </c>
      <c r="Q705" s="1">
        <v>18263</v>
      </c>
      <c r="R705">
        <v>5</v>
      </c>
      <c r="S705">
        <v>0</v>
      </c>
      <c r="V705">
        <v>666</v>
      </c>
      <c r="Z705">
        <v>666</v>
      </c>
      <c r="AA705">
        <v>2</v>
      </c>
      <c r="AB705">
        <v>21.1</v>
      </c>
    </row>
    <row r="706" spans="1:28" hidden="1" x14ac:dyDescent="0.3">
      <c r="A706">
        <v>234</v>
      </c>
      <c r="B706" t="s">
        <v>239</v>
      </c>
      <c r="C706" t="s">
        <v>34</v>
      </c>
      <c r="D706">
        <v>121</v>
      </c>
      <c r="F706" t="s">
        <v>389</v>
      </c>
      <c r="G706">
        <v>207</v>
      </c>
      <c r="I706">
        <v>1</v>
      </c>
      <c r="J706" t="s">
        <v>334</v>
      </c>
      <c r="K706">
        <v>1990</v>
      </c>
      <c r="L706">
        <v>1</v>
      </c>
      <c r="M706">
        <v>1</v>
      </c>
      <c r="N706">
        <v>3</v>
      </c>
      <c r="O706" s="1">
        <v>17668</v>
      </c>
      <c r="P706">
        <v>1</v>
      </c>
      <c r="Q706" s="1">
        <v>18263</v>
      </c>
      <c r="R706">
        <v>5</v>
      </c>
      <c r="S706">
        <v>0</v>
      </c>
      <c r="V706">
        <v>666</v>
      </c>
      <c r="Z706">
        <v>666</v>
      </c>
      <c r="AA706">
        <v>2</v>
      </c>
      <c r="AB706">
        <v>21.1</v>
      </c>
    </row>
    <row r="707" spans="1:28" hidden="1" x14ac:dyDescent="0.3">
      <c r="A707">
        <v>234</v>
      </c>
      <c r="B707" t="s">
        <v>239</v>
      </c>
      <c r="C707" t="s">
        <v>34</v>
      </c>
      <c r="D707">
        <v>121</v>
      </c>
      <c r="F707" t="s">
        <v>389</v>
      </c>
      <c r="G707">
        <v>207</v>
      </c>
      <c r="I707">
        <v>1</v>
      </c>
      <c r="J707" t="s">
        <v>334</v>
      </c>
      <c r="K707">
        <v>1991</v>
      </c>
      <c r="L707">
        <v>1</v>
      </c>
      <c r="M707">
        <v>1</v>
      </c>
      <c r="N707">
        <v>3</v>
      </c>
      <c r="O707" s="1">
        <v>17668</v>
      </c>
      <c r="P707">
        <v>1</v>
      </c>
      <c r="Q707" s="1">
        <v>18263</v>
      </c>
      <c r="R707">
        <v>5</v>
      </c>
      <c r="S707">
        <v>0</v>
      </c>
      <c r="V707">
        <v>666</v>
      </c>
      <c r="Z707">
        <v>666</v>
      </c>
      <c r="AA707">
        <v>2</v>
      </c>
      <c r="AB707">
        <v>21.1</v>
      </c>
    </row>
    <row r="708" spans="1:28" hidden="1" x14ac:dyDescent="0.3">
      <c r="A708">
        <v>234</v>
      </c>
      <c r="B708" t="s">
        <v>239</v>
      </c>
      <c r="C708" t="s">
        <v>34</v>
      </c>
      <c r="D708">
        <v>121</v>
      </c>
      <c r="F708" t="s">
        <v>389</v>
      </c>
      <c r="G708">
        <v>207</v>
      </c>
      <c r="I708">
        <v>1</v>
      </c>
      <c r="J708" t="s">
        <v>334</v>
      </c>
      <c r="K708">
        <v>1992</v>
      </c>
      <c r="L708">
        <v>1</v>
      </c>
      <c r="M708">
        <v>1</v>
      </c>
      <c r="N708">
        <v>3</v>
      </c>
      <c r="O708" s="1">
        <v>17668</v>
      </c>
      <c r="P708">
        <v>1</v>
      </c>
      <c r="Q708" s="1">
        <v>18263</v>
      </c>
      <c r="R708">
        <v>5</v>
      </c>
      <c r="S708">
        <v>0</v>
      </c>
      <c r="V708">
        <v>666</v>
      </c>
      <c r="Z708">
        <v>666</v>
      </c>
      <c r="AA708">
        <v>2</v>
      </c>
      <c r="AB708">
        <v>21.1</v>
      </c>
    </row>
    <row r="709" spans="1:28" hidden="1" x14ac:dyDescent="0.3">
      <c r="A709">
        <v>234</v>
      </c>
      <c r="B709" t="s">
        <v>239</v>
      </c>
      <c r="C709" t="s">
        <v>34</v>
      </c>
      <c r="D709">
        <v>121</v>
      </c>
      <c r="F709" t="s">
        <v>390</v>
      </c>
      <c r="G709">
        <v>209</v>
      </c>
      <c r="I709">
        <v>1</v>
      </c>
      <c r="J709" t="s">
        <v>334</v>
      </c>
      <c r="K709">
        <v>1993</v>
      </c>
      <c r="L709">
        <v>1</v>
      </c>
      <c r="M709">
        <v>1</v>
      </c>
      <c r="N709">
        <v>3</v>
      </c>
      <c r="O709" s="1">
        <v>17668</v>
      </c>
      <c r="P709">
        <v>1</v>
      </c>
      <c r="Q709" s="1">
        <v>18263</v>
      </c>
      <c r="R709">
        <v>5</v>
      </c>
      <c r="S709">
        <v>0</v>
      </c>
      <c r="V709">
        <v>666</v>
      </c>
      <c r="Z709">
        <v>666</v>
      </c>
      <c r="AA709">
        <v>2</v>
      </c>
      <c r="AB709">
        <v>21.1</v>
      </c>
    </row>
    <row r="710" spans="1:28" hidden="1" x14ac:dyDescent="0.3">
      <c r="A710">
        <v>234</v>
      </c>
      <c r="B710" t="s">
        <v>239</v>
      </c>
      <c r="C710" t="s">
        <v>34</v>
      </c>
      <c r="D710">
        <v>121</v>
      </c>
      <c r="F710" t="s">
        <v>390</v>
      </c>
      <c r="G710">
        <v>209</v>
      </c>
      <c r="I710">
        <v>1</v>
      </c>
      <c r="J710" t="s">
        <v>334</v>
      </c>
      <c r="K710">
        <v>1994</v>
      </c>
      <c r="L710">
        <v>1</v>
      </c>
      <c r="M710">
        <v>1</v>
      </c>
      <c r="N710">
        <v>3</v>
      </c>
      <c r="O710" s="1">
        <v>17668</v>
      </c>
      <c r="P710">
        <v>1</v>
      </c>
      <c r="Q710" s="1">
        <v>18263</v>
      </c>
      <c r="R710">
        <v>5</v>
      </c>
      <c r="S710">
        <v>0</v>
      </c>
      <c r="V710">
        <v>666</v>
      </c>
      <c r="Z710">
        <v>666</v>
      </c>
      <c r="AA710">
        <v>2</v>
      </c>
      <c r="AB710">
        <v>21.1</v>
      </c>
    </row>
    <row r="711" spans="1:28" hidden="1" x14ac:dyDescent="0.3">
      <c r="A711">
        <v>234</v>
      </c>
      <c r="B711" t="s">
        <v>239</v>
      </c>
      <c r="C711" t="s">
        <v>34</v>
      </c>
      <c r="D711">
        <v>121</v>
      </c>
      <c r="F711" t="s">
        <v>391</v>
      </c>
      <c r="G711">
        <v>208</v>
      </c>
      <c r="I711">
        <v>1</v>
      </c>
      <c r="J711" t="s">
        <v>334</v>
      </c>
      <c r="K711">
        <v>1995</v>
      </c>
      <c r="L711">
        <v>1</v>
      </c>
      <c r="M711">
        <v>1</v>
      </c>
      <c r="N711">
        <v>3</v>
      </c>
      <c r="O711" s="1">
        <v>17668</v>
      </c>
      <c r="P711">
        <v>1</v>
      </c>
      <c r="Q711" s="1">
        <v>18263</v>
      </c>
      <c r="R711">
        <v>5</v>
      </c>
      <c r="S711">
        <v>0</v>
      </c>
      <c r="V711">
        <v>666</v>
      </c>
      <c r="Z711">
        <v>666</v>
      </c>
      <c r="AA711">
        <v>2</v>
      </c>
      <c r="AB711">
        <v>21.1</v>
      </c>
    </row>
    <row r="712" spans="1:28" hidden="1" x14ac:dyDescent="0.3">
      <c r="A712">
        <v>234</v>
      </c>
      <c r="B712" t="s">
        <v>239</v>
      </c>
      <c r="C712" t="s">
        <v>34</v>
      </c>
      <c r="D712">
        <v>121</v>
      </c>
      <c r="F712" t="s">
        <v>392</v>
      </c>
      <c r="G712">
        <v>210</v>
      </c>
      <c r="I712">
        <v>1</v>
      </c>
      <c r="J712" t="s">
        <v>334</v>
      </c>
      <c r="K712">
        <v>1996</v>
      </c>
      <c r="L712">
        <v>1</v>
      </c>
      <c r="M712">
        <v>1</v>
      </c>
      <c r="N712">
        <v>3</v>
      </c>
      <c r="O712" s="1">
        <v>17668</v>
      </c>
      <c r="P712">
        <v>1</v>
      </c>
      <c r="Q712" s="1">
        <v>18263</v>
      </c>
      <c r="R712">
        <v>5</v>
      </c>
      <c r="S712">
        <v>1</v>
      </c>
      <c r="T712" s="1">
        <v>35338</v>
      </c>
      <c r="V712">
        <v>666</v>
      </c>
      <c r="Z712">
        <v>666</v>
      </c>
      <c r="AA712">
        <v>2</v>
      </c>
      <c r="AB712">
        <v>21.1</v>
      </c>
    </row>
    <row r="713" spans="1:28" hidden="1" x14ac:dyDescent="0.3">
      <c r="A713">
        <v>234</v>
      </c>
      <c r="B713" t="s">
        <v>239</v>
      </c>
      <c r="C713" t="s">
        <v>34</v>
      </c>
      <c r="D713">
        <v>121</v>
      </c>
      <c r="F713" t="s">
        <v>393</v>
      </c>
      <c r="G713" t="s">
        <v>394</v>
      </c>
      <c r="I713">
        <v>1</v>
      </c>
      <c r="J713" t="s">
        <v>334</v>
      </c>
      <c r="K713">
        <v>2000</v>
      </c>
      <c r="L713">
        <v>1</v>
      </c>
      <c r="M713">
        <v>1</v>
      </c>
      <c r="N713">
        <v>3</v>
      </c>
      <c r="O713" s="1">
        <v>17668</v>
      </c>
      <c r="P713">
        <v>1</v>
      </c>
      <c r="Q713" s="1">
        <v>36800</v>
      </c>
      <c r="R713">
        <v>1</v>
      </c>
      <c r="S713">
        <v>0</v>
      </c>
      <c r="V713">
        <v>666</v>
      </c>
      <c r="Z713">
        <v>666</v>
      </c>
      <c r="AA713">
        <v>2</v>
      </c>
      <c r="AB713">
        <v>21.1</v>
      </c>
    </row>
    <row r="714" spans="1:28" hidden="1" x14ac:dyDescent="0.3">
      <c r="A714">
        <v>234</v>
      </c>
      <c r="B714" t="s">
        <v>239</v>
      </c>
      <c r="C714" t="s">
        <v>34</v>
      </c>
      <c r="D714">
        <v>121</v>
      </c>
      <c r="F714" t="s">
        <v>395</v>
      </c>
      <c r="G714" t="s">
        <v>396</v>
      </c>
      <c r="I714">
        <v>1</v>
      </c>
      <c r="J714" t="s">
        <v>334</v>
      </c>
      <c r="K714">
        <v>2001</v>
      </c>
      <c r="L714">
        <v>1</v>
      </c>
      <c r="M714">
        <v>1</v>
      </c>
      <c r="N714">
        <v>3</v>
      </c>
      <c r="O714" s="1">
        <v>17668</v>
      </c>
      <c r="P714">
        <v>1</v>
      </c>
      <c r="Q714" s="1">
        <v>36800</v>
      </c>
      <c r="R714">
        <v>1</v>
      </c>
      <c r="S714">
        <v>0</v>
      </c>
      <c r="V714">
        <v>666</v>
      </c>
      <c r="Z714">
        <v>666</v>
      </c>
      <c r="AA714">
        <v>2</v>
      </c>
      <c r="AB714">
        <v>21.1</v>
      </c>
    </row>
    <row r="715" spans="1:28" hidden="1" x14ac:dyDescent="0.3">
      <c r="A715">
        <v>234</v>
      </c>
      <c r="B715" t="s">
        <v>239</v>
      </c>
      <c r="C715" t="s">
        <v>34</v>
      </c>
      <c r="D715">
        <v>121</v>
      </c>
      <c r="F715" t="s">
        <v>397</v>
      </c>
      <c r="G715" t="s">
        <v>398</v>
      </c>
      <c r="I715">
        <v>1</v>
      </c>
      <c r="J715" t="s">
        <v>334</v>
      </c>
      <c r="K715">
        <v>2002</v>
      </c>
      <c r="L715">
        <v>1</v>
      </c>
      <c r="M715">
        <v>1</v>
      </c>
      <c r="N715">
        <v>3</v>
      </c>
      <c r="O715" s="1">
        <v>17668</v>
      </c>
      <c r="P715">
        <v>1</v>
      </c>
      <c r="Q715" s="1">
        <v>36800</v>
      </c>
      <c r="R715">
        <v>1</v>
      </c>
      <c r="S715">
        <v>0</v>
      </c>
      <c r="V715">
        <v>666</v>
      </c>
      <c r="Z715">
        <v>666</v>
      </c>
      <c r="AA715">
        <v>2</v>
      </c>
      <c r="AB715">
        <v>21.1</v>
      </c>
    </row>
    <row r="716" spans="1:28" hidden="1" x14ac:dyDescent="0.3">
      <c r="A716">
        <v>234</v>
      </c>
      <c r="B716" t="s">
        <v>239</v>
      </c>
      <c r="C716" t="s">
        <v>34</v>
      </c>
      <c r="D716">
        <v>121</v>
      </c>
      <c r="F716" t="s">
        <v>399</v>
      </c>
      <c r="G716" t="s">
        <v>400</v>
      </c>
      <c r="I716">
        <v>1</v>
      </c>
      <c r="J716" t="s">
        <v>334</v>
      </c>
      <c r="K716">
        <v>2003</v>
      </c>
      <c r="L716">
        <v>1</v>
      </c>
      <c r="M716">
        <v>1</v>
      </c>
      <c r="N716">
        <v>3</v>
      </c>
      <c r="O716" s="1">
        <v>17668</v>
      </c>
      <c r="P716">
        <v>1</v>
      </c>
      <c r="Q716" s="1">
        <v>36800</v>
      </c>
      <c r="R716">
        <v>1</v>
      </c>
      <c r="S716">
        <v>0</v>
      </c>
      <c r="V716">
        <v>666</v>
      </c>
      <c r="Z716">
        <v>666</v>
      </c>
      <c r="AA716">
        <v>2</v>
      </c>
      <c r="AB716">
        <v>21.1</v>
      </c>
    </row>
    <row r="717" spans="1:28" hidden="1" x14ac:dyDescent="0.3">
      <c r="A717">
        <v>234</v>
      </c>
      <c r="B717" t="s">
        <v>239</v>
      </c>
      <c r="C717" t="s">
        <v>34</v>
      </c>
      <c r="D717">
        <v>121</v>
      </c>
      <c r="F717" t="s">
        <v>399</v>
      </c>
      <c r="G717" t="s">
        <v>400</v>
      </c>
      <c r="I717">
        <v>1</v>
      </c>
      <c r="J717" t="s">
        <v>334</v>
      </c>
      <c r="K717">
        <v>2004</v>
      </c>
      <c r="L717">
        <v>1</v>
      </c>
      <c r="M717">
        <v>1</v>
      </c>
      <c r="N717">
        <v>3</v>
      </c>
      <c r="O717" s="1">
        <v>17668</v>
      </c>
      <c r="P717">
        <v>1</v>
      </c>
      <c r="Q717" s="1">
        <v>36800</v>
      </c>
      <c r="R717">
        <v>1</v>
      </c>
      <c r="S717">
        <v>0</v>
      </c>
      <c r="V717">
        <v>666</v>
      </c>
      <c r="Z717">
        <v>666</v>
      </c>
      <c r="AA717">
        <v>2</v>
      </c>
      <c r="AB717">
        <v>21.1</v>
      </c>
    </row>
    <row r="718" spans="1:28" hidden="1" x14ac:dyDescent="0.3">
      <c r="A718">
        <v>234</v>
      </c>
      <c r="B718" t="s">
        <v>239</v>
      </c>
      <c r="C718" t="s">
        <v>34</v>
      </c>
      <c r="D718">
        <v>121</v>
      </c>
      <c r="F718" t="s">
        <v>401</v>
      </c>
      <c r="G718" t="s">
        <v>402</v>
      </c>
      <c r="I718">
        <v>1</v>
      </c>
      <c r="J718" t="s">
        <v>334</v>
      </c>
      <c r="K718">
        <v>2005</v>
      </c>
      <c r="L718">
        <v>1</v>
      </c>
      <c r="M718">
        <v>1</v>
      </c>
      <c r="N718">
        <v>3</v>
      </c>
      <c r="O718" s="1">
        <v>17668</v>
      </c>
      <c r="P718">
        <v>1</v>
      </c>
      <c r="Q718" s="1">
        <v>36800</v>
      </c>
      <c r="R718">
        <v>1</v>
      </c>
      <c r="S718">
        <v>0</v>
      </c>
      <c r="V718">
        <v>666</v>
      </c>
      <c r="Z718">
        <v>666</v>
      </c>
      <c r="AA718">
        <v>2</v>
      </c>
      <c r="AB718">
        <v>21.1</v>
      </c>
    </row>
    <row r="719" spans="1:28" hidden="1" x14ac:dyDescent="0.3">
      <c r="A719">
        <v>234</v>
      </c>
      <c r="B719" t="s">
        <v>239</v>
      </c>
      <c r="C719" t="s">
        <v>34</v>
      </c>
      <c r="D719">
        <v>121</v>
      </c>
      <c r="F719" t="s">
        <v>403</v>
      </c>
      <c r="G719" t="s">
        <v>404</v>
      </c>
      <c r="I719">
        <v>1</v>
      </c>
      <c r="J719" t="s">
        <v>334</v>
      </c>
      <c r="K719">
        <v>2006</v>
      </c>
      <c r="L719">
        <v>1</v>
      </c>
      <c r="M719">
        <v>1</v>
      </c>
      <c r="N719">
        <v>3</v>
      </c>
      <c r="O719" s="1">
        <v>17668</v>
      </c>
      <c r="P719">
        <v>1</v>
      </c>
      <c r="Q719" s="1">
        <v>36800</v>
      </c>
      <c r="R719">
        <v>1</v>
      </c>
      <c r="S719">
        <v>0</v>
      </c>
      <c r="V719">
        <v>666</v>
      </c>
      <c r="Z719">
        <v>666</v>
      </c>
      <c r="AA719">
        <v>2</v>
      </c>
      <c r="AB719">
        <v>21.1</v>
      </c>
    </row>
    <row r="720" spans="1:28" hidden="1" x14ac:dyDescent="0.3">
      <c r="A720">
        <v>234</v>
      </c>
      <c r="B720" t="s">
        <v>239</v>
      </c>
      <c r="C720" t="s">
        <v>34</v>
      </c>
      <c r="D720">
        <v>121</v>
      </c>
      <c r="F720" t="s">
        <v>401</v>
      </c>
      <c r="G720" t="s">
        <v>402</v>
      </c>
      <c r="I720">
        <v>1</v>
      </c>
      <c r="J720" t="s">
        <v>334</v>
      </c>
      <c r="K720">
        <v>2007</v>
      </c>
      <c r="L720">
        <v>1</v>
      </c>
      <c r="M720">
        <v>1</v>
      </c>
      <c r="N720">
        <v>3</v>
      </c>
      <c r="O720" s="1">
        <v>17668</v>
      </c>
      <c r="P720">
        <v>1</v>
      </c>
      <c r="Q720" s="1">
        <v>36800</v>
      </c>
      <c r="R720">
        <v>1</v>
      </c>
      <c r="S720">
        <v>0</v>
      </c>
      <c r="V720">
        <v>666</v>
      </c>
      <c r="Z720">
        <v>666</v>
      </c>
      <c r="AA720">
        <v>2</v>
      </c>
      <c r="AB720">
        <v>21.1</v>
      </c>
    </row>
    <row r="721" spans="1:28" hidden="1" x14ac:dyDescent="0.3">
      <c r="A721">
        <v>234</v>
      </c>
      <c r="B721" t="s">
        <v>239</v>
      </c>
      <c r="C721" t="s">
        <v>34</v>
      </c>
      <c r="D721">
        <v>121</v>
      </c>
      <c r="F721" t="s">
        <v>405</v>
      </c>
      <c r="G721" t="s">
        <v>406</v>
      </c>
      <c r="I721">
        <v>1</v>
      </c>
      <c r="J721" t="s">
        <v>334</v>
      </c>
      <c r="K721">
        <v>2008</v>
      </c>
      <c r="L721">
        <v>1</v>
      </c>
      <c r="M721">
        <v>1</v>
      </c>
      <c r="N721">
        <v>3</v>
      </c>
      <c r="O721" s="1">
        <v>17668</v>
      </c>
      <c r="P721">
        <v>1</v>
      </c>
      <c r="Q721" s="1">
        <v>36800</v>
      </c>
      <c r="R721">
        <v>1</v>
      </c>
      <c r="S721">
        <v>0</v>
      </c>
      <c r="V721">
        <v>666</v>
      </c>
      <c r="Z721">
        <v>666</v>
      </c>
      <c r="AA721">
        <v>2</v>
      </c>
      <c r="AB721">
        <v>21.1</v>
      </c>
    </row>
    <row r="722" spans="1:28" hidden="1" x14ac:dyDescent="0.3">
      <c r="A722">
        <v>234</v>
      </c>
      <c r="B722" t="s">
        <v>239</v>
      </c>
      <c r="C722" t="s">
        <v>34</v>
      </c>
      <c r="D722">
        <v>121</v>
      </c>
      <c r="F722" t="s">
        <v>405</v>
      </c>
      <c r="G722" t="s">
        <v>406</v>
      </c>
      <c r="I722">
        <v>1</v>
      </c>
      <c r="J722" t="s">
        <v>334</v>
      </c>
      <c r="K722">
        <v>2009</v>
      </c>
      <c r="L722">
        <v>1</v>
      </c>
      <c r="M722">
        <v>1</v>
      </c>
      <c r="N722">
        <v>3</v>
      </c>
      <c r="O722" s="1">
        <v>17668</v>
      </c>
      <c r="P722">
        <v>1</v>
      </c>
      <c r="Q722" s="1">
        <v>36800</v>
      </c>
      <c r="R722">
        <v>1</v>
      </c>
      <c r="S722">
        <v>0</v>
      </c>
      <c r="V722">
        <v>666</v>
      </c>
      <c r="Z722">
        <v>666</v>
      </c>
      <c r="AA722">
        <v>2</v>
      </c>
      <c r="AB722">
        <v>21.1</v>
      </c>
    </row>
    <row r="723" spans="1:28" hidden="1" x14ac:dyDescent="0.3">
      <c r="A723">
        <v>234</v>
      </c>
      <c r="B723" t="s">
        <v>239</v>
      </c>
      <c r="C723" t="s">
        <v>34</v>
      </c>
      <c r="D723">
        <v>121</v>
      </c>
      <c r="F723" t="s">
        <v>391</v>
      </c>
      <c r="G723">
        <v>208</v>
      </c>
      <c r="I723">
        <v>1</v>
      </c>
      <c r="J723" t="s">
        <v>334</v>
      </c>
      <c r="K723">
        <v>2010</v>
      </c>
      <c r="L723">
        <v>1</v>
      </c>
      <c r="M723">
        <v>1</v>
      </c>
      <c r="N723">
        <v>3</v>
      </c>
      <c r="O723" s="1">
        <v>17668</v>
      </c>
      <c r="P723">
        <v>1</v>
      </c>
      <c r="Q723" s="1">
        <v>36800</v>
      </c>
      <c r="R723">
        <v>1</v>
      </c>
      <c r="S723">
        <v>0</v>
      </c>
      <c r="V723">
        <v>666</v>
      </c>
      <c r="Z723">
        <v>666</v>
      </c>
      <c r="AA723">
        <v>2</v>
      </c>
      <c r="AB723">
        <v>21.1</v>
      </c>
    </row>
    <row r="724" spans="1:28" hidden="1" x14ac:dyDescent="0.3">
      <c r="A724">
        <v>234</v>
      </c>
      <c r="B724" t="s">
        <v>239</v>
      </c>
      <c r="C724" t="s">
        <v>34</v>
      </c>
      <c r="D724">
        <v>121</v>
      </c>
      <c r="F724" t="s">
        <v>405</v>
      </c>
      <c r="G724" t="s">
        <v>406</v>
      </c>
      <c r="I724">
        <v>1</v>
      </c>
      <c r="J724" t="s">
        <v>334</v>
      </c>
      <c r="K724">
        <v>2011</v>
      </c>
      <c r="L724">
        <v>1</v>
      </c>
      <c r="M724">
        <v>1</v>
      </c>
      <c r="N724">
        <v>3</v>
      </c>
      <c r="O724" s="1">
        <v>17668</v>
      </c>
      <c r="P724">
        <v>1</v>
      </c>
      <c r="Q724" s="1">
        <v>36800</v>
      </c>
      <c r="R724">
        <v>1</v>
      </c>
      <c r="S724">
        <v>0</v>
      </c>
      <c r="V724">
        <v>666</v>
      </c>
      <c r="Z724">
        <v>666</v>
      </c>
      <c r="AA724">
        <v>2</v>
      </c>
      <c r="AB724">
        <v>21.1</v>
      </c>
    </row>
    <row r="725" spans="1:28" hidden="1" x14ac:dyDescent="0.3">
      <c r="A725">
        <v>234</v>
      </c>
      <c r="B725" t="s">
        <v>239</v>
      </c>
      <c r="C725" t="s">
        <v>34</v>
      </c>
      <c r="D725">
        <v>121</v>
      </c>
      <c r="F725" t="s">
        <v>405</v>
      </c>
      <c r="G725" t="s">
        <v>406</v>
      </c>
      <c r="I725">
        <v>1</v>
      </c>
      <c r="J725" t="s">
        <v>334</v>
      </c>
      <c r="K725">
        <v>2012</v>
      </c>
      <c r="L725">
        <v>1</v>
      </c>
      <c r="M725">
        <v>1</v>
      </c>
      <c r="N725">
        <v>3</v>
      </c>
      <c r="O725" s="1">
        <v>17668</v>
      </c>
      <c r="P725">
        <v>1</v>
      </c>
      <c r="Q725" s="1">
        <v>36800</v>
      </c>
      <c r="R725">
        <v>1</v>
      </c>
      <c r="S725">
        <v>1</v>
      </c>
      <c r="T725" s="1">
        <v>41236</v>
      </c>
      <c r="V725">
        <v>666</v>
      </c>
      <c r="Z725">
        <v>666</v>
      </c>
      <c r="AA725">
        <v>2</v>
      </c>
      <c r="AB725">
        <v>21.1</v>
      </c>
    </row>
    <row r="726" spans="1:28" hidden="1" x14ac:dyDescent="0.3">
      <c r="A726">
        <v>234</v>
      </c>
      <c r="B726" t="s">
        <v>239</v>
      </c>
      <c r="C726" t="s">
        <v>34</v>
      </c>
      <c r="D726">
        <v>121</v>
      </c>
      <c r="F726" t="s">
        <v>405</v>
      </c>
      <c r="G726" t="s">
        <v>406</v>
      </c>
      <c r="I726">
        <v>1</v>
      </c>
      <c r="J726" t="s">
        <v>334</v>
      </c>
      <c r="K726">
        <v>2014</v>
      </c>
      <c r="L726">
        <v>2</v>
      </c>
      <c r="M726">
        <v>1</v>
      </c>
      <c r="N726">
        <v>3</v>
      </c>
      <c r="O726" s="1">
        <v>17668</v>
      </c>
      <c r="P726">
        <v>1</v>
      </c>
      <c r="Q726" s="1">
        <v>41827</v>
      </c>
      <c r="R726">
        <v>1</v>
      </c>
      <c r="S726">
        <v>1</v>
      </c>
      <c r="T726" s="1">
        <v>41997</v>
      </c>
      <c r="V726">
        <v>666</v>
      </c>
      <c r="Z726">
        <v>666</v>
      </c>
      <c r="AA726">
        <v>2</v>
      </c>
      <c r="AB726">
        <v>21.1</v>
      </c>
    </row>
    <row r="727" spans="1:28" hidden="1" x14ac:dyDescent="0.3">
      <c r="A727">
        <v>234</v>
      </c>
      <c r="B727" t="s">
        <v>239</v>
      </c>
      <c r="C727" t="s">
        <v>34</v>
      </c>
      <c r="D727">
        <v>121</v>
      </c>
      <c r="F727" t="s">
        <v>390</v>
      </c>
      <c r="G727">
        <v>209</v>
      </c>
      <c r="I727">
        <v>1</v>
      </c>
      <c r="J727" t="s">
        <v>334</v>
      </c>
      <c r="K727">
        <v>2018</v>
      </c>
      <c r="L727">
        <v>1</v>
      </c>
      <c r="M727">
        <v>1</v>
      </c>
      <c r="N727">
        <v>3</v>
      </c>
      <c r="O727" s="1">
        <v>17668</v>
      </c>
      <c r="P727">
        <v>1</v>
      </c>
      <c r="Q727" s="1">
        <v>43202</v>
      </c>
      <c r="R727">
        <v>1</v>
      </c>
      <c r="S727">
        <v>0</v>
      </c>
      <c r="V727">
        <v>666</v>
      </c>
      <c r="Z727">
        <v>666</v>
      </c>
      <c r="AA727">
        <v>2</v>
      </c>
      <c r="AB727">
        <v>21.1</v>
      </c>
    </row>
    <row r="728" spans="1:28" hidden="1" x14ac:dyDescent="0.3">
      <c r="A728">
        <v>234</v>
      </c>
      <c r="B728" t="s">
        <v>239</v>
      </c>
      <c r="C728" t="s">
        <v>34</v>
      </c>
      <c r="D728">
        <v>121</v>
      </c>
      <c r="F728" t="s">
        <v>391</v>
      </c>
      <c r="G728">
        <v>208</v>
      </c>
      <c r="I728">
        <v>1</v>
      </c>
      <c r="J728" t="s">
        <v>334</v>
      </c>
      <c r="K728">
        <v>2019</v>
      </c>
      <c r="L728">
        <v>1</v>
      </c>
      <c r="M728">
        <v>1</v>
      </c>
      <c r="N728">
        <v>3</v>
      </c>
      <c r="O728" s="1">
        <v>17668</v>
      </c>
      <c r="P728">
        <v>1</v>
      </c>
      <c r="Q728" s="1">
        <v>43202</v>
      </c>
      <c r="R728">
        <v>1</v>
      </c>
      <c r="S728">
        <v>1</v>
      </c>
      <c r="T728" s="1">
        <v>43783</v>
      </c>
      <c r="V728">
        <v>666</v>
      </c>
      <c r="Z728">
        <v>666</v>
      </c>
      <c r="AA728">
        <v>2</v>
      </c>
      <c r="AB728">
        <v>21.1</v>
      </c>
    </row>
    <row r="729" spans="1:28" hidden="1" x14ac:dyDescent="0.3">
      <c r="A729">
        <v>235</v>
      </c>
      <c r="B729" t="s">
        <v>407</v>
      </c>
      <c r="C729" t="s">
        <v>408</v>
      </c>
      <c r="D729">
        <v>138</v>
      </c>
      <c r="F729" t="s">
        <v>409</v>
      </c>
      <c r="G729">
        <v>139</v>
      </c>
      <c r="I729">
        <v>1</v>
      </c>
      <c r="J729" t="s">
        <v>410</v>
      </c>
      <c r="K729">
        <v>1949</v>
      </c>
      <c r="L729">
        <v>1</v>
      </c>
      <c r="M729">
        <v>0</v>
      </c>
      <c r="N729">
        <v>2</v>
      </c>
      <c r="O729" s="1">
        <v>18049</v>
      </c>
      <c r="P729">
        <v>3</v>
      </c>
      <c r="Q729" s="1">
        <v>18049</v>
      </c>
      <c r="R729">
        <v>3</v>
      </c>
      <c r="S729">
        <v>0</v>
      </c>
      <c r="V729">
        <v>731</v>
      </c>
      <c r="X729">
        <v>732</v>
      </c>
      <c r="Z729" t="s">
        <v>411</v>
      </c>
      <c r="AA729">
        <v>3</v>
      </c>
      <c r="AB729">
        <v>21.1</v>
      </c>
    </row>
    <row r="730" spans="1:28" hidden="1" x14ac:dyDescent="0.3">
      <c r="A730">
        <v>235</v>
      </c>
      <c r="B730" t="s">
        <v>407</v>
      </c>
      <c r="C730" t="s">
        <v>408</v>
      </c>
      <c r="D730">
        <v>138</v>
      </c>
      <c r="E730" t="s">
        <v>412</v>
      </c>
      <c r="F730" t="s">
        <v>409</v>
      </c>
      <c r="G730">
        <v>139</v>
      </c>
      <c r="H730" t="s">
        <v>413</v>
      </c>
      <c r="I730">
        <v>1</v>
      </c>
      <c r="J730" t="s">
        <v>410</v>
      </c>
      <c r="K730">
        <v>1950</v>
      </c>
      <c r="L730">
        <v>2</v>
      </c>
      <c r="M730">
        <v>1</v>
      </c>
      <c r="N730">
        <v>2</v>
      </c>
      <c r="O730" s="1">
        <v>18049</v>
      </c>
      <c r="P730">
        <v>3</v>
      </c>
      <c r="Q730" s="1">
        <v>18049</v>
      </c>
      <c r="R730">
        <v>3</v>
      </c>
      <c r="S730">
        <v>0</v>
      </c>
      <c r="V730">
        <v>731</v>
      </c>
      <c r="W730" t="s">
        <v>414</v>
      </c>
      <c r="X730">
        <v>732</v>
      </c>
      <c r="Y730" t="s">
        <v>415</v>
      </c>
      <c r="Z730" t="s">
        <v>411</v>
      </c>
      <c r="AA730">
        <v>3</v>
      </c>
      <c r="AB730">
        <v>21.1</v>
      </c>
    </row>
    <row r="731" spans="1:28" hidden="1" x14ac:dyDescent="0.3">
      <c r="A731">
        <v>235</v>
      </c>
      <c r="B731" t="s">
        <v>407</v>
      </c>
      <c r="C731" t="s">
        <v>408</v>
      </c>
      <c r="D731">
        <v>138</v>
      </c>
      <c r="E731" t="s">
        <v>412</v>
      </c>
      <c r="F731" t="s">
        <v>409</v>
      </c>
      <c r="G731">
        <v>139</v>
      </c>
      <c r="H731" t="s">
        <v>416</v>
      </c>
      <c r="I731">
        <v>1</v>
      </c>
      <c r="J731" t="s">
        <v>410</v>
      </c>
      <c r="K731">
        <v>1951</v>
      </c>
      <c r="L731">
        <v>2</v>
      </c>
      <c r="M731">
        <v>1</v>
      </c>
      <c r="N731">
        <v>2</v>
      </c>
      <c r="O731" s="1">
        <v>18049</v>
      </c>
      <c r="P731">
        <v>3</v>
      </c>
      <c r="Q731" s="1">
        <v>18049</v>
      </c>
      <c r="R731">
        <v>3</v>
      </c>
      <c r="S731">
        <v>0</v>
      </c>
      <c r="V731">
        <v>731</v>
      </c>
      <c r="W731" t="s">
        <v>414</v>
      </c>
      <c r="X731">
        <v>732</v>
      </c>
      <c r="Y731" t="s">
        <v>417</v>
      </c>
      <c r="Z731" t="s">
        <v>411</v>
      </c>
      <c r="AA731">
        <v>3</v>
      </c>
      <c r="AB731">
        <v>21.1</v>
      </c>
    </row>
    <row r="732" spans="1:28" hidden="1" x14ac:dyDescent="0.3">
      <c r="A732">
        <v>235</v>
      </c>
      <c r="B732" t="s">
        <v>407</v>
      </c>
      <c r="C732" t="s">
        <v>408</v>
      </c>
      <c r="D732">
        <v>138</v>
      </c>
      <c r="E732" t="s">
        <v>412</v>
      </c>
      <c r="F732" t="s">
        <v>409</v>
      </c>
      <c r="G732">
        <v>139</v>
      </c>
      <c r="H732" t="s">
        <v>416</v>
      </c>
      <c r="I732">
        <v>1</v>
      </c>
      <c r="J732" t="s">
        <v>410</v>
      </c>
      <c r="K732">
        <v>1952</v>
      </c>
      <c r="L732">
        <v>2</v>
      </c>
      <c r="M732">
        <v>1</v>
      </c>
      <c r="N732">
        <v>2</v>
      </c>
      <c r="O732" s="1">
        <v>18049</v>
      </c>
      <c r="P732">
        <v>3</v>
      </c>
      <c r="Q732" s="1">
        <v>18049</v>
      </c>
      <c r="R732">
        <v>3</v>
      </c>
      <c r="S732">
        <v>0</v>
      </c>
      <c r="V732">
        <v>731</v>
      </c>
      <c r="W732" t="s">
        <v>414</v>
      </c>
      <c r="X732">
        <v>732</v>
      </c>
      <c r="Y732" t="s">
        <v>417</v>
      </c>
      <c r="Z732" t="s">
        <v>411</v>
      </c>
      <c r="AA732">
        <v>3</v>
      </c>
      <c r="AB732">
        <v>21.1</v>
      </c>
    </row>
    <row r="733" spans="1:28" hidden="1" x14ac:dyDescent="0.3">
      <c r="A733">
        <v>235</v>
      </c>
      <c r="B733" t="s">
        <v>407</v>
      </c>
      <c r="C733" t="s">
        <v>408</v>
      </c>
      <c r="D733">
        <v>138</v>
      </c>
      <c r="E733" t="s">
        <v>412</v>
      </c>
      <c r="F733" t="s">
        <v>409</v>
      </c>
      <c r="G733">
        <v>139</v>
      </c>
      <c r="H733" t="s">
        <v>416</v>
      </c>
      <c r="I733">
        <v>1</v>
      </c>
      <c r="J733" t="s">
        <v>410</v>
      </c>
      <c r="K733">
        <v>1953</v>
      </c>
      <c r="L733">
        <v>2</v>
      </c>
      <c r="M733">
        <v>1</v>
      </c>
      <c r="N733">
        <v>2</v>
      </c>
      <c r="O733" s="1">
        <v>18049</v>
      </c>
      <c r="P733">
        <v>3</v>
      </c>
      <c r="Q733" s="1">
        <v>18049</v>
      </c>
      <c r="R733">
        <v>3</v>
      </c>
      <c r="S733">
        <v>1</v>
      </c>
      <c r="T733" s="1">
        <v>19567</v>
      </c>
      <c r="V733">
        <v>731</v>
      </c>
      <c r="W733" t="s">
        <v>414</v>
      </c>
      <c r="X733">
        <v>732</v>
      </c>
      <c r="Y733" t="s">
        <v>417</v>
      </c>
      <c r="Z733" t="s">
        <v>411</v>
      </c>
      <c r="AA733">
        <v>3</v>
      </c>
      <c r="AB733">
        <v>21.1</v>
      </c>
    </row>
    <row r="734" spans="1:28" hidden="1" x14ac:dyDescent="0.3">
      <c r="A734">
        <v>236</v>
      </c>
      <c r="B734" t="s">
        <v>98</v>
      </c>
      <c r="C734" t="s">
        <v>99</v>
      </c>
      <c r="D734">
        <v>135</v>
      </c>
      <c r="F734" t="s">
        <v>418</v>
      </c>
      <c r="G734">
        <v>213</v>
      </c>
      <c r="I734">
        <v>1</v>
      </c>
      <c r="J734" t="s">
        <v>418</v>
      </c>
      <c r="K734">
        <v>1950</v>
      </c>
      <c r="L734">
        <v>1</v>
      </c>
      <c r="M734">
        <v>0</v>
      </c>
      <c r="N734">
        <v>3</v>
      </c>
      <c r="O734" s="1">
        <v>18543</v>
      </c>
      <c r="P734">
        <v>1</v>
      </c>
      <c r="Q734" s="1">
        <v>18543</v>
      </c>
      <c r="R734">
        <v>1</v>
      </c>
      <c r="S734">
        <v>1</v>
      </c>
      <c r="T734" s="1">
        <v>18545</v>
      </c>
      <c r="V734">
        <v>710</v>
      </c>
      <c r="Z734">
        <v>710</v>
      </c>
      <c r="AA734">
        <v>3</v>
      </c>
      <c r="AB734">
        <v>21.1</v>
      </c>
    </row>
    <row r="735" spans="1:28" hidden="1" x14ac:dyDescent="0.3">
      <c r="A735">
        <v>236</v>
      </c>
      <c r="B735" t="s">
        <v>98</v>
      </c>
      <c r="C735" t="s">
        <v>99</v>
      </c>
      <c r="D735">
        <v>135</v>
      </c>
      <c r="F735" t="s">
        <v>418</v>
      </c>
      <c r="G735">
        <v>213</v>
      </c>
      <c r="I735">
        <v>1</v>
      </c>
      <c r="J735" t="s">
        <v>418</v>
      </c>
      <c r="K735">
        <v>1956</v>
      </c>
      <c r="L735">
        <v>2</v>
      </c>
      <c r="M735">
        <v>1</v>
      </c>
      <c r="N735">
        <v>3</v>
      </c>
      <c r="O735" s="1">
        <v>18543</v>
      </c>
      <c r="P735">
        <v>1</v>
      </c>
      <c r="Q735" s="1">
        <v>20606</v>
      </c>
      <c r="R735">
        <v>4</v>
      </c>
      <c r="S735">
        <v>1</v>
      </c>
      <c r="T735" s="1">
        <v>20820</v>
      </c>
      <c r="V735">
        <v>710</v>
      </c>
      <c r="Z735">
        <v>710</v>
      </c>
      <c r="AA735">
        <v>3</v>
      </c>
      <c r="AB735">
        <v>21.1</v>
      </c>
    </row>
    <row r="736" spans="1:28" hidden="1" x14ac:dyDescent="0.3">
      <c r="A736">
        <v>236</v>
      </c>
      <c r="B736" t="s">
        <v>98</v>
      </c>
      <c r="C736" t="s">
        <v>99</v>
      </c>
      <c r="D736">
        <v>135</v>
      </c>
      <c r="F736" t="s">
        <v>418</v>
      </c>
      <c r="G736">
        <v>213</v>
      </c>
      <c r="I736">
        <v>1</v>
      </c>
      <c r="J736" t="s">
        <v>418</v>
      </c>
      <c r="K736">
        <v>1959</v>
      </c>
      <c r="L736">
        <v>2</v>
      </c>
      <c r="M736">
        <v>1</v>
      </c>
      <c r="N736">
        <v>3</v>
      </c>
      <c r="O736" s="1">
        <v>18543</v>
      </c>
      <c r="P736">
        <v>1</v>
      </c>
      <c r="Q736" s="1">
        <v>21619</v>
      </c>
      <c r="R736">
        <v>1</v>
      </c>
      <c r="S736">
        <v>1</v>
      </c>
      <c r="T736" s="1">
        <v>21663</v>
      </c>
      <c r="V736">
        <v>710</v>
      </c>
      <c r="Z736">
        <v>710</v>
      </c>
      <c r="AA736">
        <v>3</v>
      </c>
      <c r="AB736">
        <v>21.1</v>
      </c>
    </row>
    <row r="737" spans="1:28" hidden="1" x14ac:dyDescent="0.3">
      <c r="A737">
        <v>237</v>
      </c>
      <c r="B737" t="s">
        <v>232</v>
      </c>
      <c r="C737" t="s">
        <v>419</v>
      </c>
      <c r="D737">
        <v>155</v>
      </c>
      <c r="F737" t="s">
        <v>420</v>
      </c>
      <c r="G737">
        <v>214</v>
      </c>
      <c r="I737">
        <v>1</v>
      </c>
      <c r="J737" t="s">
        <v>421</v>
      </c>
      <c r="K737">
        <v>1950</v>
      </c>
      <c r="L737">
        <v>2</v>
      </c>
      <c r="M737">
        <v>1</v>
      </c>
      <c r="N737">
        <v>3</v>
      </c>
      <c r="O737" s="1">
        <v>18480</v>
      </c>
      <c r="P737">
        <v>1</v>
      </c>
      <c r="Q737" s="1">
        <v>18480</v>
      </c>
      <c r="R737">
        <v>1</v>
      </c>
      <c r="S737">
        <v>1</v>
      </c>
      <c r="T737" s="1">
        <v>18582</v>
      </c>
      <c r="V737">
        <v>850</v>
      </c>
      <c r="Z737">
        <v>850</v>
      </c>
      <c r="AA737">
        <v>3</v>
      </c>
      <c r="AB737">
        <v>21.1</v>
      </c>
    </row>
    <row r="738" spans="1:28" hidden="1" x14ac:dyDescent="0.3">
      <c r="A738">
        <v>238</v>
      </c>
      <c r="B738" t="s">
        <v>422</v>
      </c>
      <c r="C738" t="s">
        <v>151</v>
      </c>
      <c r="D738">
        <v>3</v>
      </c>
      <c r="F738" t="s">
        <v>423</v>
      </c>
      <c r="G738">
        <v>733</v>
      </c>
      <c r="I738">
        <v>1</v>
      </c>
      <c r="J738" t="s">
        <v>424</v>
      </c>
      <c r="K738">
        <v>1950</v>
      </c>
      <c r="L738">
        <v>1</v>
      </c>
      <c r="M738">
        <v>0</v>
      </c>
      <c r="N738">
        <v>1</v>
      </c>
      <c r="O738" s="1">
        <v>18566</v>
      </c>
      <c r="P738">
        <v>1</v>
      </c>
      <c r="Q738" s="1">
        <v>18566</v>
      </c>
      <c r="R738">
        <v>1</v>
      </c>
      <c r="S738">
        <v>1</v>
      </c>
      <c r="T738" s="1">
        <v>18568</v>
      </c>
      <c r="V738">
        <v>2</v>
      </c>
      <c r="Z738">
        <v>2</v>
      </c>
      <c r="AA738">
        <v>5</v>
      </c>
      <c r="AB738">
        <v>21.1</v>
      </c>
    </row>
    <row r="739" spans="1:28" hidden="1" x14ac:dyDescent="0.3">
      <c r="A739">
        <v>239</v>
      </c>
      <c r="B739" t="s">
        <v>425</v>
      </c>
      <c r="C739" t="s">
        <v>33</v>
      </c>
      <c r="D739">
        <v>117</v>
      </c>
      <c r="F739" t="s">
        <v>240</v>
      </c>
      <c r="G739">
        <v>28</v>
      </c>
      <c r="I739">
        <v>1</v>
      </c>
      <c r="J739" t="s">
        <v>426</v>
      </c>
      <c r="K739">
        <v>1951</v>
      </c>
      <c r="L739">
        <v>1</v>
      </c>
      <c r="M739">
        <v>0</v>
      </c>
      <c r="N739">
        <v>2</v>
      </c>
      <c r="O739" s="1">
        <v>18919</v>
      </c>
      <c r="P739">
        <v>1</v>
      </c>
      <c r="Q739" s="1">
        <v>18919</v>
      </c>
      <c r="R739">
        <v>1</v>
      </c>
      <c r="S739">
        <v>0</v>
      </c>
      <c r="V739">
        <v>651</v>
      </c>
      <c r="X739">
        <v>200</v>
      </c>
      <c r="Z739" t="s">
        <v>427</v>
      </c>
      <c r="AA739" t="s">
        <v>428</v>
      </c>
      <c r="AB739">
        <v>21.1</v>
      </c>
    </row>
    <row r="740" spans="1:28" hidden="1" x14ac:dyDescent="0.3">
      <c r="A740">
        <v>239</v>
      </c>
      <c r="B740" t="s">
        <v>425</v>
      </c>
      <c r="C740" t="s">
        <v>33</v>
      </c>
      <c r="D740">
        <v>117</v>
      </c>
      <c r="F740" t="s">
        <v>240</v>
      </c>
      <c r="G740">
        <v>28</v>
      </c>
      <c r="I740">
        <v>1</v>
      </c>
      <c r="J740" t="s">
        <v>426</v>
      </c>
      <c r="K740">
        <v>1952</v>
      </c>
      <c r="L740">
        <v>1</v>
      </c>
      <c r="M740">
        <v>0</v>
      </c>
      <c r="N740">
        <v>2</v>
      </c>
      <c r="O740" s="1">
        <v>18919</v>
      </c>
      <c r="P740">
        <v>1</v>
      </c>
      <c r="Q740" s="1">
        <v>18919</v>
      </c>
      <c r="R740">
        <v>1</v>
      </c>
      <c r="S740">
        <v>1</v>
      </c>
      <c r="T740" s="1">
        <v>19359</v>
      </c>
      <c r="V740">
        <v>651</v>
      </c>
      <c r="X740">
        <v>200</v>
      </c>
      <c r="Z740" t="s">
        <v>427</v>
      </c>
      <c r="AA740" t="s">
        <v>428</v>
      </c>
      <c r="AB740">
        <v>21.1</v>
      </c>
    </row>
    <row r="741" spans="1:28" hidden="1" x14ac:dyDescent="0.3">
      <c r="A741">
        <v>240</v>
      </c>
      <c r="B741" t="s">
        <v>429</v>
      </c>
      <c r="C741" t="s">
        <v>257</v>
      </c>
      <c r="D741">
        <v>147</v>
      </c>
      <c r="F741" t="s">
        <v>430</v>
      </c>
      <c r="G741">
        <v>215</v>
      </c>
      <c r="I741">
        <v>2</v>
      </c>
      <c r="K741">
        <v>1951</v>
      </c>
      <c r="L741">
        <v>1</v>
      </c>
      <c r="M741">
        <v>0</v>
      </c>
      <c r="N741">
        <v>3</v>
      </c>
      <c r="O741" s="1">
        <v>18809</v>
      </c>
      <c r="P741">
        <v>1</v>
      </c>
      <c r="Q741" s="1">
        <v>18809</v>
      </c>
      <c r="R741">
        <v>1</v>
      </c>
      <c r="S741">
        <v>1</v>
      </c>
      <c r="T741" s="1">
        <v>18810</v>
      </c>
      <c r="V741">
        <v>800</v>
      </c>
      <c r="Z741">
        <v>800</v>
      </c>
      <c r="AA741">
        <v>3</v>
      </c>
      <c r="AB741">
        <v>21.1</v>
      </c>
    </row>
    <row r="742" spans="1:28" hidden="1" x14ac:dyDescent="0.3">
      <c r="A742">
        <v>240</v>
      </c>
      <c r="B742" t="s">
        <v>429</v>
      </c>
      <c r="C742" t="s">
        <v>257</v>
      </c>
      <c r="D742">
        <v>147</v>
      </c>
      <c r="F742" t="s">
        <v>431</v>
      </c>
      <c r="G742">
        <v>216</v>
      </c>
      <c r="I742">
        <v>2</v>
      </c>
      <c r="K742">
        <v>1974</v>
      </c>
      <c r="L742">
        <v>1</v>
      </c>
      <c r="M742">
        <v>1</v>
      </c>
      <c r="N742">
        <v>3</v>
      </c>
      <c r="O742" s="1">
        <v>18809</v>
      </c>
      <c r="P742">
        <v>1</v>
      </c>
      <c r="Q742" s="1">
        <v>27333</v>
      </c>
      <c r="R742">
        <v>4</v>
      </c>
      <c r="S742">
        <v>0</v>
      </c>
      <c r="V742">
        <v>800</v>
      </c>
      <c r="Z742">
        <v>800</v>
      </c>
      <c r="AA742">
        <v>3</v>
      </c>
      <c r="AB742">
        <v>21.1</v>
      </c>
    </row>
    <row r="743" spans="1:28" hidden="1" x14ac:dyDescent="0.3">
      <c r="A743">
        <v>240</v>
      </c>
      <c r="B743" t="s">
        <v>429</v>
      </c>
      <c r="C743" t="s">
        <v>257</v>
      </c>
      <c r="D743">
        <v>147</v>
      </c>
      <c r="F743" t="s">
        <v>431</v>
      </c>
      <c r="G743">
        <v>216</v>
      </c>
      <c r="I743">
        <v>2</v>
      </c>
      <c r="K743">
        <v>1975</v>
      </c>
      <c r="L743">
        <v>1</v>
      </c>
      <c r="M743">
        <v>1</v>
      </c>
      <c r="N743">
        <v>3</v>
      </c>
      <c r="O743" s="1">
        <v>18809</v>
      </c>
      <c r="P743">
        <v>1</v>
      </c>
      <c r="Q743" s="1">
        <v>27333</v>
      </c>
      <c r="R743">
        <v>4</v>
      </c>
      <c r="S743">
        <v>0</v>
      </c>
      <c r="V743">
        <v>800</v>
      </c>
      <c r="Z743">
        <v>800</v>
      </c>
      <c r="AA743">
        <v>3</v>
      </c>
      <c r="AB743">
        <v>21.1</v>
      </c>
    </row>
    <row r="744" spans="1:28" hidden="1" x14ac:dyDescent="0.3">
      <c r="A744">
        <v>240</v>
      </c>
      <c r="B744" t="s">
        <v>429</v>
      </c>
      <c r="C744" t="s">
        <v>257</v>
      </c>
      <c r="D744">
        <v>147</v>
      </c>
      <c r="F744" t="s">
        <v>431</v>
      </c>
      <c r="G744">
        <v>216</v>
      </c>
      <c r="I744">
        <v>2</v>
      </c>
      <c r="K744">
        <v>1976</v>
      </c>
      <c r="L744">
        <v>1</v>
      </c>
      <c r="M744">
        <v>1</v>
      </c>
      <c r="N744">
        <v>3</v>
      </c>
      <c r="O744" s="1">
        <v>18809</v>
      </c>
      <c r="P744">
        <v>1</v>
      </c>
      <c r="Q744" s="1">
        <v>27333</v>
      </c>
      <c r="R744">
        <v>4</v>
      </c>
      <c r="S744">
        <v>0</v>
      </c>
      <c r="V744">
        <v>800</v>
      </c>
      <c r="Z744">
        <v>800</v>
      </c>
      <c r="AA744">
        <v>3</v>
      </c>
      <c r="AB744">
        <v>21.1</v>
      </c>
    </row>
    <row r="745" spans="1:28" hidden="1" x14ac:dyDescent="0.3">
      <c r="A745">
        <v>240</v>
      </c>
      <c r="B745" t="s">
        <v>429</v>
      </c>
      <c r="C745" t="s">
        <v>257</v>
      </c>
      <c r="D745">
        <v>147</v>
      </c>
      <c r="F745" t="s">
        <v>431</v>
      </c>
      <c r="G745">
        <v>216</v>
      </c>
      <c r="I745">
        <v>2</v>
      </c>
      <c r="K745">
        <v>1977</v>
      </c>
      <c r="L745">
        <v>1</v>
      </c>
      <c r="M745">
        <v>1</v>
      </c>
      <c r="N745">
        <v>3</v>
      </c>
      <c r="O745" s="1">
        <v>18809</v>
      </c>
      <c r="P745">
        <v>1</v>
      </c>
      <c r="Q745" s="1">
        <v>27333</v>
      </c>
      <c r="R745">
        <v>4</v>
      </c>
      <c r="S745">
        <v>0</v>
      </c>
      <c r="V745">
        <v>800</v>
      </c>
      <c r="Z745">
        <v>800</v>
      </c>
      <c r="AA745">
        <v>3</v>
      </c>
      <c r="AB745">
        <v>21.1</v>
      </c>
    </row>
    <row r="746" spans="1:28" hidden="1" x14ac:dyDescent="0.3">
      <c r="A746">
        <v>240</v>
      </c>
      <c r="B746" t="s">
        <v>429</v>
      </c>
      <c r="C746" t="s">
        <v>257</v>
      </c>
      <c r="D746">
        <v>147</v>
      </c>
      <c r="F746" t="s">
        <v>431</v>
      </c>
      <c r="G746">
        <v>216</v>
      </c>
      <c r="I746">
        <v>2</v>
      </c>
      <c r="K746">
        <v>1978</v>
      </c>
      <c r="L746">
        <v>1</v>
      </c>
      <c r="M746">
        <v>1</v>
      </c>
      <c r="N746">
        <v>3</v>
      </c>
      <c r="O746" s="1">
        <v>18809</v>
      </c>
      <c r="P746">
        <v>1</v>
      </c>
      <c r="Q746" s="1">
        <v>27333</v>
      </c>
      <c r="R746">
        <v>4</v>
      </c>
      <c r="S746">
        <v>0</v>
      </c>
      <c r="V746">
        <v>800</v>
      </c>
      <c r="Z746">
        <v>800</v>
      </c>
      <c r="AA746">
        <v>3</v>
      </c>
      <c r="AB746">
        <v>21.1</v>
      </c>
    </row>
    <row r="747" spans="1:28" hidden="1" x14ac:dyDescent="0.3">
      <c r="A747">
        <v>240</v>
      </c>
      <c r="B747" t="s">
        <v>429</v>
      </c>
      <c r="C747" t="s">
        <v>257</v>
      </c>
      <c r="D747">
        <v>147</v>
      </c>
      <c r="F747" t="s">
        <v>431</v>
      </c>
      <c r="G747">
        <v>216</v>
      </c>
      <c r="I747">
        <v>2</v>
      </c>
      <c r="K747">
        <v>1979</v>
      </c>
      <c r="L747">
        <v>1</v>
      </c>
      <c r="M747">
        <v>1</v>
      </c>
      <c r="N747">
        <v>3</v>
      </c>
      <c r="O747" s="1">
        <v>18809</v>
      </c>
      <c r="P747">
        <v>1</v>
      </c>
      <c r="Q747" s="1">
        <v>27333</v>
      </c>
      <c r="R747">
        <v>4</v>
      </c>
      <c r="S747">
        <v>0</v>
      </c>
      <c r="V747">
        <v>800</v>
      </c>
      <c r="Z747">
        <v>800</v>
      </c>
      <c r="AA747">
        <v>3</v>
      </c>
      <c r="AB747">
        <v>21.1</v>
      </c>
    </row>
    <row r="748" spans="1:28" hidden="1" x14ac:dyDescent="0.3">
      <c r="A748">
        <v>240</v>
      </c>
      <c r="B748" t="s">
        <v>429</v>
      </c>
      <c r="C748" t="s">
        <v>257</v>
      </c>
      <c r="D748">
        <v>147</v>
      </c>
      <c r="F748" t="s">
        <v>431</v>
      </c>
      <c r="G748">
        <v>216</v>
      </c>
      <c r="I748">
        <v>2</v>
      </c>
      <c r="K748">
        <v>1980</v>
      </c>
      <c r="L748">
        <v>1</v>
      </c>
      <c r="M748">
        <v>1</v>
      </c>
      <c r="N748">
        <v>3</v>
      </c>
      <c r="O748" s="1">
        <v>18809</v>
      </c>
      <c r="P748">
        <v>1</v>
      </c>
      <c r="Q748" s="1">
        <v>27333</v>
      </c>
      <c r="R748">
        <v>4</v>
      </c>
      <c r="S748">
        <v>0</v>
      </c>
      <c r="V748">
        <v>800</v>
      </c>
      <c r="Z748">
        <v>800</v>
      </c>
      <c r="AA748">
        <v>3</v>
      </c>
      <c r="AB748">
        <v>21.1</v>
      </c>
    </row>
    <row r="749" spans="1:28" hidden="1" x14ac:dyDescent="0.3">
      <c r="A749">
        <v>240</v>
      </c>
      <c r="B749" t="s">
        <v>429</v>
      </c>
      <c r="C749" t="s">
        <v>257</v>
      </c>
      <c r="D749">
        <v>147</v>
      </c>
      <c r="F749" t="s">
        <v>431</v>
      </c>
      <c r="G749">
        <v>216</v>
      </c>
      <c r="I749">
        <v>2</v>
      </c>
      <c r="K749">
        <v>1981</v>
      </c>
      <c r="L749">
        <v>1</v>
      </c>
      <c r="M749">
        <v>1</v>
      </c>
      <c r="N749">
        <v>3</v>
      </c>
      <c r="O749" s="1">
        <v>18809</v>
      </c>
      <c r="P749">
        <v>1</v>
      </c>
      <c r="Q749" s="1">
        <v>27333</v>
      </c>
      <c r="R749">
        <v>4</v>
      </c>
      <c r="S749">
        <v>0</v>
      </c>
      <c r="V749">
        <v>800</v>
      </c>
      <c r="Z749">
        <v>800</v>
      </c>
      <c r="AA749">
        <v>3</v>
      </c>
      <c r="AB749">
        <v>21.1</v>
      </c>
    </row>
    <row r="750" spans="1:28" hidden="1" x14ac:dyDescent="0.3">
      <c r="A750">
        <v>240</v>
      </c>
      <c r="B750" t="s">
        <v>429</v>
      </c>
      <c r="C750" t="s">
        <v>257</v>
      </c>
      <c r="D750">
        <v>147</v>
      </c>
      <c r="F750" t="s">
        <v>431</v>
      </c>
      <c r="G750">
        <v>216</v>
      </c>
      <c r="I750">
        <v>2</v>
      </c>
      <c r="K750">
        <v>1982</v>
      </c>
      <c r="L750">
        <v>1</v>
      </c>
      <c r="M750">
        <v>1</v>
      </c>
      <c r="N750">
        <v>3</v>
      </c>
      <c r="O750" s="1">
        <v>18809</v>
      </c>
      <c r="P750">
        <v>1</v>
      </c>
      <c r="Q750" s="1">
        <v>27333</v>
      </c>
      <c r="R750">
        <v>4</v>
      </c>
      <c r="S750">
        <v>1</v>
      </c>
      <c r="T750" s="1">
        <v>30316</v>
      </c>
      <c r="V750">
        <v>800</v>
      </c>
      <c r="Z750">
        <v>800</v>
      </c>
      <c r="AA750">
        <v>3</v>
      </c>
      <c r="AB750">
        <v>21.1</v>
      </c>
    </row>
    <row r="751" spans="1:28" hidden="1" x14ac:dyDescent="0.3">
      <c r="A751">
        <v>241</v>
      </c>
      <c r="B751" t="s">
        <v>170</v>
      </c>
      <c r="C751" t="s">
        <v>240</v>
      </c>
      <c r="D751">
        <v>28</v>
      </c>
      <c r="F751" t="s">
        <v>432</v>
      </c>
      <c r="G751">
        <v>400</v>
      </c>
      <c r="I751">
        <v>1</v>
      </c>
      <c r="J751" t="s">
        <v>170</v>
      </c>
      <c r="K751">
        <v>1952</v>
      </c>
      <c r="L751">
        <v>1</v>
      </c>
      <c r="M751">
        <v>0</v>
      </c>
      <c r="N751">
        <v>1</v>
      </c>
      <c r="O751" s="1">
        <v>19289</v>
      </c>
      <c r="P751">
        <v>2</v>
      </c>
      <c r="Q751" s="1">
        <v>19289</v>
      </c>
      <c r="R751">
        <v>2</v>
      </c>
      <c r="S751">
        <v>0</v>
      </c>
      <c r="V751">
        <v>200</v>
      </c>
      <c r="Z751">
        <v>501</v>
      </c>
      <c r="AA751">
        <v>4</v>
      </c>
      <c r="AB751">
        <v>21.1</v>
      </c>
    </row>
    <row r="752" spans="1:28" hidden="1" x14ac:dyDescent="0.3">
      <c r="A752">
        <v>241</v>
      </c>
      <c r="B752" t="s">
        <v>170</v>
      </c>
      <c r="C752" t="s">
        <v>240</v>
      </c>
      <c r="D752">
        <v>28</v>
      </c>
      <c r="F752" t="s">
        <v>432</v>
      </c>
      <c r="G752">
        <v>400</v>
      </c>
      <c r="I752">
        <v>1</v>
      </c>
      <c r="J752" t="s">
        <v>170</v>
      </c>
      <c r="K752">
        <v>1953</v>
      </c>
      <c r="L752">
        <v>2</v>
      </c>
      <c r="M752">
        <v>1</v>
      </c>
      <c r="N752">
        <v>1</v>
      </c>
      <c r="O752" s="1">
        <v>19289</v>
      </c>
      <c r="P752">
        <v>2</v>
      </c>
      <c r="Q752" s="1">
        <v>19289</v>
      </c>
      <c r="R752">
        <v>2</v>
      </c>
      <c r="S752">
        <v>0</v>
      </c>
      <c r="V752">
        <v>200</v>
      </c>
      <c r="Z752">
        <v>501</v>
      </c>
      <c r="AA752">
        <v>4</v>
      </c>
      <c r="AB752">
        <v>21.1</v>
      </c>
    </row>
    <row r="753" spans="1:28" hidden="1" x14ac:dyDescent="0.3">
      <c r="A753">
        <v>241</v>
      </c>
      <c r="B753" t="s">
        <v>170</v>
      </c>
      <c r="C753" t="s">
        <v>240</v>
      </c>
      <c r="D753">
        <v>28</v>
      </c>
      <c r="F753" t="s">
        <v>432</v>
      </c>
      <c r="G753">
        <v>400</v>
      </c>
      <c r="I753">
        <v>1</v>
      </c>
      <c r="J753" t="s">
        <v>170</v>
      </c>
      <c r="K753">
        <v>1954</v>
      </c>
      <c r="L753">
        <v>2</v>
      </c>
      <c r="M753">
        <v>1</v>
      </c>
      <c r="N753">
        <v>1</v>
      </c>
      <c r="O753" s="1">
        <v>19289</v>
      </c>
      <c r="P753">
        <v>2</v>
      </c>
      <c r="Q753" s="1">
        <v>19289</v>
      </c>
      <c r="R753">
        <v>2</v>
      </c>
      <c r="S753">
        <v>0</v>
      </c>
      <c r="V753">
        <v>200</v>
      </c>
      <c r="Z753">
        <v>501</v>
      </c>
      <c r="AA753">
        <v>4</v>
      </c>
      <c r="AB753">
        <v>21.1</v>
      </c>
    </row>
    <row r="754" spans="1:28" hidden="1" x14ac:dyDescent="0.3">
      <c r="A754">
        <v>241</v>
      </c>
      <c r="B754" t="s">
        <v>170</v>
      </c>
      <c r="C754" t="s">
        <v>240</v>
      </c>
      <c r="D754">
        <v>28</v>
      </c>
      <c r="F754" t="s">
        <v>432</v>
      </c>
      <c r="G754">
        <v>400</v>
      </c>
      <c r="I754">
        <v>1</v>
      </c>
      <c r="J754" t="s">
        <v>170</v>
      </c>
      <c r="K754">
        <v>1955</v>
      </c>
      <c r="L754">
        <v>2</v>
      </c>
      <c r="M754">
        <v>1</v>
      </c>
      <c r="N754">
        <v>1</v>
      </c>
      <c r="O754" s="1">
        <v>19289</v>
      </c>
      <c r="P754">
        <v>2</v>
      </c>
      <c r="Q754" s="1">
        <v>19289</v>
      </c>
      <c r="R754">
        <v>2</v>
      </c>
      <c r="S754">
        <v>0</v>
      </c>
      <c r="V754">
        <v>200</v>
      </c>
      <c r="Z754">
        <v>501</v>
      </c>
      <c r="AA754">
        <v>4</v>
      </c>
      <c r="AB754">
        <v>21.1</v>
      </c>
    </row>
    <row r="755" spans="1:28" hidden="1" x14ac:dyDescent="0.3">
      <c r="A755">
        <v>241</v>
      </c>
      <c r="B755" t="s">
        <v>170</v>
      </c>
      <c r="C755" t="s">
        <v>240</v>
      </c>
      <c r="D755">
        <v>28</v>
      </c>
      <c r="F755" t="s">
        <v>432</v>
      </c>
      <c r="G755">
        <v>400</v>
      </c>
      <c r="I755">
        <v>1</v>
      </c>
      <c r="J755" t="s">
        <v>170</v>
      </c>
      <c r="K755">
        <v>1956</v>
      </c>
      <c r="L755">
        <v>2</v>
      </c>
      <c r="M755">
        <v>1</v>
      </c>
      <c r="N755">
        <v>1</v>
      </c>
      <c r="O755" s="1">
        <v>19289</v>
      </c>
      <c r="P755">
        <v>2</v>
      </c>
      <c r="Q755" s="1">
        <v>19289</v>
      </c>
      <c r="R755">
        <v>2</v>
      </c>
      <c r="S755">
        <v>1</v>
      </c>
      <c r="T755" s="1">
        <v>20820</v>
      </c>
      <c r="V755">
        <v>200</v>
      </c>
      <c r="Z755">
        <v>501</v>
      </c>
      <c r="AA755">
        <v>4</v>
      </c>
      <c r="AB755">
        <v>21.1</v>
      </c>
    </row>
    <row r="756" spans="1:28" hidden="1" x14ac:dyDescent="0.3">
      <c r="A756">
        <v>242</v>
      </c>
      <c r="B756" t="s">
        <v>433</v>
      </c>
      <c r="C756" t="s">
        <v>434</v>
      </c>
      <c r="D756">
        <v>5</v>
      </c>
      <c r="F756" t="s">
        <v>435</v>
      </c>
      <c r="G756">
        <v>734</v>
      </c>
      <c r="I756">
        <v>2</v>
      </c>
      <c r="K756">
        <v>1953</v>
      </c>
      <c r="L756">
        <v>1</v>
      </c>
      <c r="M756">
        <v>0</v>
      </c>
      <c r="N756">
        <v>3</v>
      </c>
      <c r="O756" s="1">
        <v>19566</v>
      </c>
      <c r="P756">
        <v>1</v>
      </c>
      <c r="Q756" s="1">
        <v>19566</v>
      </c>
      <c r="R756">
        <v>1</v>
      </c>
      <c r="S756">
        <v>1</v>
      </c>
      <c r="T756" s="1">
        <v>19567</v>
      </c>
      <c r="V756">
        <v>40</v>
      </c>
      <c r="Z756">
        <v>40</v>
      </c>
      <c r="AA756">
        <v>5</v>
      </c>
      <c r="AB756">
        <v>21.1</v>
      </c>
    </row>
    <row r="757" spans="1:28" hidden="1" x14ac:dyDescent="0.3">
      <c r="A757">
        <v>242</v>
      </c>
      <c r="B757" t="s">
        <v>433</v>
      </c>
      <c r="C757" t="s">
        <v>434</v>
      </c>
      <c r="D757">
        <v>5</v>
      </c>
      <c r="F757" t="s">
        <v>435</v>
      </c>
      <c r="G757">
        <v>734</v>
      </c>
      <c r="I757">
        <v>2</v>
      </c>
      <c r="K757">
        <v>1956</v>
      </c>
      <c r="L757">
        <v>1</v>
      </c>
      <c r="M757">
        <v>0</v>
      </c>
      <c r="N757">
        <v>3</v>
      </c>
      <c r="O757" s="1">
        <v>19566</v>
      </c>
      <c r="P757">
        <v>1</v>
      </c>
      <c r="Q757" s="1">
        <v>20794</v>
      </c>
      <c r="R757">
        <v>1</v>
      </c>
      <c r="S757">
        <v>0</v>
      </c>
      <c r="V757">
        <v>40</v>
      </c>
      <c r="Z757">
        <v>40</v>
      </c>
      <c r="AA757">
        <v>5</v>
      </c>
      <c r="AB757">
        <v>21.1</v>
      </c>
    </row>
    <row r="758" spans="1:28" hidden="1" x14ac:dyDescent="0.3">
      <c r="A758">
        <v>242</v>
      </c>
      <c r="B758" t="s">
        <v>433</v>
      </c>
      <c r="C758" t="s">
        <v>434</v>
      </c>
      <c r="D758">
        <v>5</v>
      </c>
      <c r="F758" t="s">
        <v>435</v>
      </c>
      <c r="G758">
        <v>734</v>
      </c>
      <c r="I758">
        <v>2</v>
      </c>
      <c r="K758">
        <v>1957</v>
      </c>
      <c r="L758">
        <v>1</v>
      </c>
      <c r="M758">
        <v>0</v>
      </c>
      <c r="N758">
        <v>3</v>
      </c>
      <c r="O758" s="1">
        <v>19566</v>
      </c>
      <c r="P758">
        <v>1</v>
      </c>
      <c r="Q758" s="1">
        <v>20794</v>
      </c>
      <c r="R758">
        <v>1</v>
      </c>
      <c r="S758">
        <v>0</v>
      </c>
      <c r="V758">
        <v>40</v>
      </c>
      <c r="Z758">
        <v>40</v>
      </c>
      <c r="AA758">
        <v>5</v>
      </c>
      <c r="AB758">
        <v>21.1</v>
      </c>
    </row>
    <row r="759" spans="1:28" hidden="1" x14ac:dyDescent="0.3">
      <c r="A759">
        <v>242</v>
      </c>
      <c r="B759" t="s">
        <v>433</v>
      </c>
      <c r="C759" t="s">
        <v>434</v>
      </c>
      <c r="D759">
        <v>5</v>
      </c>
      <c r="F759" t="s">
        <v>435</v>
      </c>
      <c r="G759">
        <v>734</v>
      </c>
      <c r="I759">
        <v>2</v>
      </c>
      <c r="K759">
        <v>1958</v>
      </c>
      <c r="L759">
        <v>2</v>
      </c>
      <c r="M759">
        <v>1</v>
      </c>
      <c r="N759">
        <v>3</v>
      </c>
      <c r="O759" s="1">
        <v>19566</v>
      </c>
      <c r="P759">
        <v>1</v>
      </c>
      <c r="Q759" s="1">
        <v>20794</v>
      </c>
      <c r="R759">
        <v>1</v>
      </c>
      <c r="S759">
        <v>1</v>
      </c>
      <c r="T759" s="1">
        <v>21550</v>
      </c>
      <c r="V759">
        <v>40</v>
      </c>
      <c r="Z759">
        <v>40</v>
      </c>
      <c r="AA759">
        <v>5</v>
      </c>
      <c r="AB759">
        <v>21.1</v>
      </c>
    </row>
    <row r="760" spans="1:28" hidden="1" x14ac:dyDescent="0.3">
      <c r="A760">
        <v>242</v>
      </c>
      <c r="B760" t="s">
        <v>433</v>
      </c>
      <c r="C760" t="s">
        <v>434</v>
      </c>
      <c r="D760">
        <v>5</v>
      </c>
      <c r="F760" t="s">
        <v>436</v>
      </c>
      <c r="G760">
        <v>735</v>
      </c>
      <c r="H760" t="s">
        <v>151</v>
      </c>
      <c r="I760">
        <v>2</v>
      </c>
      <c r="K760">
        <v>1961</v>
      </c>
      <c r="L760">
        <v>1</v>
      </c>
      <c r="M760">
        <v>1</v>
      </c>
      <c r="N760">
        <v>4</v>
      </c>
      <c r="O760" s="1">
        <v>19566</v>
      </c>
      <c r="P760">
        <v>1</v>
      </c>
      <c r="Q760" s="1">
        <v>22388</v>
      </c>
      <c r="R760">
        <v>2</v>
      </c>
      <c r="S760">
        <v>1</v>
      </c>
      <c r="T760" s="1">
        <v>22391</v>
      </c>
      <c r="V760">
        <v>40</v>
      </c>
      <c r="Y760">
        <v>2</v>
      </c>
      <c r="Z760">
        <v>40</v>
      </c>
      <c r="AA760">
        <v>5</v>
      </c>
      <c r="AB760">
        <v>21.1</v>
      </c>
    </row>
    <row r="761" spans="1:28" hidden="1" x14ac:dyDescent="0.3">
      <c r="A761">
        <v>243</v>
      </c>
      <c r="B761" t="s">
        <v>232</v>
      </c>
      <c r="C761" t="s">
        <v>419</v>
      </c>
      <c r="D761">
        <v>155</v>
      </c>
      <c r="F761" t="s">
        <v>437</v>
      </c>
      <c r="G761">
        <v>217</v>
      </c>
      <c r="I761">
        <v>2</v>
      </c>
      <c r="K761">
        <v>1953</v>
      </c>
      <c r="L761">
        <v>2</v>
      </c>
      <c r="M761">
        <v>1</v>
      </c>
      <c r="N761">
        <v>3</v>
      </c>
      <c r="O761" s="1">
        <v>19724</v>
      </c>
      <c r="P761">
        <v>5</v>
      </c>
      <c r="Q761" s="1">
        <v>19724</v>
      </c>
      <c r="R761">
        <v>5</v>
      </c>
      <c r="S761">
        <v>1</v>
      </c>
      <c r="T761" s="1">
        <v>19724</v>
      </c>
      <c r="V761">
        <v>850</v>
      </c>
      <c r="Z761">
        <v>850</v>
      </c>
      <c r="AA761">
        <v>3</v>
      </c>
      <c r="AB761">
        <v>21.1</v>
      </c>
    </row>
    <row r="762" spans="1:28" hidden="1" x14ac:dyDescent="0.3">
      <c r="A762">
        <v>243</v>
      </c>
      <c r="B762" t="s">
        <v>232</v>
      </c>
      <c r="C762" t="s">
        <v>419</v>
      </c>
      <c r="D762">
        <v>155</v>
      </c>
      <c r="F762" t="s">
        <v>438</v>
      </c>
      <c r="G762" t="s">
        <v>439</v>
      </c>
      <c r="I762">
        <v>2</v>
      </c>
      <c r="K762">
        <v>1958</v>
      </c>
      <c r="L762">
        <v>2</v>
      </c>
      <c r="M762">
        <v>1</v>
      </c>
      <c r="N762">
        <v>3</v>
      </c>
      <c r="O762" s="1">
        <v>19724</v>
      </c>
      <c r="P762">
        <v>5</v>
      </c>
      <c r="Q762" s="1">
        <v>21292</v>
      </c>
      <c r="R762">
        <v>2</v>
      </c>
      <c r="S762">
        <v>0</v>
      </c>
      <c r="V762">
        <v>850</v>
      </c>
      <c r="Z762">
        <v>850</v>
      </c>
      <c r="AA762">
        <v>3</v>
      </c>
      <c r="AB762">
        <v>21.1</v>
      </c>
    </row>
    <row r="763" spans="1:28" hidden="1" x14ac:dyDescent="0.3">
      <c r="A763">
        <v>243</v>
      </c>
      <c r="B763" t="s">
        <v>232</v>
      </c>
      <c r="C763" t="s">
        <v>419</v>
      </c>
      <c r="D763">
        <v>155</v>
      </c>
      <c r="F763" t="s">
        <v>438</v>
      </c>
      <c r="G763" t="s">
        <v>439</v>
      </c>
      <c r="I763">
        <v>2</v>
      </c>
      <c r="K763">
        <v>1959</v>
      </c>
      <c r="L763">
        <v>2</v>
      </c>
      <c r="M763">
        <v>1</v>
      </c>
      <c r="N763">
        <v>3</v>
      </c>
      <c r="O763" s="1">
        <v>19724</v>
      </c>
      <c r="P763">
        <v>5</v>
      </c>
      <c r="Q763" s="1">
        <v>21292</v>
      </c>
      <c r="R763">
        <v>2</v>
      </c>
      <c r="S763">
        <v>0</v>
      </c>
      <c r="V763">
        <v>850</v>
      </c>
      <c r="Z763">
        <v>850</v>
      </c>
      <c r="AA763">
        <v>3</v>
      </c>
      <c r="AB763">
        <v>21.1</v>
      </c>
    </row>
    <row r="764" spans="1:28" hidden="1" x14ac:dyDescent="0.3">
      <c r="A764">
        <v>243</v>
      </c>
      <c r="B764" t="s">
        <v>232</v>
      </c>
      <c r="C764" t="s">
        <v>419</v>
      </c>
      <c r="D764">
        <v>155</v>
      </c>
      <c r="F764" t="s">
        <v>438</v>
      </c>
      <c r="G764" t="s">
        <v>439</v>
      </c>
      <c r="I764">
        <v>2</v>
      </c>
      <c r="K764">
        <v>1960</v>
      </c>
      <c r="L764">
        <v>1</v>
      </c>
      <c r="M764">
        <v>1</v>
      </c>
      <c r="N764">
        <v>3</v>
      </c>
      <c r="O764" s="1">
        <v>19724</v>
      </c>
      <c r="P764">
        <v>5</v>
      </c>
      <c r="Q764" s="1">
        <v>21292</v>
      </c>
      <c r="R764">
        <v>2</v>
      </c>
      <c r="S764">
        <v>0</v>
      </c>
      <c r="V764">
        <v>850</v>
      </c>
      <c r="Z764">
        <v>850</v>
      </c>
      <c r="AA764">
        <v>3</v>
      </c>
      <c r="AB764">
        <v>21.1</v>
      </c>
    </row>
    <row r="765" spans="1:28" hidden="1" x14ac:dyDescent="0.3">
      <c r="A765">
        <v>243</v>
      </c>
      <c r="B765" t="s">
        <v>232</v>
      </c>
      <c r="C765" t="s">
        <v>419</v>
      </c>
      <c r="D765">
        <v>155</v>
      </c>
      <c r="F765" t="s">
        <v>438</v>
      </c>
      <c r="G765" t="s">
        <v>439</v>
      </c>
      <c r="I765">
        <v>2</v>
      </c>
      <c r="K765">
        <v>1961</v>
      </c>
      <c r="L765">
        <v>2</v>
      </c>
      <c r="M765">
        <v>1</v>
      </c>
      <c r="N765">
        <v>3</v>
      </c>
      <c r="O765" s="1">
        <v>19724</v>
      </c>
      <c r="P765">
        <v>5</v>
      </c>
      <c r="Q765" s="1">
        <v>21292</v>
      </c>
      <c r="R765">
        <v>2</v>
      </c>
      <c r="S765">
        <v>1</v>
      </c>
      <c r="T765" s="1">
        <v>22646</v>
      </c>
      <c r="V765">
        <v>850</v>
      </c>
      <c r="Z765">
        <v>850</v>
      </c>
      <c r="AA765">
        <v>3</v>
      </c>
      <c r="AB765">
        <v>21.1</v>
      </c>
    </row>
    <row r="766" spans="1:28" hidden="1" x14ac:dyDescent="0.3">
      <c r="A766">
        <v>244</v>
      </c>
      <c r="B766" t="s">
        <v>440</v>
      </c>
      <c r="C766" t="s">
        <v>190</v>
      </c>
      <c r="D766">
        <v>33</v>
      </c>
      <c r="F766" t="s">
        <v>441</v>
      </c>
      <c r="G766">
        <v>401</v>
      </c>
      <c r="I766">
        <v>1</v>
      </c>
      <c r="J766" t="s">
        <v>440</v>
      </c>
      <c r="K766">
        <v>1953</v>
      </c>
      <c r="L766">
        <v>1</v>
      </c>
      <c r="M766">
        <v>0</v>
      </c>
      <c r="N766">
        <v>1</v>
      </c>
      <c r="O766" s="1">
        <v>19670</v>
      </c>
      <c r="P766">
        <v>1</v>
      </c>
      <c r="Q766" s="1">
        <v>19670</v>
      </c>
      <c r="R766">
        <v>1</v>
      </c>
      <c r="S766">
        <v>0</v>
      </c>
      <c r="V766">
        <v>220</v>
      </c>
      <c r="Z766">
        <v>600</v>
      </c>
      <c r="AA766">
        <v>4</v>
      </c>
      <c r="AB766">
        <v>21.1</v>
      </c>
    </row>
    <row r="767" spans="1:28" hidden="1" x14ac:dyDescent="0.3">
      <c r="A767">
        <v>244</v>
      </c>
      <c r="B767" t="s">
        <v>440</v>
      </c>
      <c r="C767" t="s">
        <v>190</v>
      </c>
      <c r="D767">
        <v>33</v>
      </c>
      <c r="F767" t="s">
        <v>441</v>
      </c>
      <c r="G767">
        <v>401</v>
      </c>
      <c r="I767">
        <v>1</v>
      </c>
      <c r="J767" t="s">
        <v>440</v>
      </c>
      <c r="K767">
        <v>1954</v>
      </c>
      <c r="L767">
        <v>1</v>
      </c>
      <c r="M767">
        <v>0</v>
      </c>
      <c r="N767">
        <v>1</v>
      </c>
      <c r="O767" s="1">
        <v>19670</v>
      </c>
      <c r="P767">
        <v>1</v>
      </c>
      <c r="Q767" s="1">
        <v>19670</v>
      </c>
      <c r="R767">
        <v>1</v>
      </c>
      <c r="S767">
        <v>0</v>
      </c>
      <c r="V767">
        <v>220</v>
      </c>
      <c r="Z767">
        <v>600</v>
      </c>
      <c r="AA767">
        <v>4</v>
      </c>
      <c r="AB767">
        <v>21.1</v>
      </c>
    </row>
    <row r="768" spans="1:28" hidden="1" x14ac:dyDescent="0.3">
      <c r="A768">
        <v>244</v>
      </c>
      <c r="B768" t="s">
        <v>440</v>
      </c>
      <c r="C768" t="s">
        <v>190</v>
      </c>
      <c r="D768">
        <v>33</v>
      </c>
      <c r="F768" t="s">
        <v>441</v>
      </c>
      <c r="G768">
        <v>401</v>
      </c>
      <c r="I768">
        <v>1</v>
      </c>
      <c r="J768" t="s">
        <v>440</v>
      </c>
      <c r="K768">
        <v>1955</v>
      </c>
      <c r="L768">
        <v>1</v>
      </c>
      <c r="M768">
        <v>0</v>
      </c>
      <c r="N768">
        <v>1</v>
      </c>
      <c r="O768" s="1">
        <v>19670</v>
      </c>
      <c r="P768">
        <v>1</v>
      </c>
      <c r="Q768" s="1">
        <v>19670</v>
      </c>
      <c r="R768">
        <v>1</v>
      </c>
      <c r="S768">
        <v>0</v>
      </c>
      <c r="V768">
        <v>220</v>
      </c>
      <c r="Z768">
        <v>600</v>
      </c>
      <c r="AA768">
        <v>4</v>
      </c>
      <c r="AB768">
        <v>21.1</v>
      </c>
    </row>
    <row r="769" spans="1:28" hidden="1" x14ac:dyDescent="0.3">
      <c r="A769">
        <v>244</v>
      </c>
      <c r="B769" t="s">
        <v>440</v>
      </c>
      <c r="C769" t="s">
        <v>190</v>
      </c>
      <c r="D769">
        <v>33</v>
      </c>
      <c r="F769" t="s">
        <v>441</v>
      </c>
      <c r="G769">
        <v>401</v>
      </c>
      <c r="I769">
        <v>1</v>
      </c>
      <c r="J769" t="s">
        <v>440</v>
      </c>
      <c r="K769">
        <v>1956</v>
      </c>
      <c r="L769">
        <v>1</v>
      </c>
      <c r="M769">
        <v>0</v>
      </c>
      <c r="N769">
        <v>1</v>
      </c>
      <c r="O769" s="1">
        <v>19670</v>
      </c>
      <c r="P769">
        <v>1</v>
      </c>
      <c r="Q769" s="1">
        <v>19670</v>
      </c>
      <c r="R769">
        <v>1</v>
      </c>
      <c r="S769">
        <v>1</v>
      </c>
      <c r="T769" s="1">
        <v>20516</v>
      </c>
      <c r="V769">
        <v>220</v>
      </c>
      <c r="Z769">
        <v>600</v>
      </c>
      <c r="AA769">
        <v>4</v>
      </c>
      <c r="AB769">
        <v>21.1</v>
      </c>
    </row>
    <row r="770" spans="1:28" hidden="1" x14ac:dyDescent="0.3">
      <c r="A770">
        <v>245</v>
      </c>
      <c r="B770" t="s">
        <v>206</v>
      </c>
      <c r="C770" t="s">
        <v>190</v>
      </c>
      <c r="D770">
        <v>33</v>
      </c>
      <c r="F770" t="s">
        <v>321</v>
      </c>
      <c r="G770">
        <v>402</v>
      </c>
      <c r="I770">
        <v>1</v>
      </c>
      <c r="J770" t="s">
        <v>206</v>
      </c>
      <c r="K770">
        <v>1953</v>
      </c>
      <c r="L770">
        <v>1</v>
      </c>
      <c r="M770">
        <v>0</v>
      </c>
      <c r="N770">
        <v>1</v>
      </c>
      <c r="O770" s="1">
        <v>19479</v>
      </c>
      <c r="P770">
        <v>3</v>
      </c>
      <c r="Q770" s="1">
        <v>19479</v>
      </c>
      <c r="R770">
        <v>3</v>
      </c>
      <c r="S770">
        <v>0</v>
      </c>
      <c r="V770">
        <v>220</v>
      </c>
      <c r="Z770">
        <v>616</v>
      </c>
      <c r="AA770">
        <v>4</v>
      </c>
      <c r="AB770">
        <v>21.1</v>
      </c>
    </row>
    <row r="771" spans="1:28" hidden="1" x14ac:dyDescent="0.3">
      <c r="A771">
        <v>245</v>
      </c>
      <c r="B771" t="s">
        <v>206</v>
      </c>
      <c r="C771" t="s">
        <v>190</v>
      </c>
      <c r="D771">
        <v>33</v>
      </c>
      <c r="F771" t="s">
        <v>321</v>
      </c>
      <c r="G771">
        <v>402</v>
      </c>
      <c r="I771">
        <v>1</v>
      </c>
      <c r="J771" t="s">
        <v>206</v>
      </c>
      <c r="K771">
        <v>1954</v>
      </c>
      <c r="L771">
        <v>1</v>
      </c>
      <c r="M771">
        <v>0</v>
      </c>
      <c r="N771">
        <v>1</v>
      </c>
      <c r="O771" s="1">
        <v>19479</v>
      </c>
      <c r="P771">
        <v>3</v>
      </c>
      <c r="Q771" s="1">
        <v>19479</v>
      </c>
      <c r="R771">
        <v>3</v>
      </c>
      <c r="S771">
        <v>0</v>
      </c>
      <c r="V771">
        <v>220</v>
      </c>
      <c r="Z771">
        <v>616</v>
      </c>
      <c r="AA771">
        <v>4</v>
      </c>
      <c r="AB771">
        <v>21.1</v>
      </c>
    </row>
    <row r="772" spans="1:28" hidden="1" x14ac:dyDescent="0.3">
      <c r="A772">
        <v>245</v>
      </c>
      <c r="B772" t="s">
        <v>206</v>
      </c>
      <c r="C772" t="s">
        <v>190</v>
      </c>
      <c r="D772">
        <v>33</v>
      </c>
      <c r="F772" t="s">
        <v>321</v>
      </c>
      <c r="G772">
        <v>402</v>
      </c>
      <c r="I772">
        <v>1</v>
      </c>
      <c r="J772" t="s">
        <v>206</v>
      </c>
      <c r="K772">
        <v>1955</v>
      </c>
      <c r="L772">
        <v>1</v>
      </c>
      <c r="M772">
        <v>0</v>
      </c>
      <c r="N772">
        <v>1</v>
      </c>
      <c r="O772" s="1">
        <v>19479</v>
      </c>
      <c r="P772">
        <v>3</v>
      </c>
      <c r="Q772" s="1">
        <v>19479</v>
      </c>
      <c r="R772">
        <v>3</v>
      </c>
      <c r="S772">
        <v>0</v>
      </c>
      <c r="V772">
        <v>220</v>
      </c>
      <c r="Z772">
        <v>616</v>
      </c>
      <c r="AA772">
        <v>4</v>
      </c>
      <c r="AB772">
        <v>21.1</v>
      </c>
    </row>
    <row r="773" spans="1:28" hidden="1" x14ac:dyDescent="0.3">
      <c r="A773">
        <v>245</v>
      </c>
      <c r="B773" t="s">
        <v>206</v>
      </c>
      <c r="C773" t="s">
        <v>190</v>
      </c>
      <c r="D773">
        <v>33</v>
      </c>
      <c r="F773" t="s">
        <v>321</v>
      </c>
      <c r="G773">
        <v>402</v>
      </c>
      <c r="I773">
        <v>1</v>
      </c>
      <c r="J773" t="s">
        <v>206</v>
      </c>
      <c r="K773">
        <v>1956</v>
      </c>
      <c r="L773">
        <v>1</v>
      </c>
      <c r="M773">
        <v>0</v>
      </c>
      <c r="N773">
        <v>1</v>
      </c>
      <c r="O773" s="1">
        <v>19479</v>
      </c>
      <c r="P773">
        <v>3</v>
      </c>
      <c r="Q773" s="1">
        <v>19479</v>
      </c>
      <c r="R773">
        <v>3</v>
      </c>
      <c r="S773">
        <v>1</v>
      </c>
      <c r="T773" s="1">
        <v>20534</v>
      </c>
      <c r="V773">
        <v>220</v>
      </c>
      <c r="Z773">
        <v>616</v>
      </c>
      <c r="AA773">
        <v>4</v>
      </c>
      <c r="AB773">
        <v>21.1</v>
      </c>
    </row>
    <row r="774" spans="1:28" hidden="1" x14ac:dyDescent="0.3">
      <c r="A774">
        <v>246</v>
      </c>
      <c r="B774" t="s">
        <v>185</v>
      </c>
      <c r="C774" t="s">
        <v>190</v>
      </c>
      <c r="D774">
        <v>33</v>
      </c>
      <c r="F774" t="s">
        <v>442</v>
      </c>
      <c r="G774">
        <v>403</v>
      </c>
      <c r="I774">
        <v>1</v>
      </c>
      <c r="J774" t="s">
        <v>185</v>
      </c>
      <c r="K774">
        <v>1954</v>
      </c>
      <c r="L774">
        <v>1</v>
      </c>
      <c r="M774">
        <v>0</v>
      </c>
      <c r="N774">
        <v>1</v>
      </c>
      <c r="O774" s="1">
        <v>20029</v>
      </c>
      <c r="P774">
        <v>1</v>
      </c>
      <c r="Q774" s="1">
        <v>20057</v>
      </c>
      <c r="R774">
        <v>2</v>
      </c>
      <c r="S774">
        <v>0</v>
      </c>
      <c r="V774">
        <v>220</v>
      </c>
      <c r="Z774">
        <v>615</v>
      </c>
      <c r="AA774">
        <v>4</v>
      </c>
      <c r="AB774">
        <v>21.1</v>
      </c>
    </row>
    <row r="775" spans="1:28" hidden="1" x14ac:dyDescent="0.3">
      <c r="A775">
        <v>246</v>
      </c>
      <c r="B775" t="s">
        <v>185</v>
      </c>
      <c r="C775" t="s">
        <v>190</v>
      </c>
      <c r="D775">
        <v>33</v>
      </c>
      <c r="F775" t="s">
        <v>443</v>
      </c>
      <c r="G775" t="s">
        <v>444</v>
      </c>
      <c r="I775">
        <v>1</v>
      </c>
      <c r="J775" t="s">
        <v>185</v>
      </c>
      <c r="K775">
        <v>1955</v>
      </c>
      <c r="L775">
        <v>2</v>
      </c>
      <c r="M775">
        <v>1</v>
      </c>
      <c r="N775">
        <v>1</v>
      </c>
      <c r="O775" s="1">
        <v>20029</v>
      </c>
      <c r="P775">
        <v>1</v>
      </c>
      <c r="Q775" s="1">
        <v>20057</v>
      </c>
      <c r="R775">
        <v>2</v>
      </c>
      <c r="S775">
        <v>0</v>
      </c>
      <c r="V775">
        <v>220</v>
      </c>
      <c r="Z775">
        <v>615</v>
      </c>
      <c r="AA775">
        <v>4</v>
      </c>
      <c r="AB775">
        <v>21.1</v>
      </c>
    </row>
    <row r="776" spans="1:28" hidden="1" x14ac:dyDescent="0.3">
      <c r="A776">
        <v>246</v>
      </c>
      <c r="B776" t="s">
        <v>185</v>
      </c>
      <c r="C776" t="s">
        <v>190</v>
      </c>
      <c r="D776">
        <v>33</v>
      </c>
      <c r="F776" t="s">
        <v>443</v>
      </c>
      <c r="G776" t="s">
        <v>444</v>
      </c>
      <c r="I776">
        <v>1</v>
      </c>
      <c r="J776" t="s">
        <v>185</v>
      </c>
      <c r="K776">
        <v>1956</v>
      </c>
      <c r="L776">
        <v>2</v>
      </c>
      <c r="M776">
        <v>1</v>
      </c>
      <c r="N776">
        <v>1</v>
      </c>
      <c r="O776" s="1">
        <v>20029</v>
      </c>
      <c r="P776">
        <v>1</v>
      </c>
      <c r="Q776" s="1">
        <v>20057</v>
      </c>
      <c r="R776">
        <v>2</v>
      </c>
      <c r="S776">
        <v>0</v>
      </c>
      <c r="V776">
        <v>220</v>
      </c>
      <c r="Z776">
        <v>615</v>
      </c>
      <c r="AA776">
        <v>4</v>
      </c>
      <c r="AB776">
        <v>21.1</v>
      </c>
    </row>
    <row r="777" spans="1:28" hidden="1" x14ac:dyDescent="0.3">
      <c r="A777">
        <v>246</v>
      </c>
      <c r="B777" t="s">
        <v>185</v>
      </c>
      <c r="C777" t="s">
        <v>190</v>
      </c>
      <c r="D777">
        <v>33</v>
      </c>
      <c r="F777" t="s">
        <v>443</v>
      </c>
      <c r="G777" t="s">
        <v>444</v>
      </c>
      <c r="I777">
        <v>1</v>
      </c>
      <c r="J777" t="s">
        <v>185</v>
      </c>
      <c r="K777">
        <v>1957</v>
      </c>
      <c r="L777">
        <v>2</v>
      </c>
      <c r="M777">
        <v>1</v>
      </c>
      <c r="N777">
        <v>1</v>
      </c>
      <c r="O777" s="1">
        <v>20029</v>
      </c>
      <c r="P777">
        <v>1</v>
      </c>
      <c r="Q777" s="1">
        <v>20057</v>
      </c>
      <c r="R777">
        <v>2</v>
      </c>
      <c r="S777">
        <v>0</v>
      </c>
      <c r="V777">
        <v>220</v>
      </c>
      <c r="Z777">
        <v>615</v>
      </c>
      <c r="AA777">
        <v>4</v>
      </c>
      <c r="AB777">
        <v>21.1</v>
      </c>
    </row>
    <row r="778" spans="1:28" hidden="1" x14ac:dyDescent="0.3">
      <c r="A778">
        <v>246</v>
      </c>
      <c r="B778" t="s">
        <v>185</v>
      </c>
      <c r="C778" t="s">
        <v>190</v>
      </c>
      <c r="D778">
        <v>33</v>
      </c>
      <c r="F778" t="s">
        <v>442</v>
      </c>
      <c r="G778">
        <v>403</v>
      </c>
      <c r="I778">
        <v>1</v>
      </c>
      <c r="J778" t="s">
        <v>185</v>
      </c>
      <c r="K778">
        <v>1958</v>
      </c>
      <c r="L778">
        <v>2</v>
      </c>
      <c r="M778">
        <v>1</v>
      </c>
      <c r="N778">
        <v>1</v>
      </c>
      <c r="O778" s="1">
        <v>20029</v>
      </c>
      <c r="P778">
        <v>1</v>
      </c>
      <c r="Q778" s="1">
        <v>20057</v>
      </c>
      <c r="R778">
        <v>2</v>
      </c>
      <c r="S778">
        <v>0</v>
      </c>
      <c r="V778">
        <v>220</v>
      </c>
      <c r="Z778">
        <v>615</v>
      </c>
      <c r="AA778">
        <v>4</v>
      </c>
      <c r="AB778">
        <v>21.1</v>
      </c>
    </row>
    <row r="779" spans="1:28" hidden="1" x14ac:dyDescent="0.3">
      <c r="A779">
        <v>246</v>
      </c>
      <c r="B779" t="s">
        <v>185</v>
      </c>
      <c r="C779" t="s">
        <v>190</v>
      </c>
      <c r="D779">
        <v>33</v>
      </c>
      <c r="F779" t="s">
        <v>442</v>
      </c>
      <c r="G779">
        <v>403</v>
      </c>
      <c r="I779">
        <v>1</v>
      </c>
      <c r="J779" t="s">
        <v>185</v>
      </c>
      <c r="K779">
        <v>1959</v>
      </c>
      <c r="L779">
        <v>2</v>
      </c>
      <c r="M779">
        <v>1</v>
      </c>
      <c r="N779">
        <v>1</v>
      </c>
      <c r="O779" s="1">
        <v>20029</v>
      </c>
      <c r="P779">
        <v>1</v>
      </c>
      <c r="Q779" s="1">
        <v>20057</v>
      </c>
      <c r="R779">
        <v>2</v>
      </c>
      <c r="S779">
        <v>0</v>
      </c>
      <c r="V779">
        <v>220</v>
      </c>
      <c r="Z779">
        <v>615</v>
      </c>
      <c r="AA779">
        <v>4</v>
      </c>
      <c r="AB779">
        <v>21.1</v>
      </c>
    </row>
    <row r="780" spans="1:28" hidden="1" x14ac:dyDescent="0.3">
      <c r="A780">
        <v>246</v>
      </c>
      <c r="B780" t="s">
        <v>185</v>
      </c>
      <c r="C780" t="s">
        <v>190</v>
      </c>
      <c r="D780">
        <v>33</v>
      </c>
      <c r="F780" t="s">
        <v>442</v>
      </c>
      <c r="G780">
        <v>403</v>
      </c>
      <c r="I780">
        <v>1</v>
      </c>
      <c r="J780" t="s">
        <v>185</v>
      </c>
      <c r="K780">
        <v>1960</v>
      </c>
      <c r="L780">
        <v>2</v>
      </c>
      <c r="M780">
        <v>1</v>
      </c>
      <c r="N780">
        <v>1</v>
      </c>
      <c r="O780" s="1">
        <v>20029</v>
      </c>
      <c r="P780">
        <v>1</v>
      </c>
      <c r="Q780" s="1">
        <v>20057</v>
      </c>
      <c r="R780">
        <v>2</v>
      </c>
      <c r="S780">
        <v>0</v>
      </c>
      <c r="V780">
        <v>220</v>
      </c>
      <c r="Z780">
        <v>615</v>
      </c>
      <c r="AA780">
        <v>4</v>
      </c>
      <c r="AB780">
        <v>21.1</v>
      </c>
    </row>
    <row r="781" spans="1:28" hidden="1" x14ac:dyDescent="0.3">
      <c r="A781">
        <v>246</v>
      </c>
      <c r="B781" t="s">
        <v>185</v>
      </c>
      <c r="C781" t="s">
        <v>190</v>
      </c>
      <c r="D781">
        <v>33</v>
      </c>
      <c r="F781" t="s">
        <v>442</v>
      </c>
      <c r="G781">
        <v>403</v>
      </c>
      <c r="I781">
        <v>1</v>
      </c>
      <c r="J781" t="s">
        <v>185</v>
      </c>
      <c r="K781">
        <v>1961</v>
      </c>
      <c r="L781">
        <v>2</v>
      </c>
      <c r="M781">
        <v>1</v>
      </c>
      <c r="N781">
        <v>1</v>
      </c>
      <c r="O781" s="1">
        <v>20029</v>
      </c>
      <c r="P781">
        <v>1</v>
      </c>
      <c r="Q781" s="1">
        <v>20057</v>
      </c>
      <c r="R781">
        <v>2</v>
      </c>
      <c r="S781">
        <v>0</v>
      </c>
      <c r="V781">
        <v>220</v>
      </c>
      <c r="Z781">
        <v>615</v>
      </c>
      <c r="AA781">
        <v>4</v>
      </c>
      <c r="AB781">
        <v>21.1</v>
      </c>
    </row>
    <row r="782" spans="1:28" hidden="1" x14ac:dyDescent="0.3">
      <c r="A782">
        <v>246</v>
      </c>
      <c r="B782" t="s">
        <v>185</v>
      </c>
      <c r="C782" t="s">
        <v>190</v>
      </c>
      <c r="D782">
        <v>33</v>
      </c>
      <c r="F782" t="s">
        <v>442</v>
      </c>
      <c r="G782">
        <v>403</v>
      </c>
      <c r="I782">
        <v>1</v>
      </c>
      <c r="J782" t="s">
        <v>185</v>
      </c>
      <c r="K782">
        <v>1962</v>
      </c>
      <c r="L782">
        <v>1</v>
      </c>
      <c r="M782">
        <v>1</v>
      </c>
      <c r="N782">
        <v>1</v>
      </c>
      <c r="O782" s="1">
        <v>20029</v>
      </c>
      <c r="P782">
        <v>1</v>
      </c>
      <c r="Q782" s="1">
        <v>20057</v>
      </c>
      <c r="R782">
        <v>2</v>
      </c>
      <c r="S782">
        <v>1</v>
      </c>
      <c r="T782" s="1">
        <v>22724</v>
      </c>
      <c r="V782">
        <v>220</v>
      </c>
      <c r="Z782">
        <v>615</v>
      </c>
      <c r="AA782">
        <v>4</v>
      </c>
      <c r="AB782">
        <v>21.1</v>
      </c>
    </row>
    <row r="783" spans="1:28" hidden="1" x14ac:dyDescent="0.3">
      <c r="A783">
        <v>247</v>
      </c>
      <c r="B783" t="s">
        <v>445</v>
      </c>
      <c r="C783" t="s">
        <v>446</v>
      </c>
      <c r="D783">
        <v>26</v>
      </c>
      <c r="F783" t="s">
        <v>447</v>
      </c>
      <c r="G783" t="s">
        <v>448</v>
      </c>
      <c r="I783">
        <v>2</v>
      </c>
      <c r="K783">
        <v>1955</v>
      </c>
      <c r="L783">
        <v>1</v>
      </c>
      <c r="M783">
        <v>0</v>
      </c>
      <c r="N783">
        <v>3</v>
      </c>
      <c r="O783" s="1">
        <v>20256</v>
      </c>
      <c r="P783">
        <v>1</v>
      </c>
      <c r="Q783" s="1">
        <v>20256</v>
      </c>
      <c r="R783">
        <v>1</v>
      </c>
      <c r="S783">
        <v>1</v>
      </c>
      <c r="T783" s="1">
        <v>20351</v>
      </c>
      <c r="V783">
        <v>160</v>
      </c>
      <c r="Z783">
        <v>160</v>
      </c>
      <c r="AA783">
        <v>5</v>
      </c>
      <c r="AB783">
        <v>21.1</v>
      </c>
    </row>
    <row r="784" spans="1:28" hidden="1" x14ac:dyDescent="0.3">
      <c r="A784">
        <v>247</v>
      </c>
      <c r="B784" t="s">
        <v>445</v>
      </c>
      <c r="C784" t="s">
        <v>446</v>
      </c>
      <c r="D784">
        <v>26</v>
      </c>
      <c r="F784" t="s">
        <v>449</v>
      </c>
      <c r="G784">
        <v>737</v>
      </c>
      <c r="I784">
        <v>2</v>
      </c>
      <c r="K784">
        <v>1963</v>
      </c>
      <c r="L784">
        <v>1</v>
      </c>
      <c r="M784">
        <v>0</v>
      </c>
      <c r="N784">
        <v>3</v>
      </c>
      <c r="O784" s="1">
        <v>20256</v>
      </c>
      <c r="P784">
        <v>1</v>
      </c>
      <c r="Q784" s="1">
        <v>23103</v>
      </c>
      <c r="R784">
        <v>1</v>
      </c>
      <c r="S784">
        <v>1</v>
      </c>
      <c r="T784" s="1">
        <v>23276</v>
      </c>
      <c r="V784">
        <v>160</v>
      </c>
      <c r="Z784">
        <v>160</v>
      </c>
      <c r="AA784">
        <v>5</v>
      </c>
      <c r="AB784">
        <v>21.1</v>
      </c>
    </row>
    <row r="785" spans="1:28" hidden="1" x14ac:dyDescent="0.3">
      <c r="A785">
        <v>247</v>
      </c>
      <c r="B785" t="s">
        <v>445</v>
      </c>
      <c r="C785" t="s">
        <v>446</v>
      </c>
      <c r="D785">
        <v>26</v>
      </c>
      <c r="F785" t="s">
        <v>450</v>
      </c>
      <c r="G785">
        <v>738</v>
      </c>
      <c r="I785">
        <v>2</v>
      </c>
      <c r="K785">
        <v>1974</v>
      </c>
      <c r="L785">
        <v>1</v>
      </c>
      <c r="M785">
        <v>0</v>
      </c>
      <c r="N785">
        <v>3</v>
      </c>
      <c r="O785" s="1">
        <v>20256</v>
      </c>
      <c r="P785">
        <v>1</v>
      </c>
      <c r="Q785" s="1">
        <v>27252</v>
      </c>
      <c r="R785">
        <v>2</v>
      </c>
      <c r="S785">
        <v>0</v>
      </c>
      <c r="V785">
        <v>160</v>
      </c>
      <c r="Z785">
        <v>160</v>
      </c>
      <c r="AA785">
        <v>5</v>
      </c>
      <c r="AB785">
        <v>21.1</v>
      </c>
    </row>
    <row r="786" spans="1:28" hidden="1" x14ac:dyDescent="0.3">
      <c r="A786">
        <v>247</v>
      </c>
      <c r="B786" t="s">
        <v>445</v>
      </c>
      <c r="C786" t="s">
        <v>446</v>
      </c>
      <c r="D786">
        <v>26</v>
      </c>
      <c r="F786" t="s">
        <v>451</v>
      </c>
      <c r="G786" t="s">
        <v>452</v>
      </c>
      <c r="I786">
        <v>2</v>
      </c>
      <c r="K786">
        <v>1975</v>
      </c>
      <c r="L786">
        <v>1</v>
      </c>
      <c r="M786">
        <v>0</v>
      </c>
      <c r="N786">
        <v>3</v>
      </c>
      <c r="O786" s="1">
        <v>20256</v>
      </c>
      <c r="P786">
        <v>1</v>
      </c>
      <c r="Q786" s="1">
        <v>27252</v>
      </c>
      <c r="R786">
        <v>2</v>
      </c>
      <c r="S786">
        <v>0</v>
      </c>
      <c r="V786">
        <v>160</v>
      </c>
      <c r="Z786">
        <v>160</v>
      </c>
      <c r="AA786">
        <v>5</v>
      </c>
      <c r="AB786">
        <v>21.1</v>
      </c>
    </row>
    <row r="787" spans="1:28" hidden="1" x14ac:dyDescent="0.3">
      <c r="A787">
        <v>247</v>
      </c>
      <c r="B787" t="s">
        <v>445</v>
      </c>
      <c r="C787" t="s">
        <v>446</v>
      </c>
      <c r="D787">
        <v>26</v>
      </c>
      <c r="F787" t="s">
        <v>451</v>
      </c>
      <c r="G787" t="s">
        <v>452</v>
      </c>
      <c r="I787">
        <v>2</v>
      </c>
      <c r="K787">
        <v>1976</v>
      </c>
      <c r="L787">
        <v>1</v>
      </c>
      <c r="M787">
        <v>1</v>
      </c>
      <c r="N787">
        <v>3</v>
      </c>
      <c r="O787" s="1">
        <v>20256</v>
      </c>
      <c r="P787">
        <v>1</v>
      </c>
      <c r="Q787" s="1">
        <v>27252</v>
      </c>
      <c r="R787">
        <v>2</v>
      </c>
      <c r="S787">
        <v>0</v>
      </c>
      <c r="V787">
        <v>160</v>
      </c>
      <c r="Z787">
        <v>160</v>
      </c>
      <c r="AA787">
        <v>5</v>
      </c>
      <c r="AB787">
        <v>21.1</v>
      </c>
    </row>
    <row r="788" spans="1:28" hidden="1" x14ac:dyDescent="0.3">
      <c r="A788">
        <v>247</v>
      </c>
      <c r="B788" t="s">
        <v>445</v>
      </c>
      <c r="C788" t="s">
        <v>446</v>
      </c>
      <c r="D788">
        <v>26</v>
      </c>
      <c r="F788" t="s">
        <v>451</v>
      </c>
      <c r="G788" t="s">
        <v>452</v>
      </c>
      <c r="I788">
        <v>2</v>
      </c>
      <c r="K788">
        <v>1977</v>
      </c>
      <c r="L788">
        <v>1</v>
      </c>
      <c r="M788">
        <v>1</v>
      </c>
      <c r="N788">
        <v>3</v>
      </c>
      <c r="O788" s="1">
        <v>20256</v>
      </c>
      <c r="P788">
        <v>1</v>
      </c>
      <c r="Q788" s="1">
        <v>27252</v>
      </c>
      <c r="R788">
        <v>2</v>
      </c>
      <c r="S788">
        <v>1</v>
      </c>
      <c r="T788" s="1">
        <v>28490</v>
      </c>
      <c r="V788">
        <v>160</v>
      </c>
      <c r="Z788">
        <v>160</v>
      </c>
      <c r="AA788">
        <v>5</v>
      </c>
      <c r="AB788">
        <v>21.1</v>
      </c>
    </row>
    <row r="789" spans="1:28" hidden="1" x14ac:dyDescent="0.3">
      <c r="A789">
        <v>248</v>
      </c>
      <c r="B789" t="s">
        <v>453</v>
      </c>
      <c r="C789" t="s">
        <v>240</v>
      </c>
      <c r="D789">
        <v>28</v>
      </c>
      <c r="F789" t="s">
        <v>454</v>
      </c>
      <c r="G789">
        <v>220</v>
      </c>
      <c r="I789">
        <v>1</v>
      </c>
      <c r="J789" t="s">
        <v>453</v>
      </c>
      <c r="K789">
        <v>1955</v>
      </c>
      <c r="L789">
        <v>1</v>
      </c>
      <c r="M789">
        <v>0</v>
      </c>
      <c r="N789">
        <v>1</v>
      </c>
      <c r="O789" s="1">
        <v>20242</v>
      </c>
      <c r="P789">
        <v>1</v>
      </c>
      <c r="Q789" s="1">
        <v>20242</v>
      </c>
      <c r="R789">
        <v>1</v>
      </c>
      <c r="S789">
        <v>0</v>
      </c>
      <c r="V789">
        <v>200</v>
      </c>
      <c r="Z789">
        <v>352</v>
      </c>
      <c r="AA789">
        <v>1</v>
      </c>
      <c r="AB789">
        <v>21.1</v>
      </c>
    </row>
    <row r="790" spans="1:28" hidden="1" x14ac:dyDescent="0.3">
      <c r="A790">
        <v>248</v>
      </c>
      <c r="B790" t="s">
        <v>453</v>
      </c>
      <c r="C790" t="s">
        <v>240</v>
      </c>
      <c r="D790">
        <v>28</v>
      </c>
      <c r="F790" t="s">
        <v>454</v>
      </c>
      <c r="G790">
        <v>220</v>
      </c>
      <c r="I790">
        <v>1</v>
      </c>
      <c r="J790" t="s">
        <v>453</v>
      </c>
      <c r="K790">
        <v>1956</v>
      </c>
      <c r="L790">
        <v>1</v>
      </c>
      <c r="M790">
        <v>0</v>
      </c>
      <c r="N790">
        <v>1</v>
      </c>
      <c r="O790" s="1">
        <v>20242</v>
      </c>
      <c r="P790">
        <v>1</v>
      </c>
      <c r="Q790" s="1">
        <v>20242</v>
      </c>
      <c r="R790">
        <v>1</v>
      </c>
      <c r="S790">
        <v>0</v>
      </c>
      <c r="V790">
        <v>200</v>
      </c>
      <c r="Z790">
        <v>352</v>
      </c>
      <c r="AA790">
        <v>1</v>
      </c>
      <c r="AB790">
        <v>21.1</v>
      </c>
    </row>
    <row r="791" spans="1:28" hidden="1" x14ac:dyDescent="0.3">
      <c r="A791">
        <v>248</v>
      </c>
      <c r="B791" t="s">
        <v>453</v>
      </c>
      <c r="C791" t="s">
        <v>240</v>
      </c>
      <c r="D791">
        <v>28</v>
      </c>
      <c r="F791" t="s">
        <v>454</v>
      </c>
      <c r="G791">
        <v>220</v>
      </c>
      <c r="I791">
        <v>1</v>
      </c>
      <c r="J791" t="s">
        <v>453</v>
      </c>
      <c r="K791">
        <v>1957</v>
      </c>
      <c r="L791">
        <v>1</v>
      </c>
      <c r="M791">
        <v>0</v>
      </c>
      <c r="N791">
        <v>1</v>
      </c>
      <c r="O791" s="1">
        <v>20242</v>
      </c>
      <c r="P791">
        <v>1</v>
      </c>
      <c r="Q791" s="1">
        <v>20242</v>
      </c>
      <c r="R791">
        <v>1</v>
      </c>
      <c r="S791">
        <v>0</v>
      </c>
      <c r="V791">
        <v>200</v>
      </c>
      <c r="Z791">
        <v>352</v>
      </c>
      <c r="AA791">
        <v>1</v>
      </c>
      <c r="AB791">
        <v>21.1</v>
      </c>
    </row>
    <row r="792" spans="1:28" hidden="1" x14ac:dyDescent="0.3">
      <c r="A792">
        <v>248</v>
      </c>
      <c r="B792" t="s">
        <v>453</v>
      </c>
      <c r="C792" t="s">
        <v>240</v>
      </c>
      <c r="D792">
        <v>28</v>
      </c>
      <c r="F792" t="s">
        <v>454</v>
      </c>
      <c r="G792">
        <v>220</v>
      </c>
      <c r="I792">
        <v>1</v>
      </c>
      <c r="J792" t="s">
        <v>453</v>
      </c>
      <c r="K792">
        <v>1958</v>
      </c>
      <c r="L792">
        <v>1</v>
      </c>
      <c r="M792">
        <v>0</v>
      </c>
      <c r="N792">
        <v>1</v>
      </c>
      <c r="O792" s="1">
        <v>20242</v>
      </c>
      <c r="P792">
        <v>1</v>
      </c>
      <c r="Q792" s="1">
        <v>20242</v>
      </c>
      <c r="R792">
        <v>1</v>
      </c>
      <c r="S792">
        <v>0</v>
      </c>
      <c r="V792">
        <v>200</v>
      </c>
      <c r="Z792">
        <v>352</v>
      </c>
      <c r="AA792">
        <v>1</v>
      </c>
      <c r="AB792">
        <v>21.1</v>
      </c>
    </row>
    <row r="793" spans="1:28" hidden="1" x14ac:dyDescent="0.3">
      <c r="A793">
        <v>248</v>
      </c>
      <c r="B793" t="s">
        <v>453</v>
      </c>
      <c r="C793" t="s">
        <v>240</v>
      </c>
      <c r="D793">
        <v>28</v>
      </c>
      <c r="F793" t="s">
        <v>454</v>
      </c>
      <c r="G793">
        <v>220</v>
      </c>
      <c r="I793">
        <v>1</v>
      </c>
      <c r="J793" t="s">
        <v>453</v>
      </c>
      <c r="K793">
        <v>1959</v>
      </c>
      <c r="L793">
        <v>1</v>
      </c>
      <c r="M793">
        <v>0</v>
      </c>
      <c r="N793">
        <v>1</v>
      </c>
      <c r="O793" s="1">
        <v>20242</v>
      </c>
      <c r="P793">
        <v>1</v>
      </c>
      <c r="Q793" s="1">
        <v>20242</v>
      </c>
      <c r="R793">
        <v>1</v>
      </c>
      <c r="S793">
        <v>1</v>
      </c>
      <c r="T793" s="1">
        <v>21600</v>
      </c>
      <c r="V793">
        <v>200</v>
      </c>
      <c r="Z793">
        <v>352</v>
      </c>
      <c r="AA793">
        <v>1</v>
      </c>
      <c r="AB793">
        <v>21.1</v>
      </c>
    </row>
    <row r="794" spans="1:28" hidden="1" x14ac:dyDescent="0.3">
      <c r="A794">
        <v>249</v>
      </c>
      <c r="B794" t="s">
        <v>455</v>
      </c>
      <c r="C794" t="s">
        <v>456</v>
      </c>
      <c r="D794">
        <v>151</v>
      </c>
      <c r="F794" t="s">
        <v>457</v>
      </c>
      <c r="G794">
        <v>221</v>
      </c>
      <c r="I794">
        <v>1</v>
      </c>
      <c r="J794" t="s">
        <v>455</v>
      </c>
      <c r="K794">
        <v>1955</v>
      </c>
      <c r="L794">
        <v>2</v>
      </c>
      <c r="M794">
        <v>1</v>
      </c>
      <c r="N794">
        <v>3</v>
      </c>
      <c r="O794" s="1">
        <v>20209</v>
      </c>
      <c r="P794">
        <v>3</v>
      </c>
      <c r="Q794" s="1">
        <v>20209</v>
      </c>
      <c r="R794">
        <v>3</v>
      </c>
      <c r="S794">
        <v>0</v>
      </c>
      <c r="V794">
        <v>817</v>
      </c>
      <c r="Z794">
        <v>817</v>
      </c>
      <c r="AA794">
        <v>3</v>
      </c>
      <c r="AB794">
        <v>21.1</v>
      </c>
    </row>
    <row r="795" spans="1:28" hidden="1" x14ac:dyDescent="0.3">
      <c r="A795">
        <v>249</v>
      </c>
      <c r="B795" t="s">
        <v>455</v>
      </c>
      <c r="C795" t="s">
        <v>456</v>
      </c>
      <c r="D795">
        <v>151</v>
      </c>
      <c r="F795" t="s">
        <v>457</v>
      </c>
      <c r="G795">
        <v>221</v>
      </c>
      <c r="I795">
        <v>1</v>
      </c>
      <c r="J795" t="s">
        <v>455</v>
      </c>
      <c r="K795">
        <v>1956</v>
      </c>
      <c r="L795">
        <v>2</v>
      </c>
      <c r="M795">
        <v>1</v>
      </c>
      <c r="N795">
        <v>3</v>
      </c>
      <c r="O795" s="1">
        <v>20209</v>
      </c>
      <c r="P795">
        <v>3</v>
      </c>
      <c r="Q795" s="1">
        <v>20209</v>
      </c>
      <c r="R795">
        <v>3</v>
      </c>
      <c r="S795">
        <v>0</v>
      </c>
      <c r="V795">
        <v>817</v>
      </c>
      <c r="Z795">
        <v>817</v>
      </c>
      <c r="AA795">
        <v>3</v>
      </c>
      <c r="AB795">
        <v>21.1</v>
      </c>
    </row>
    <row r="796" spans="1:28" hidden="1" x14ac:dyDescent="0.3">
      <c r="A796">
        <v>249</v>
      </c>
      <c r="B796" t="s">
        <v>455</v>
      </c>
      <c r="C796" t="s">
        <v>456</v>
      </c>
      <c r="D796">
        <v>151</v>
      </c>
      <c r="F796" t="s">
        <v>457</v>
      </c>
      <c r="G796">
        <v>221</v>
      </c>
      <c r="I796">
        <v>1</v>
      </c>
      <c r="J796" t="s">
        <v>455</v>
      </c>
      <c r="K796">
        <v>1957</v>
      </c>
      <c r="L796">
        <v>2</v>
      </c>
      <c r="M796">
        <v>1</v>
      </c>
      <c r="N796">
        <v>3</v>
      </c>
      <c r="O796" s="1">
        <v>20209</v>
      </c>
      <c r="P796">
        <v>3</v>
      </c>
      <c r="Q796" s="1">
        <v>20209</v>
      </c>
      <c r="R796">
        <v>3</v>
      </c>
      <c r="S796">
        <v>0</v>
      </c>
      <c r="V796">
        <v>817</v>
      </c>
      <c r="Z796">
        <v>817</v>
      </c>
      <c r="AA796">
        <v>3</v>
      </c>
      <c r="AB796">
        <v>21.1</v>
      </c>
    </row>
    <row r="797" spans="1:28" hidden="1" x14ac:dyDescent="0.3">
      <c r="A797">
        <v>249</v>
      </c>
      <c r="B797" t="s">
        <v>455</v>
      </c>
      <c r="C797" t="s">
        <v>456</v>
      </c>
      <c r="D797">
        <v>151</v>
      </c>
      <c r="F797" t="s">
        <v>457</v>
      </c>
      <c r="G797">
        <v>221</v>
      </c>
      <c r="I797">
        <v>1</v>
      </c>
      <c r="J797" t="s">
        <v>455</v>
      </c>
      <c r="K797">
        <v>1958</v>
      </c>
      <c r="L797">
        <v>2</v>
      </c>
      <c r="M797">
        <v>1</v>
      </c>
      <c r="N797">
        <v>3</v>
      </c>
      <c r="O797" s="1">
        <v>20209</v>
      </c>
      <c r="P797">
        <v>3</v>
      </c>
      <c r="Q797" s="1">
        <v>20209</v>
      </c>
      <c r="R797">
        <v>3</v>
      </c>
      <c r="S797">
        <v>0</v>
      </c>
      <c r="V797">
        <v>817</v>
      </c>
      <c r="Z797">
        <v>817</v>
      </c>
      <c r="AA797">
        <v>3</v>
      </c>
      <c r="AB797">
        <v>21.1</v>
      </c>
    </row>
    <row r="798" spans="1:28" hidden="1" x14ac:dyDescent="0.3">
      <c r="A798">
        <v>249</v>
      </c>
      <c r="B798" t="s">
        <v>455</v>
      </c>
      <c r="C798" t="s">
        <v>456</v>
      </c>
      <c r="D798">
        <v>151</v>
      </c>
      <c r="F798" t="s">
        <v>457</v>
      </c>
      <c r="G798">
        <v>221</v>
      </c>
      <c r="I798">
        <v>1</v>
      </c>
      <c r="J798" t="s">
        <v>455</v>
      </c>
      <c r="K798">
        <v>1959</v>
      </c>
      <c r="L798">
        <v>2</v>
      </c>
      <c r="M798">
        <v>1</v>
      </c>
      <c r="N798">
        <v>3</v>
      </c>
      <c r="O798" s="1">
        <v>20209</v>
      </c>
      <c r="P798">
        <v>3</v>
      </c>
      <c r="Q798" s="1">
        <v>20209</v>
      </c>
      <c r="R798">
        <v>3</v>
      </c>
      <c r="S798">
        <v>0</v>
      </c>
      <c r="V798">
        <v>817</v>
      </c>
      <c r="Z798">
        <v>817</v>
      </c>
      <c r="AA798">
        <v>3</v>
      </c>
      <c r="AB798">
        <v>21.1</v>
      </c>
    </row>
    <row r="799" spans="1:28" hidden="1" x14ac:dyDescent="0.3">
      <c r="A799">
        <v>249</v>
      </c>
      <c r="B799" t="s">
        <v>455</v>
      </c>
      <c r="C799" t="s">
        <v>456</v>
      </c>
      <c r="D799">
        <v>151</v>
      </c>
      <c r="F799" t="s">
        <v>457</v>
      </c>
      <c r="G799">
        <v>221</v>
      </c>
      <c r="I799">
        <v>1</v>
      </c>
      <c r="J799" t="s">
        <v>455</v>
      </c>
      <c r="K799">
        <v>1960</v>
      </c>
      <c r="L799">
        <v>2</v>
      </c>
      <c r="M799">
        <v>1</v>
      </c>
      <c r="N799">
        <v>3</v>
      </c>
      <c r="O799" s="1">
        <v>20209</v>
      </c>
      <c r="P799">
        <v>3</v>
      </c>
      <c r="Q799" s="1">
        <v>20209</v>
      </c>
      <c r="R799">
        <v>3</v>
      </c>
      <c r="S799">
        <v>0</v>
      </c>
      <c r="V799">
        <v>817</v>
      </c>
      <c r="Z799">
        <v>817</v>
      </c>
      <c r="AA799">
        <v>3</v>
      </c>
      <c r="AB799">
        <v>21.1</v>
      </c>
    </row>
    <row r="800" spans="1:28" hidden="1" x14ac:dyDescent="0.3">
      <c r="A800">
        <v>249</v>
      </c>
      <c r="B800" t="s">
        <v>455</v>
      </c>
      <c r="C800" t="s">
        <v>456</v>
      </c>
      <c r="D800">
        <v>151</v>
      </c>
      <c r="F800" t="s">
        <v>457</v>
      </c>
      <c r="G800">
        <v>221</v>
      </c>
      <c r="I800">
        <v>1</v>
      </c>
      <c r="J800" t="s">
        <v>455</v>
      </c>
      <c r="K800">
        <v>1961</v>
      </c>
      <c r="L800">
        <v>2</v>
      </c>
      <c r="M800">
        <v>1</v>
      </c>
      <c r="N800">
        <v>3</v>
      </c>
      <c r="O800" s="1">
        <v>20209</v>
      </c>
      <c r="P800">
        <v>3</v>
      </c>
      <c r="Q800" s="1">
        <v>20209</v>
      </c>
      <c r="R800">
        <v>3</v>
      </c>
      <c r="S800">
        <v>0</v>
      </c>
      <c r="V800">
        <v>817</v>
      </c>
      <c r="Z800">
        <v>817</v>
      </c>
      <c r="AA800">
        <v>3</v>
      </c>
      <c r="AB800">
        <v>21.1</v>
      </c>
    </row>
    <row r="801" spans="1:28" hidden="1" x14ac:dyDescent="0.3">
      <c r="A801">
        <v>249</v>
      </c>
      <c r="B801" t="s">
        <v>455</v>
      </c>
      <c r="C801" t="s">
        <v>456</v>
      </c>
      <c r="D801">
        <v>151</v>
      </c>
      <c r="E801" t="s">
        <v>151</v>
      </c>
      <c r="F801" t="s">
        <v>457</v>
      </c>
      <c r="G801">
        <v>221</v>
      </c>
      <c r="I801">
        <v>1</v>
      </c>
      <c r="J801" t="s">
        <v>455</v>
      </c>
      <c r="K801">
        <v>1962</v>
      </c>
      <c r="L801">
        <v>2</v>
      </c>
      <c r="M801">
        <v>1</v>
      </c>
      <c r="N801">
        <v>4</v>
      </c>
      <c r="O801" s="1">
        <v>20209</v>
      </c>
      <c r="P801">
        <v>3</v>
      </c>
      <c r="Q801" s="1">
        <v>20209</v>
      </c>
      <c r="R801">
        <v>3</v>
      </c>
      <c r="S801">
        <v>0</v>
      </c>
      <c r="V801">
        <v>817</v>
      </c>
      <c r="W801">
        <v>2</v>
      </c>
      <c r="Z801">
        <v>817</v>
      </c>
      <c r="AA801">
        <v>3</v>
      </c>
      <c r="AB801">
        <v>21.1</v>
      </c>
    </row>
    <row r="802" spans="1:28" hidden="1" x14ac:dyDescent="0.3">
      <c r="A802">
        <v>249</v>
      </c>
      <c r="B802" t="s">
        <v>455</v>
      </c>
      <c r="C802" t="s">
        <v>456</v>
      </c>
      <c r="D802">
        <v>151</v>
      </c>
      <c r="E802" t="s">
        <v>151</v>
      </c>
      <c r="F802" t="s">
        <v>457</v>
      </c>
      <c r="G802">
        <v>221</v>
      </c>
      <c r="I802">
        <v>1</v>
      </c>
      <c r="J802" t="s">
        <v>455</v>
      </c>
      <c r="K802">
        <v>1963</v>
      </c>
      <c r="L802">
        <v>2</v>
      </c>
      <c r="M802">
        <v>1</v>
      </c>
      <c r="N802">
        <v>4</v>
      </c>
      <c r="O802" s="1">
        <v>20209</v>
      </c>
      <c r="P802">
        <v>3</v>
      </c>
      <c r="Q802" s="1">
        <v>20209</v>
      </c>
      <c r="R802">
        <v>3</v>
      </c>
      <c r="S802">
        <v>0</v>
      </c>
      <c r="V802">
        <v>817</v>
      </c>
      <c r="W802">
        <v>2</v>
      </c>
      <c r="Z802">
        <v>817</v>
      </c>
      <c r="AA802">
        <v>3</v>
      </c>
      <c r="AB802">
        <v>21.1</v>
      </c>
    </row>
    <row r="803" spans="1:28" hidden="1" x14ac:dyDescent="0.3">
      <c r="A803">
        <v>249</v>
      </c>
      <c r="B803" t="s">
        <v>455</v>
      </c>
      <c r="C803" t="s">
        <v>456</v>
      </c>
      <c r="D803">
        <v>151</v>
      </c>
      <c r="E803" t="s">
        <v>151</v>
      </c>
      <c r="F803" t="s">
        <v>457</v>
      </c>
      <c r="G803">
        <v>221</v>
      </c>
      <c r="I803">
        <v>1</v>
      </c>
      <c r="J803" t="s">
        <v>455</v>
      </c>
      <c r="K803">
        <v>1964</v>
      </c>
      <c r="L803">
        <v>2</v>
      </c>
      <c r="M803">
        <v>1</v>
      </c>
      <c r="N803">
        <v>4</v>
      </c>
      <c r="O803" s="1">
        <v>20209</v>
      </c>
      <c r="P803">
        <v>3</v>
      </c>
      <c r="Q803" s="1">
        <v>20209</v>
      </c>
      <c r="R803">
        <v>3</v>
      </c>
      <c r="S803">
        <v>1</v>
      </c>
      <c r="T803" s="1">
        <v>23742</v>
      </c>
      <c r="V803">
        <v>817</v>
      </c>
      <c r="W803">
        <v>2</v>
      </c>
      <c r="Z803">
        <v>817</v>
      </c>
      <c r="AA803">
        <v>3</v>
      </c>
      <c r="AB803">
        <v>21.1</v>
      </c>
    </row>
    <row r="804" spans="1:28" hidden="1" x14ac:dyDescent="0.3">
      <c r="A804">
        <v>250</v>
      </c>
      <c r="B804" t="s">
        <v>458</v>
      </c>
      <c r="C804" t="s">
        <v>459</v>
      </c>
      <c r="D804">
        <v>40</v>
      </c>
      <c r="F804" t="s">
        <v>130</v>
      </c>
      <c r="G804">
        <v>57</v>
      </c>
      <c r="I804">
        <v>2</v>
      </c>
      <c r="K804">
        <v>1956</v>
      </c>
      <c r="L804">
        <v>2</v>
      </c>
      <c r="M804">
        <v>1</v>
      </c>
      <c r="N804">
        <v>2</v>
      </c>
      <c r="O804" s="1">
        <v>20751</v>
      </c>
      <c r="P804">
        <v>1</v>
      </c>
      <c r="Q804" s="1">
        <v>20751</v>
      </c>
      <c r="R804">
        <v>1</v>
      </c>
      <c r="S804">
        <v>1</v>
      </c>
      <c r="T804" s="1">
        <v>20773</v>
      </c>
      <c r="V804">
        <v>310</v>
      </c>
      <c r="X804">
        <v>365</v>
      </c>
      <c r="Z804" t="s">
        <v>460</v>
      </c>
      <c r="AA804">
        <v>1</v>
      </c>
      <c r="AB804">
        <v>21.1</v>
      </c>
    </row>
    <row r="805" spans="1:28" hidden="1" x14ac:dyDescent="0.3">
      <c r="A805">
        <v>251</v>
      </c>
      <c r="B805" t="s">
        <v>28</v>
      </c>
      <c r="C805" t="s">
        <v>29</v>
      </c>
      <c r="D805">
        <v>141</v>
      </c>
      <c r="F805" t="s">
        <v>461</v>
      </c>
      <c r="G805">
        <v>222</v>
      </c>
      <c r="I805">
        <v>1</v>
      </c>
      <c r="J805" t="s">
        <v>114</v>
      </c>
      <c r="K805">
        <v>1956</v>
      </c>
      <c r="L805">
        <v>1</v>
      </c>
      <c r="M805">
        <v>0</v>
      </c>
      <c r="N805">
        <v>3</v>
      </c>
      <c r="O805" s="1">
        <v>20290</v>
      </c>
      <c r="P805">
        <v>2</v>
      </c>
      <c r="Q805" s="1">
        <v>20820</v>
      </c>
      <c r="R805">
        <v>5</v>
      </c>
      <c r="S805">
        <v>0</v>
      </c>
      <c r="V805">
        <v>750</v>
      </c>
      <c r="Z805">
        <v>750</v>
      </c>
      <c r="AA805">
        <v>3</v>
      </c>
      <c r="AB805">
        <v>21.1</v>
      </c>
    </row>
    <row r="806" spans="1:28" hidden="1" x14ac:dyDescent="0.3">
      <c r="A806">
        <v>251</v>
      </c>
      <c r="B806" t="s">
        <v>28</v>
      </c>
      <c r="C806" t="s">
        <v>29</v>
      </c>
      <c r="D806">
        <v>141</v>
      </c>
      <c r="F806" t="s">
        <v>461</v>
      </c>
      <c r="G806">
        <v>222</v>
      </c>
      <c r="I806">
        <v>1</v>
      </c>
      <c r="J806" t="s">
        <v>114</v>
      </c>
      <c r="K806">
        <v>1957</v>
      </c>
      <c r="L806">
        <v>1</v>
      </c>
      <c r="M806">
        <v>0</v>
      </c>
      <c r="N806">
        <v>3</v>
      </c>
      <c r="O806" s="1">
        <v>20290</v>
      </c>
      <c r="P806">
        <v>2</v>
      </c>
      <c r="Q806" s="1">
        <v>20820</v>
      </c>
      <c r="R806">
        <v>5</v>
      </c>
      <c r="S806">
        <v>0</v>
      </c>
      <c r="V806">
        <v>750</v>
      </c>
      <c r="Z806">
        <v>750</v>
      </c>
      <c r="AA806">
        <v>3</v>
      </c>
      <c r="AB806">
        <v>21.1</v>
      </c>
    </row>
    <row r="807" spans="1:28" hidden="1" x14ac:dyDescent="0.3">
      <c r="A807">
        <v>251</v>
      </c>
      <c r="B807" t="s">
        <v>28</v>
      </c>
      <c r="C807" t="s">
        <v>29</v>
      </c>
      <c r="D807">
        <v>141</v>
      </c>
      <c r="F807" t="s">
        <v>461</v>
      </c>
      <c r="G807">
        <v>222</v>
      </c>
      <c r="I807">
        <v>1</v>
      </c>
      <c r="J807" t="s">
        <v>114</v>
      </c>
      <c r="K807">
        <v>1958</v>
      </c>
      <c r="L807">
        <v>1</v>
      </c>
      <c r="M807">
        <v>1</v>
      </c>
      <c r="N807">
        <v>3</v>
      </c>
      <c r="O807" s="1">
        <v>20290</v>
      </c>
      <c r="P807">
        <v>2</v>
      </c>
      <c r="Q807" s="1">
        <v>20820</v>
      </c>
      <c r="R807">
        <v>5</v>
      </c>
      <c r="S807">
        <v>0</v>
      </c>
      <c r="V807">
        <v>750</v>
      </c>
      <c r="Z807">
        <v>750</v>
      </c>
      <c r="AA807">
        <v>3</v>
      </c>
      <c r="AB807">
        <v>21.1</v>
      </c>
    </row>
    <row r="808" spans="1:28" hidden="1" x14ac:dyDescent="0.3">
      <c r="A808">
        <v>251</v>
      </c>
      <c r="B808" t="s">
        <v>28</v>
      </c>
      <c r="C808" t="s">
        <v>29</v>
      </c>
      <c r="D808">
        <v>141</v>
      </c>
      <c r="F808" t="s">
        <v>461</v>
      </c>
      <c r="G808">
        <v>222</v>
      </c>
      <c r="I808">
        <v>1</v>
      </c>
      <c r="J808" t="s">
        <v>114</v>
      </c>
      <c r="K808">
        <v>1959</v>
      </c>
      <c r="L808">
        <v>1</v>
      </c>
      <c r="M808">
        <v>1</v>
      </c>
      <c r="N808">
        <v>3</v>
      </c>
      <c r="O808" s="1">
        <v>20290</v>
      </c>
      <c r="P808">
        <v>2</v>
      </c>
      <c r="Q808" s="1">
        <v>20820</v>
      </c>
      <c r="R808">
        <v>5</v>
      </c>
      <c r="S808">
        <v>1</v>
      </c>
      <c r="T808" s="1">
        <v>21915</v>
      </c>
      <c r="V808">
        <v>750</v>
      </c>
      <c r="Z808">
        <v>750</v>
      </c>
      <c r="AA808">
        <v>3</v>
      </c>
      <c r="AB808">
        <v>21.1</v>
      </c>
    </row>
    <row r="809" spans="1:28" hidden="1" x14ac:dyDescent="0.3">
      <c r="A809">
        <v>251</v>
      </c>
      <c r="B809" t="s">
        <v>28</v>
      </c>
      <c r="C809" t="s">
        <v>29</v>
      </c>
      <c r="D809">
        <v>141</v>
      </c>
      <c r="F809" t="s">
        <v>461</v>
      </c>
      <c r="G809">
        <v>222</v>
      </c>
      <c r="I809">
        <v>1</v>
      </c>
      <c r="J809" t="s">
        <v>114</v>
      </c>
      <c r="K809">
        <v>1961</v>
      </c>
      <c r="L809">
        <v>1</v>
      </c>
      <c r="M809">
        <v>1</v>
      </c>
      <c r="N809">
        <v>3</v>
      </c>
      <c r="O809" s="1">
        <v>20290</v>
      </c>
      <c r="P809">
        <v>2</v>
      </c>
      <c r="Q809" s="1">
        <v>22646</v>
      </c>
      <c r="R809">
        <v>5</v>
      </c>
      <c r="S809">
        <v>0</v>
      </c>
      <c r="V809">
        <v>750</v>
      </c>
      <c r="Z809">
        <v>750</v>
      </c>
      <c r="AA809">
        <v>3</v>
      </c>
      <c r="AB809">
        <v>21.1</v>
      </c>
    </row>
    <row r="810" spans="1:28" hidden="1" x14ac:dyDescent="0.3">
      <c r="A810">
        <v>251</v>
      </c>
      <c r="B810" t="s">
        <v>28</v>
      </c>
      <c r="C810" t="s">
        <v>29</v>
      </c>
      <c r="D810">
        <v>141</v>
      </c>
      <c r="F810" t="s">
        <v>461</v>
      </c>
      <c r="G810">
        <v>222</v>
      </c>
      <c r="I810">
        <v>1</v>
      </c>
      <c r="J810" t="s">
        <v>114</v>
      </c>
      <c r="K810">
        <v>1962</v>
      </c>
      <c r="L810">
        <v>1</v>
      </c>
      <c r="M810">
        <v>1</v>
      </c>
      <c r="N810">
        <v>3</v>
      </c>
      <c r="O810" s="1">
        <v>20290</v>
      </c>
      <c r="P810">
        <v>2</v>
      </c>
      <c r="Q810" s="1">
        <v>22646</v>
      </c>
      <c r="R810">
        <v>5</v>
      </c>
      <c r="S810">
        <v>0</v>
      </c>
      <c r="V810">
        <v>750</v>
      </c>
      <c r="Z810">
        <v>750</v>
      </c>
      <c r="AA810">
        <v>3</v>
      </c>
      <c r="AB810">
        <v>21.1</v>
      </c>
    </row>
    <row r="811" spans="1:28" hidden="1" x14ac:dyDescent="0.3">
      <c r="A811">
        <v>251</v>
      </c>
      <c r="B811" t="s">
        <v>28</v>
      </c>
      <c r="C811" t="s">
        <v>29</v>
      </c>
      <c r="D811">
        <v>141</v>
      </c>
      <c r="F811" t="s">
        <v>461</v>
      </c>
      <c r="G811">
        <v>222</v>
      </c>
      <c r="I811">
        <v>1</v>
      </c>
      <c r="J811" t="s">
        <v>114</v>
      </c>
      <c r="K811">
        <v>1963</v>
      </c>
      <c r="L811">
        <v>1</v>
      </c>
      <c r="M811">
        <v>1</v>
      </c>
      <c r="N811">
        <v>3</v>
      </c>
      <c r="O811" s="1">
        <v>20290</v>
      </c>
      <c r="P811">
        <v>2</v>
      </c>
      <c r="Q811" s="1">
        <v>22646</v>
      </c>
      <c r="R811">
        <v>5</v>
      </c>
      <c r="S811">
        <v>0</v>
      </c>
      <c r="V811">
        <v>750</v>
      </c>
      <c r="Z811">
        <v>750</v>
      </c>
      <c r="AA811">
        <v>3</v>
      </c>
      <c r="AB811">
        <v>21.1</v>
      </c>
    </row>
    <row r="812" spans="1:28" hidden="1" x14ac:dyDescent="0.3">
      <c r="A812">
        <v>251</v>
      </c>
      <c r="B812" t="s">
        <v>28</v>
      </c>
      <c r="C812" t="s">
        <v>29</v>
      </c>
      <c r="D812">
        <v>141</v>
      </c>
      <c r="F812" t="s">
        <v>461</v>
      </c>
      <c r="G812">
        <v>222</v>
      </c>
      <c r="I812">
        <v>1</v>
      </c>
      <c r="J812" t="s">
        <v>114</v>
      </c>
      <c r="K812">
        <v>1964</v>
      </c>
      <c r="L812">
        <v>1</v>
      </c>
      <c r="M812">
        <v>1</v>
      </c>
      <c r="N812">
        <v>3</v>
      </c>
      <c r="O812" s="1">
        <v>20290</v>
      </c>
      <c r="P812">
        <v>2</v>
      </c>
      <c r="Q812" s="1">
        <v>22646</v>
      </c>
      <c r="R812">
        <v>5</v>
      </c>
      <c r="S812">
        <v>0</v>
      </c>
      <c r="V812">
        <v>750</v>
      </c>
      <c r="Z812">
        <v>750</v>
      </c>
      <c r="AA812">
        <v>3</v>
      </c>
      <c r="AB812">
        <v>21.1</v>
      </c>
    </row>
    <row r="813" spans="1:28" hidden="1" x14ac:dyDescent="0.3">
      <c r="A813">
        <v>251</v>
      </c>
      <c r="B813" t="s">
        <v>28</v>
      </c>
      <c r="C813" t="s">
        <v>29</v>
      </c>
      <c r="D813">
        <v>141</v>
      </c>
      <c r="F813" t="s">
        <v>461</v>
      </c>
      <c r="G813">
        <v>222</v>
      </c>
      <c r="I813">
        <v>1</v>
      </c>
      <c r="J813" t="s">
        <v>114</v>
      </c>
      <c r="K813">
        <v>1965</v>
      </c>
      <c r="L813">
        <v>1</v>
      </c>
      <c r="M813">
        <v>1</v>
      </c>
      <c r="N813">
        <v>3</v>
      </c>
      <c r="O813" s="1">
        <v>20290</v>
      </c>
      <c r="P813">
        <v>2</v>
      </c>
      <c r="Q813" s="1">
        <v>22646</v>
      </c>
      <c r="R813">
        <v>5</v>
      </c>
      <c r="S813">
        <v>0</v>
      </c>
      <c r="V813">
        <v>750</v>
      </c>
      <c r="Z813">
        <v>750</v>
      </c>
      <c r="AA813">
        <v>3</v>
      </c>
      <c r="AB813">
        <v>21.1</v>
      </c>
    </row>
    <row r="814" spans="1:28" hidden="1" x14ac:dyDescent="0.3">
      <c r="A814">
        <v>251</v>
      </c>
      <c r="B814" t="s">
        <v>28</v>
      </c>
      <c r="C814" t="s">
        <v>29</v>
      </c>
      <c r="D814">
        <v>141</v>
      </c>
      <c r="F814" t="s">
        <v>461</v>
      </c>
      <c r="G814">
        <v>222</v>
      </c>
      <c r="I814">
        <v>1</v>
      </c>
      <c r="J814" t="s">
        <v>114</v>
      </c>
      <c r="K814">
        <v>1966</v>
      </c>
      <c r="L814">
        <v>1</v>
      </c>
      <c r="M814">
        <v>1</v>
      </c>
      <c r="N814">
        <v>3</v>
      </c>
      <c r="O814" s="1">
        <v>20290</v>
      </c>
      <c r="P814">
        <v>2</v>
      </c>
      <c r="Q814" s="1">
        <v>22646</v>
      </c>
      <c r="R814">
        <v>5</v>
      </c>
      <c r="S814">
        <v>0</v>
      </c>
      <c r="V814">
        <v>750</v>
      </c>
      <c r="Z814">
        <v>750</v>
      </c>
      <c r="AA814">
        <v>3</v>
      </c>
      <c r="AB814">
        <v>21.1</v>
      </c>
    </row>
    <row r="815" spans="1:28" hidden="1" x14ac:dyDescent="0.3">
      <c r="A815">
        <v>251</v>
      </c>
      <c r="B815" t="s">
        <v>28</v>
      </c>
      <c r="C815" t="s">
        <v>29</v>
      </c>
      <c r="D815">
        <v>141</v>
      </c>
      <c r="F815" t="s">
        <v>461</v>
      </c>
      <c r="G815">
        <v>222</v>
      </c>
      <c r="I815">
        <v>1</v>
      </c>
      <c r="J815" t="s">
        <v>114</v>
      </c>
      <c r="K815">
        <v>1967</v>
      </c>
      <c r="L815">
        <v>1</v>
      </c>
      <c r="M815">
        <v>1</v>
      </c>
      <c r="N815">
        <v>3</v>
      </c>
      <c r="O815" s="1">
        <v>20290</v>
      </c>
      <c r="P815">
        <v>2</v>
      </c>
      <c r="Q815" s="1">
        <v>22646</v>
      </c>
      <c r="R815">
        <v>5</v>
      </c>
      <c r="S815">
        <v>0</v>
      </c>
      <c r="V815">
        <v>750</v>
      </c>
      <c r="Z815">
        <v>750</v>
      </c>
      <c r="AA815">
        <v>3</v>
      </c>
      <c r="AB815">
        <v>21.1</v>
      </c>
    </row>
    <row r="816" spans="1:28" hidden="1" x14ac:dyDescent="0.3">
      <c r="A816">
        <v>251</v>
      </c>
      <c r="B816" t="s">
        <v>28</v>
      </c>
      <c r="C816" t="s">
        <v>29</v>
      </c>
      <c r="D816">
        <v>141</v>
      </c>
      <c r="F816" t="s">
        <v>461</v>
      </c>
      <c r="G816">
        <v>222</v>
      </c>
      <c r="I816">
        <v>1</v>
      </c>
      <c r="J816" t="s">
        <v>114</v>
      </c>
      <c r="K816">
        <v>1968</v>
      </c>
      <c r="L816">
        <v>1</v>
      </c>
      <c r="M816">
        <v>1</v>
      </c>
      <c r="N816">
        <v>3</v>
      </c>
      <c r="O816" s="1">
        <v>20290</v>
      </c>
      <c r="P816">
        <v>2</v>
      </c>
      <c r="Q816" s="1">
        <v>22646</v>
      </c>
      <c r="R816">
        <v>5</v>
      </c>
      <c r="S816">
        <v>1</v>
      </c>
      <c r="T816" s="1">
        <v>25004</v>
      </c>
      <c r="V816">
        <v>750</v>
      </c>
      <c r="Z816">
        <v>750</v>
      </c>
      <c r="AA816">
        <v>3</v>
      </c>
      <c r="AB816">
        <v>21.1</v>
      </c>
    </row>
    <row r="817" spans="1:28" hidden="1" x14ac:dyDescent="0.3">
      <c r="A817">
        <v>251</v>
      </c>
      <c r="B817" t="s">
        <v>28</v>
      </c>
      <c r="C817" t="s">
        <v>29</v>
      </c>
      <c r="D817">
        <v>141</v>
      </c>
      <c r="F817" t="s">
        <v>462</v>
      </c>
      <c r="G817">
        <v>223</v>
      </c>
      <c r="I817">
        <v>1</v>
      </c>
      <c r="J817" t="s">
        <v>114</v>
      </c>
      <c r="K817">
        <v>1992</v>
      </c>
      <c r="L817">
        <v>1</v>
      </c>
      <c r="M817">
        <v>1</v>
      </c>
      <c r="N817">
        <v>3</v>
      </c>
      <c r="O817" s="1">
        <v>20290</v>
      </c>
      <c r="P817">
        <v>2</v>
      </c>
      <c r="Q817" s="1">
        <v>33821</v>
      </c>
      <c r="R817">
        <v>1</v>
      </c>
      <c r="S817">
        <v>0</v>
      </c>
      <c r="V817">
        <v>750</v>
      </c>
      <c r="Z817">
        <v>750</v>
      </c>
      <c r="AA817">
        <v>3</v>
      </c>
      <c r="AB817">
        <v>21.1</v>
      </c>
    </row>
    <row r="818" spans="1:28" hidden="1" x14ac:dyDescent="0.3">
      <c r="A818">
        <v>251</v>
      </c>
      <c r="B818" t="s">
        <v>28</v>
      </c>
      <c r="C818" t="s">
        <v>29</v>
      </c>
      <c r="D818">
        <v>141</v>
      </c>
      <c r="F818" t="s">
        <v>462</v>
      </c>
      <c r="G818">
        <v>223</v>
      </c>
      <c r="I818">
        <v>1</v>
      </c>
      <c r="J818" t="s">
        <v>114</v>
      </c>
      <c r="K818">
        <v>1993</v>
      </c>
      <c r="L818">
        <v>1</v>
      </c>
      <c r="M818">
        <v>1</v>
      </c>
      <c r="N818">
        <v>3</v>
      </c>
      <c r="O818" s="1">
        <v>20290</v>
      </c>
      <c r="P818">
        <v>2</v>
      </c>
      <c r="Q818" s="1">
        <v>33821</v>
      </c>
      <c r="R818">
        <v>1</v>
      </c>
      <c r="S818">
        <v>0</v>
      </c>
      <c r="V818">
        <v>750</v>
      </c>
      <c r="Z818">
        <v>750</v>
      </c>
      <c r="AA818">
        <v>3</v>
      </c>
      <c r="AB818">
        <v>21.1</v>
      </c>
    </row>
    <row r="819" spans="1:28" hidden="1" x14ac:dyDescent="0.3">
      <c r="A819">
        <v>251</v>
      </c>
      <c r="B819" t="s">
        <v>28</v>
      </c>
      <c r="C819" t="s">
        <v>29</v>
      </c>
      <c r="D819">
        <v>141</v>
      </c>
      <c r="F819" t="s">
        <v>462</v>
      </c>
      <c r="G819">
        <v>223</v>
      </c>
      <c r="I819">
        <v>1</v>
      </c>
      <c r="J819" t="s">
        <v>114</v>
      </c>
      <c r="K819">
        <v>1994</v>
      </c>
      <c r="L819">
        <v>1</v>
      </c>
      <c r="M819">
        <v>1</v>
      </c>
      <c r="N819">
        <v>3</v>
      </c>
      <c r="O819" s="1">
        <v>20290</v>
      </c>
      <c r="P819">
        <v>2</v>
      </c>
      <c r="Q819" s="1">
        <v>33821</v>
      </c>
      <c r="R819">
        <v>1</v>
      </c>
      <c r="S819">
        <v>0</v>
      </c>
      <c r="V819">
        <v>750</v>
      </c>
      <c r="Z819">
        <v>750</v>
      </c>
      <c r="AA819">
        <v>3</v>
      </c>
      <c r="AB819">
        <v>21.1</v>
      </c>
    </row>
    <row r="820" spans="1:28" hidden="1" x14ac:dyDescent="0.3">
      <c r="A820">
        <v>251</v>
      </c>
      <c r="B820" t="s">
        <v>28</v>
      </c>
      <c r="C820" t="s">
        <v>29</v>
      </c>
      <c r="D820">
        <v>141</v>
      </c>
      <c r="F820" t="s">
        <v>462</v>
      </c>
      <c r="G820">
        <v>223</v>
      </c>
      <c r="I820">
        <v>1</v>
      </c>
      <c r="J820" t="s">
        <v>114</v>
      </c>
      <c r="K820">
        <v>1995</v>
      </c>
      <c r="L820">
        <v>1</v>
      </c>
      <c r="M820">
        <v>1</v>
      </c>
      <c r="N820">
        <v>3</v>
      </c>
      <c r="O820" s="1">
        <v>20290</v>
      </c>
      <c r="P820">
        <v>2</v>
      </c>
      <c r="Q820" s="1">
        <v>33821</v>
      </c>
      <c r="R820">
        <v>1</v>
      </c>
      <c r="S820">
        <v>0</v>
      </c>
      <c r="V820">
        <v>750</v>
      </c>
      <c r="Z820">
        <v>750</v>
      </c>
      <c r="AA820">
        <v>3</v>
      </c>
      <c r="AB820">
        <v>21.1</v>
      </c>
    </row>
    <row r="821" spans="1:28" hidden="1" x14ac:dyDescent="0.3">
      <c r="A821">
        <v>251</v>
      </c>
      <c r="B821" t="s">
        <v>28</v>
      </c>
      <c r="C821" t="s">
        <v>29</v>
      </c>
      <c r="D821">
        <v>141</v>
      </c>
      <c r="F821" t="s">
        <v>462</v>
      </c>
      <c r="G821">
        <v>223</v>
      </c>
      <c r="I821">
        <v>1</v>
      </c>
      <c r="J821" t="s">
        <v>114</v>
      </c>
      <c r="K821">
        <v>1996</v>
      </c>
      <c r="L821">
        <v>1</v>
      </c>
      <c r="M821">
        <v>1</v>
      </c>
      <c r="N821">
        <v>3</v>
      </c>
      <c r="O821" s="1">
        <v>20290</v>
      </c>
      <c r="P821">
        <v>2</v>
      </c>
      <c r="Q821" s="1">
        <v>33821</v>
      </c>
      <c r="R821">
        <v>1</v>
      </c>
      <c r="S821">
        <v>0</v>
      </c>
      <c r="V821">
        <v>750</v>
      </c>
      <c r="Z821">
        <v>750</v>
      </c>
      <c r="AA821">
        <v>3</v>
      </c>
      <c r="AB821">
        <v>21.1</v>
      </c>
    </row>
    <row r="822" spans="1:28" hidden="1" x14ac:dyDescent="0.3">
      <c r="A822">
        <v>251</v>
      </c>
      <c r="B822" t="s">
        <v>28</v>
      </c>
      <c r="C822" t="s">
        <v>29</v>
      </c>
      <c r="D822">
        <v>141</v>
      </c>
      <c r="F822" t="s">
        <v>462</v>
      </c>
      <c r="G822">
        <v>223</v>
      </c>
      <c r="I822">
        <v>1</v>
      </c>
      <c r="J822" t="s">
        <v>114</v>
      </c>
      <c r="K822">
        <v>1997</v>
      </c>
      <c r="L822">
        <v>1</v>
      </c>
      <c r="M822">
        <v>1</v>
      </c>
      <c r="N822">
        <v>3</v>
      </c>
      <c r="O822" s="1">
        <v>20290</v>
      </c>
      <c r="P822">
        <v>2</v>
      </c>
      <c r="Q822" s="1">
        <v>33821</v>
      </c>
      <c r="R822">
        <v>1</v>
      </c>
      <c r="S822">
        <v>1</v>
      </c>
      <c r="T822" s="1">
        <v>35633</v>
      </c>
      <c r="V822">
        <v>750</v>
      </c>
      <c r="Z822">
        <v>750</v>
      </c>
      <c r="AA822">
        <v>3</v>
      </c>
      <c r="AB822">
        <v>21.1</v>
      </c>
    </row>
    <row r="823" spans="1:28" hidden="1" x14ac:dyDescent="0.3">
      <c r="A823">
        <v>251</v>
      </c>
      <c r="B823" t="s">
        <v>28</v>
      </c>
      <c r="C823" t="s">
        <v>29</v>
      </c>
      <c r="D823">
        <v>141</v>
      </c>
      <c r="F823" t="s">
        <v>462</v>
      </c>
      <c r="G823">
        <v>223</v>
      </c>
      <c r="I823">
        <v>1</v>
      </c>
      <c r="J823" t="s">
        <v>114</v>
      </c>
      <c r="K823">
        <v>2000</v>
      </c>
      <c r="L823">
        <v>1</v>
      </c>
      <c r="M823">
        <v>1</v>
      </c>
      <c r="N823">
        <v>3</v>
      </c>
      <c r="O823" s="1">
        <v>20290</v>
      </c>
      <c r="P823">
        <v>2</v>
      </c>
      <c r="Q823" s="1">
        <v>36782</v>
      </c>
      <c r="R823">
        <v>1</v>
      </c>
      <c r="S823">
        <v>1</v>
      </c>
      <c r="T823" s="1">
        <v>36782</v>
      </c>
      <c r="V823">
        <v>750</v>
      </c>
      <c r="Z823">
        <v>750</v>
      </c>
      <c r="AA823">
        <v>3</v>
      </c>
      <c r="AB823">
        <v>21.1</v>
      </c>
    </row>
    <row r="824" spans="1:28" hidden="1" x14ac:dyDescent="0.3">
      <c r="A824">
        <v>252</v>
      </c>
      <c r="B824" t="s">
        <v>463</v>
      </c>
      <c r="C824" t="s">
        <v>33</v>
      </c>
      <c r="D824">
        <v>117</v>
      </c>
      <c r="F824" t="s">
        <v>464</v>
      </c>
      <c r="G824" t="s">
        <v>465</v>
      </c>
      <c r="I824">
        <v>1</v>
      </c>
      <c r="J824" t="s">
        <v>426</v>
      </c>
      <c r="K824">
        <v>1956</v>
      </c>
      <c r="L824">
        <v>2</v>
      </c>
      <c r="M824">
        <v>1</v>
      </c>
      <c r="N824">
        <v>2</v>
      </c>
      <c r="O824" s="1">
        <v>20759</v>
      </c>
      <c r="P824">
        <v>1</v>
      </c>
      <c r="Q824" s="1">
        <v>20759</v>
      </c>
      <c r="R824">
        <v>1</v>
      </c>
      <c r="S824">
        <v>1</v>
      </c>
      <c r="T824" s="1">
        <v>20765</v>
      </c>
      <c r="V824">
        <v>651</v>
      </c>
      <c r="X824" t="s">
        <v>466</v>
      </c>
      <c r="Z824" t="s">
        <v>467</v>
      </c>
      <c r="AA824" t="s">
        <v>428</v>
      </c>
      <c r="AB824">
        <v>21.1</v>
      </c>
    </row>
    <row r="825" spans="1:28" hidden="1" x14ac:dyDescent="0.3">
      <c r="A825">
        <v>253</v>
      </c>
      <c r="B825" t="s">
        <v>111</v>
      </c>
      <c r="C825" t="s">
        <v>112</v>
      </c>
      <c r="D825">
        <v>144</v>
      </c>
      <c r="F825" t="s">
        <v>468</v>
      </c>
      <c r="G825">
        <v>225</v>
      </c>
      <c r="I825">
        <v>1</v>
      </c>
      <c r="J825" t="s">
        <v>469</v>
      </c>
      <c r="K825">
        <v>1957</v>
      </c>
      <c r="L825">
        <v>1</v>
      </c>
      <c r="M825">
        <v>0</v>
      </c>
      <c r="N825">
        <v>3</v>
      </c>
      <c r="O825" s="1">
        <v>21185</v>
      </c>
      <c r="P825">
        <v>6</v>
      </c>
      <c r="Q825" s="1">
        <v>21185</v>
      </c>
      <c r="R825">
        <v>6</v>
      </c>
      <c r="S825">
        <v>1</v>
      </c>
      <c r="T825" s="1">
        <v>21185</v>
      </c>
      <c r="V825">
        <v>775</v>
      </c>
      <c r="Z825">
        <v>775</v>
      </c>
      <c r="AA825">
        <v>3</v>
      </c>
      <c r="AB825">
        <v>21.1</v>
      </c>
    </row>
    <row r="826" spans="1:28" hidden="1" x14ac:dyDescent="0.3">
      <c r="A826">
        <v>253</v>
      </c>
      <c r="B826" t="s">
        <v>111</v>
      </c>
      <c r="C826" t="s">
        <v>112</v>
      </c>
      <c r="D826">
        <v>144</v>
      </c>
      <c r="F826" t="s">
        <v>468</v>
      </c>
      <c r="G826">
        <v>225</v>
      </c>
      <c r="I826">
        <v>1</v>
      </c>
      <c r="J826" t="s">
        <v>469</v>
      </c>
      <c r="K826">
        <v>1987</v>
      </c>
      <c r="L826">
        <v>1</v>
      </c>
      <c r="M826">
        <v>0</v>
      </c>
      <c r="N826">
        <v>3</v>
      </c>
      <c r="O826" s="1">
        <v>21185</v>
      </c>
      <c r="P826">
        <v>6</v>
      </c>
      <c r="Q826" s="1">
        <v>32142</v>
      </c>
      <c r="R826">
        <v>5</v>
      </c>
      <c r="S826">
        <v>1</v>
      </c>
      <c r="T826" s="1">
        <v>32142</v>
      </c>
      <c r="V826">
        <v>775</v>
      </c>
      <c r="Z826">
        <v>775</v>
      </c>
      <c r="AA826">
        <v>3</v>
      </c>
      <c r="AB826">
        <v>21.1</v>
      </c>
    </row>
    <row r="827" spans="1:28" hidden="1" x14ac:dyDescent="0.3">
      <c r="A827">
        <v>253</v>
      </c>
      <c r="B827" t="s">
        <v>111</v>
      </c>
      <c r="C827" t="s">
        <v>112</v>
      </c>
      <c r="D827">
        <v>144</v>
      </c>
      <c r="F827" t="s">
        <v>468</v>
      </c>
      <c r="G827">
        <v>225</v>
      </c>
      <c r="I827">
        <v>1</v>
      </c>
      <c r="J827" t="s">
        <v>469</v>
      </c>
      <c r="K827">
        <v>1992</v>
      </c>
      <c r="L827">
        <v>1</v>
      </c>
      <c r="M827">
        <v>0</v>
      </c>
      <c r="N827">
        <v>3</v>
      </c>
      <c r="O827" s="1">
        <v>21185</v>
      </c>
      <c r="P827">
        <v>6</v>
      </c>
      <c r="Q827" s="1">
        <v>33869</v>
      </c>
      <c r="R827">
        <v>1</v>
      </c>
      <c r="S827">
        <v>1</v>
      </c>
      <c r="T827" s="1">
        <v>33914</v>
      </c>
      <c r="V827">
        <v>775</v>
      </c>
      <c r="Z827">
        <v>775</v>
      </c>
      <c r="AA827">
        <v>3</v>
      </c>
      <c r="AB827">
        <v>21.1</v>
      </c>
    </row>
    <row r="828" spans="1:28" hidden="1" x14ac:dyDescent="0.3">
      <c r="A828">
        <v>253</v>
      </c>
      <c r="B828" t="s">
        <v>111</v>
      </c>
      <c r="C828" t="s">
        <v>112</v>
      </c>
      <c r="D828">
        <v>144</v>
      </c>
      <c r="F828" t="s">
        <v>468</v>
      </c>
      <c r="G828">
        <v>225</v>
      </c>
      <c r="I828">
        <v>1</v>
      </c>
      <c r="J828" t="s">
        <v>469</v>
      </c>
      <c r="K828">
        <v>1996</v>
      </c>
      <c r="L828">
        <v>1</v>
      </c>
      <c r="M828">
        <v>0</v>
      </c>
      <c r="N828">
        <v>3</v>
      </c>
      <c r="O828" s="1">
        <v>21185</v>
      </c>
      <c r="P828">
        <v>6</v>
      </c>
      <c r="Q828" s="1">
        <v>35130</v>
      </c>
      <c r="R828">
        <v>2</v>
      </c>
      <c r="S828">
        <v>1</v>
      </c>
      <c r="T828" s="1">
        <v>35344</v>
      </c>
      <c r="V828">
        <v>775</v>
      </c>
      <c r="Z828">
        <v>775</v>
      </c>
      <c r="AA828">
        <v>3</v>
      </c>
      <c r="AB828">
        <v>21.1</v>
      </c>
    </row>
    <row r="829" spans="1:28" hidden="1" x14ac:dyDescent="0.3">
      <c r="A829">
        <v>253</v>
      </c>
      <c r="B829" t="s">
        <v>111</v>
      </c>
      <c r="C829" t="s">
        <v>112</v>
      </c>
      <c r="D829">
        <v>144</v>
      </c>
      <c r="F829" t="s">
        <v>468</v>
      </c>
      <c r="G829">
        <v>225</v>
      </c>
      <c r="I829">
        <v>1</v>
      </c>
      <c r="J829" t="s">
        <v>469</v>
      </c>
      <c r="K829">
        <v>2005</v>
      </c>
      <c r="L829">
        <v>1</v>
      </c>
      <c r="M829">
        <v>0</v>
      </c>
      <c r="N829">
        <v>3</v>
      </c>
      <c r="O829" s="1">
        <v>21185</v>
      </c>
      <c r="P829">
        <v>6</v>
      </c>
      <c r="Q829" s="1">
        <v>38368</v>
      </c>
      <c r="R829">
        <v>1</v>
      </c>
      <c r="S829">
        <v>1</v>
      </c>
      <c r="T829" s="1">
        <v>38377</v>
      </c>
      <c r="V829">
        <v>775</v>
      </c>
      <c r="Z829">
        <v>775</v>
      </c>
      <c r="AA829">
        <v>3</v>
      </c>
      <c r="AB829">
        <v>21.1</v>
      </c>
    </row>
    <row r="830" spans="1:28" hidden="1" x14ac:dyDescent="0.3">
      <c r="A830">
        <v>254</v>
      </c>
      <c r="B830" t="s">
        <v>152</v>
      </c>
      <c r="C830" t="s">
        <v>190</v>
      </c>
      <c r="D830">
        <v>33</v>
      </c>
      <c r="F830" t="s">
        <v>470</v>
      </c>
      <c r="G830">
        <v>564</v>
      </c>
      <c r="I830">
        <v>1</v>
      </c>
      <c r="J830" t="s">
        <v>152</v>
      </c>
      <c r="K830">
        <v>1957</v>
      </c>
      <c r="L830">
        <v>1</v>
      </c>
      <c r="M830">
        <v>0</v>
      </c>
      <c r="N830">
        <v>1</v>
      </c>
      <c r="O830" s="1">
        <v>21093</v>
      </c>
      <c r="P830">
        <v>3</v>
      </c>
      <c r="Q830" s="1">
        <v>21093</v>
      </c>
      <c r="R830">
        <v>3</v>
      </c>
      <c r="S830">
        <v>0</v>
      </c>
      <c r="V830">
        <v>220</v>
      </c>
      <c r="Z830">
        <v>471</v>
      </c>
      <c r="AA830">
        <v>4</v>
      </c>
      <c r="AB830">
        <v>21.1</v>
      </c>
    </row>
    <row r="831" spans="1:28" hidden="1" x14ac:dyDescent="0.3">
      <c r="A831">
        <v>254</v>
      </c>
      <c r="B831" t="s">
        <v>152</v>
      </c>
      <c r="C831" t="s">
        <v>190</v>
      </c>
      <c r="D831">
        <v>33</v>
      </c>
      <c r="F831" t="s">
        <v>470</v>
      </c>
      <c r="G831">
        <v>564</v>
      </c>
      <c r="I831">
        <v>1</v>
      </c>
      <c r="J831" t="s">
        <v>152</v>
      </c>
      <c r="K831">
        <v>1958</v>
      </c>
      <c r="L831">
        <v>1</v>
      </c>
      <c r="M831">
        <v>0</v>
      </c>
      <c r="N831">
        <v>1</v>
      </c>
      <c r="O831" s="1">
        <v>21093</v>
      </c>
      <c r="P831">
        <v>3</v>
      </c>
      <c r="Q831" s="1">
        <v>21093</v>
      </c>
      <c r="R831">
        <v>3</v>
      </c>
      <c r="S831">
        <v>0</v>
      </c>
      <c r="V831">
        <v>220</v>
      </c>
      <c r="Z831">
        <v>471</v>
      </c>
      <c r="AA831">
        <v>4</v>
      </c>
      <c r="AB831">
        <v>21.1</v>
      </c>
    </row>
    <row r="832" spans="1:28" hidden="1" x14ac:dyDescent="0.3">
      <c r="A832">
        <v>254</v>
      </c>
      <c r="B832" t="s">
        <v>152</v>
      </c>
      <c r="C832" t="s">
        <v>190</v>
      </c>
      <c r="D832">
        <v>33</v>
      </c>
      <c r="F832" t="s">
        <v>470</v>
      </c>
      <c r="G832">
        <v>564</v>
      </c>
      <c r="I832">
        <v>1</v>
      </c>
      <c r="J832" t="s">
        <v>152</v>
      </c>
      <c r="K832">
        <v>1959</v>
      </c>
      <c r="L832">
        <v>1</v>
      </c>
      <c r="M832">
        <v>0</v>
      </c>
      <c r="N832">
        <v>1</v>
      </c>
      <c r="O832" s="1">
        <v>21093</v>
      </c>
      <c r="P832">
        <v>3</v>
      </c>
      <c r="Q832" s="1">
        <v>21093</v>
      </c>
      <c r="R832">
        <v>3</v>
      </c>
      <c r="S832">
        <v>1</v>
      </c>
      <c r="T832" s="1">
        <v>21915</v>
      </c>
      <c r="V832">
        <v>220</v>
      </c>
      <c r="Z832">
        <v>471</v>
      </c>
      <c r="AA832">
        <v>4</v>
      </c>
      <c r="AB832">
        <v>21.1</v>
      </c>
    </row>
    <row r="833" spans="1:28" hidden="1" x14ac:dyDescent="0.3">
      <c r="A833">
        <v>255</v>
      </c>
      <c r="B833" t="s">
        <v>471</v>
      </c>
      <c r="C833" t="s">
        <v>472</v>
      </c>
      <c r="D833">
        <v>12</v>
      </c>
      <c r="F833" t="s">
        <v>473</v>
      </c>
      <c r="G833">
        <v>14</v>
      </c>
      <c r="I833">
        <v>1</v>
      </c>
      <c r="J833" t="s">
        <v>474</v>
      </c>
      <c r="K833">
        <v>1957</v>
      </c>
      <c r="L833">
        <v>1</v>
      </c>
      <c r="M833">
        <v>0</v>
      </c>
      <c r="N833">
        <v>2</v>
      </c>
      <c r="O833" s="1">
        <v>20941</v>
      </c>
      <c r="P833">
        <v>1</v>
      </c>
      <c r="Q833" s="1">
        <v>20941</v>
      </c>
      <c r="R833">
        <v>1</v>
      </c>
      <c r="S833">
        <v>1</v>
      </c>
      <c r="T833" s="1">
        <v>20947</v>
      </c>
      <c r="V833">
        <v>91</v>
      </c>
      <c r="X833">
        <v>93</v>
      </c>
      <c r="Z833" t="s">
        <v>475</v>
      </c>
      <c r="AA833">
        <v>5</v>
      </c>
      <c r="AB833">
        <v>21.1</v>
      </c>
    </row>
    <row r="834" spans="1:28" hidden="1" x14ac:dyDescent="0.3">
      <c r="A834">
        <v>256</v>
      </c>
      <c r="B834" t="s">
        <v>476</v>
      </c>
      <c r="C834" t="s">
        <v>190</v>
      </c>
      <c r="D834">
        <v>33</v>
      </c>
      <c r="E834" t="s">
        <v>477</v>
      </c>
      <c r="F834" t="s">
        <v>478</v>
      </c>
      <c r="G834">
        <v>565</v>
      </c>
      <c r="I834">
        <v>1</v>
      </c>
      <c r="J834" t="s">
        <v>479</v>
      </c>
      <c r="K834">
        <v>1957</v>
      </c>
      <c r="L834">
        <v>1</v>
      </c>
      <c r="M834">
        <v>0</v>
      </c>
      <c r="N834">
        <v>1</v>
      </c>
      <c r="O834" s="1">
        <v>20832</v>
      </c>
      <c r="P834">
        <v>2</v>
      </c>
      <c r="Q834" s="1">
        <v>20832</v>
      </c>
      <c r="R834">
        <v>2</v>
      </c>
      <c r="S834">
        <v>0</v>
      </c>
      <c r="V834">
        <v>220</v>
      </c>
      <c r="W834">
        <v>230</v>
      </c>
      <c r="Z834" t="s">
        <v>480</v>
      </c>
      <c r="AA834">
        <v>4</v>
      </c>
      <c r="AB834">
        <v>21.1</v>
      </c>
    </row>
    <row r="835" spans="1:28" hidden="1" x14ac:dyDescent="0.3">
      <c r="A835">
        <v>256</v>
      </c>
      <c r="B835" t="s">
        <v>476</v>
      </c>
      <c r="C835" t="s">
        <v>190</v>
      </c>
      <c r="D835">
        <v>33</v>
      </c>
      <c r="E835" t="s">
        <v>477</v>
      </c>
      <c r="F835" t="s">
        <v>478</v>
      </c>
      <c r="G835">
        <v>565</v>
      </c>
      <c r="I835">
        <v>1</v>
      </c>
      <c r="J835" t="s">
        <v>479</v>
      </c>
      <c r="K835">
        <v>1958</v>
      </c>
      <c r="L835">
        <v>1</v>
      </c>
      <c r="M835">
        <v>0</v>
      </c>
      <c r="N835">
        <v>1</v>
      </c>
      <c r="O835" s="1">
        <v>20832</v>
      </c>
      <c r="P835">
        <v>2</v>
      </c>
      <c r="Q835" s="1">
        <v>20832</v>
      </c>
      <c r="R835">
        <v>2</v>
      </c>
      <c r="S835">
        <v>1</v>
      </c>
      <c r="T835" s="1">
        <v>21366</v>
      </c>
      <c r="V835">
        <v>220</v>
      </c>
      <c r="W835">
        <v>230</v>
      </c>
      <c r="Z835" t="s">
        <v>480</v>
      </c>
      <c r="AA835">
        <v>4</v>
      </c>
      <c r="AB835">
        <v>21.1</v>
      </c>
    </row>
    <row r="836" spans="1:28" hidden="1" x14ac:dyDescent="0.3">
      <c r="A836">
        <v>257</v>
      </c>
      <c r="B836" t="s">
        <v>476</v>
      </c>
      <c r="C836" t="s">
        <v>477</v>
      </c>
      <c r="D836">
        <v>35</v>
      </c>
      <c r="E836" t="s">
        <v>190</v>
      </c>
      <c r="F836" t="s">
        <v>478</v>
      </c>
      <c r="G836">
        <v>565</v>
      </c>
      <c r="I836">
        <v>1</v>
      </c>
      <c r="J836" t="s">
        <v>481</v>
      </c>
      <c r="K836">
        <v>1957</v>
      </c>
      <c r="L836">
        <v>1</v>
      </c>
      <c r="M836">
        <v>0</v>
      </c>
      <c r="N836">
        <v>1</v>
      </c>
      <c r="O836" s="1">
        <v>21147</v>
      </c>
      <c r="P836">
        <v>2</v>
      </c>
      <c r="Q836" s="1">
        <v>21147</v>
      </c>
      <c r="R836">
        <v>2</v>
      </c>
      <c r="S836">
        <v>0</v>
      </c>
      <c r="V836">
        <v>230</v>
      </c>
      <c r="W836">
        <v>220</v>
      </c>
      <c r="Z836" t="s">
        <v>480</v>
      </c>
      <c r="AA836">
        <v>4</v>
      </c>
      <c r="AB836">
        <v>21.1</v>
      </c>
    </row>
    <row r="837" spans="1:28" hidden="1" x14ac:dyDescent="0.3">
      <c r="A837">
        <v>257</v>
      </c>
      <c r="B837" t="s">
        <v>476</v>
      </c>
      <c r="C837" t="s">
        <v>477</v>
      </c>
      <c r="D837">
        <v>35</v>
      </c>
      <c r="E837" t="s">
        <v>190</v>
      </c>
      <c r="F837" t="s">
        <v>478</v>
      </c>
      <c r="G837">
        <v>565</v>
      </c>
      <c r="I837">
        <v>1</v>
      </c>
      <c r="J837" t="s">
        <v>481</v>
      </c>
      <c r="K837">
        <v>1958</v>
      </c>
      <c r="L837">
        <v>1</v>
      </c>
      <c r="M837">
        <v>0</v>
      </c>
      <c r="N837">
        <v>1</v>
      </c>
      <c r="O837" s="1">
        <v>21147</v>
      </c>
      <c r="P837">
        <v>2</v>
      </c>
      <c r="Q837" s="1">
        <v>21147</v>
      </c>
      <c r="R837">
        <v>2</v>
      </c>
      <c r="S837">
        <v>1</v>
      </c>
      <c r="T837" s="1">
        <v>21366</v>
      </c>
      <c r="V837">
        <v>230</v>
      </c>
      <c r="W837">
        <v>220</v>
      </c>
      <c r="Z837" t="s">
        <v>480</v>
      </c>
      <c r="AA837">
        <v>4</v>
      </c>
      <c r="AB837">
        <v>21.1</v>
      </c>
    </row>
    <row r="838" spans="1:28" hidden="1" x14ac:dyDescent="0.3">
      <c r="A838">
        <v>258</v>
      </c>
      <c r="B838" t="s">
        <v>482</v>
      </c>
      <c r="C838" t="s">
        <v>483</v>
      </c>
      <c r="D838">
        <v>129</v>
      </c>
      <c r="E838" t="s">
        <v>240</v>
      </c>
      <c r="F838" t="s">
        <v>484</v>
      </c>
      <c r="G838">
        <v>226</v>
      </c>
      <c r="I838">
        <v>1</v>
      </c>
      <c r="J838" t="s">
        <v>482</v>
      </c>
      <c r="K838">
        <v>1957</v>
      </c>
      <c r="L838">
        <v>1</v>
      </c>
      <c r="M838">
        <v>0</v>
      </c>
      <c r="N838">
        <v>4</v>
      </c>
      <c r="O838" s="1">
        <v>21032</v>
      </c>
      <c r="P838">
        <v>3</v>
      </c>
      <c r="Q838" s="1">
        <v>21032</v>
      </c>
      <c r="R838">
        <v>3</v>
      </c>
      <c r="S838">
        <v>1</v>
      </c>
      <c r="T838" s="1">
        <v>21058</v>
      </c>
      <c r="V838">
        <v>698</v>
      </c>
      <c r="W838">
        <v>200</v>
      </c>
      <c r="Z838">
        <v>698</v>
      </c>
      <c r="AA838">
        <v>2</v>
      </c>
      <c r="AB838">
        <v>21.1</v>
      </c>
    </row>
    <row r="839" spans="1:28" hidden="1" x14ac:dyDescent="0.3">
      <c r="A839">
        <v>259</v>
      </c>
      <c r="B839" t="s">
        <v>485</v>
      </c>
      <c r="C839" t="s">
        <v>486</v>
      </c>
      <c r="D839">
        <v>116</v>
      </c>
      <c r="F839" t="s">
        <v>487</v>
      </c>
      <c r="G839">
        <v>227</v>
      </c>
      <c r="I839">
        <v>2</v>
      </c>
      <c r="K839">
        <v>1958</v>
      </c>
      <c r="L839">
        <v>1</v>
      </c>
      <c r="M839">
        <v>0</v>
      </c>
      <c r="N839">
        <v>3</v>
      </c>
      <c r="O839" s="1">
        <v>21380</v>
      </c>
      <c r="P839">
        <v>1</v>
      </c>
      <c r="Q839" s="1">
        <v>21380</v>
      </c>
      <c r="R839">
        <v>1</v>
      </c>
      <c r="S839">
        <v>0</v>
      </c>
      <c r="V839">
        <v>645</v>
      </c>
      <c r="Z839">
        <v>645</v>
      </c>
      <c r="AA839">
        <v>2</v>
      </c>
      <c r="AB839">
        <v>21.1</v>
      </c>
    </row>
    <row r="840" spans="1:28" hidden="1" x14ac:dyDescent="0.3">
      <c r="A840">
        <v>259</v>
      </c>
      <c r="B840" t="s">
        <v>485</v>
      </c>
      <c r="C840" t="s">
        <v>486</v>
      </c>
      <c r="D840">
        <v>116</v>
      </c>
      <c r="F840" t="s">
        <v>488</v>
      </c>
      <c r="G840">
        <v>228</v>
      </c>
      <c r="I840">
        <v>2</v>
      </c>
      <c r="K840">
        <v>1959</v>
      </c>
      <c r="L840">
        <v>1</v>
      </c>
      <c r="M840">
        <v>0</v>
      </c>
      <c r="N840">
        <v>3</v>
      </c>
      <c r="O840" s="1">
        <v>21380</v>
      </c>
      <c r="P840">
        <v>1</v>
      </c>
      <c r="Q840" s="1">
        <v>21380</v>
      </c>
      <c r="R840">
        <v>1</v>
      </c>
      <c r="S840">
        <v>1</v>
      </c>
      <c r="T840" s="1">
        <v>21619</v>
      </c>
      <c r="V840">
        <v>645</v>
      </c>
      <c r="Z840">
        <v>645</v>
      </c>
      <c r="AA840">
        <v>2</v>
      </c>
      <c r="AB840">
        <v>21.1</v>
      </c>
    </row>
    <row r="841" spans="1:28" hidden="1" x14ac:dyDescent="0.3">
      <c r="A841">
        <v>259</v>
      </c>
      <c r="B841" t="s">
        <v>485</v>
      </c>
      <c r="C841" t="s">
        <v>486</v>
      </c>
      <c r="D841">
        <v>116</v>
      </c>
      <c r="F841" t="s">
        <v>489</v>
      </c>
      <c r="G841" t="s">
        <v>490</v>
      </c>
      <c r="I841">
        <v>2</v>
      </c>
      <c r="K841">
        <v>1963</v>
      </c>
      <c r="L841">
        <v>2</v>
      </c>
      <c r="M841">
        <v>1</v>
      </c>
      <c r="N841">
        <v>3</v>
      </c>
      <c r="O841" s="1">
        <v>21380</v>
      </c>
      <c r="P841">
        <v>1</v>
      </c>
      <c r="Q841" s="1">
        <v>23050</v>
      </c>
      <c r="R841">
        <v>1</v>
      </c>
      <c r="S841">
        <v>1</v>
      </c>
      <c r="T841" s="1">
        <v>23335</v>
      </c>
      <c r="V841">
        <v>645</v>
      </c>
      <c r="Z841">
        <v>645</v>
      </c>
      <c r="AA841">
        <v>2</v>
      </c>
      <c r="AB841">
        <v>21.1</v>
      </c>
    </row>
    <row r="842" spans="1:28" hidden="1" x14ac:dyDescent="0.3">
      <c r="A842">
        <v>259</v>
      </c>
      <c r="B842" t="s">
        <v>485</v>
      </c>
      <c r="C842" t="s">
        <v>486</v>
      </c>
      <c r="D842">
        <v>116</v>
      </c>
      <c r="F842" t="s">
        <v>491</v>
      </c>
      <c r="G842">
        <v>231</v>
      </c>
      <c r="I842">
        <v>2</v>
      </c>
      <c r="K842">
        <v>1982</v>
      </c>
      <c r="L842">
        <v>1</v>
      </c>
      <c r="M842">
        <v>1</v>
      </c>
      <c r="N842">
        <v>3</v>
      </c>
      <c r="O842" s="1">
        <v>21380</v>
      </c>
      <c r="P842">
        <v>1</v>
      </c>
      <c r="Q842" s="1">
        <v>30164</v>
      </c>
      <c r="R842">
        <v>1</v>
      </c>
      <c r="S842">
        <v>0</v>
      </c>
      <c r="V842">
        <v>645</v>
      </c>
      <c r="Z842">
        <v>645</v>
      </c>
      <c r="AA842">
        <v>2</v>
      </c>
      <c r="AB842">
        <v>21.1</v>
      </c>
    </row>
    <row r="843" spans="1:28" hidden="1" x14ac:dyDescent="0.3">
      <c r="A843">
        <v>259</v>
      </c>
      <c r="B843" t="s">
        <v>485</v>
      </c>
      <c r="C843" t="s">
        <v>486</v>
      </c>
      <c r="D843">
        <v>116</v>
      </c>
      <c r="F843" t="s">
        <v>491</v>
      </c>
      <c r="G843">
        <v>231</v>
      </c>
      <c r="I843">
        <v>2</v>
      </c>
      <c r="K843">
        <v>1983</v>
      </c>
      <c r="L843">
        <v>1</v>
      </c>
      <c r="M843">
        <v>1</v>
      </c>
      <c r="N843">
        <v>3</v>
      </c>
      <c r="O843" s="1">
        <v>21380</v>
      </c>
      <c r="P843">
        <v>1</v>
      </c>
      <c r="Q843" s="1">
        <v>30164</v>
      </c>
      <c r="R843">
        <v>1</v>
      </c>
      <c r="S843">
        <v>0</v>
      </c>
      <c r="V843">
        <v>645</v>
      </c>
      <c r="Z843">
        <v>645</v>
      </c>
      <c r="AA843">
        <v>2</v>
      </c>
      <c r="AB843">
        <v>21.1</v>
      </c>
    </row>
    <row r="844" spans="1:28" hidden="1" x14ac:dyDescent="0.3">
      <c r="A844">
        <v>259</v>
      </c>
      <c r="B844" t="s">
        <v>485</v>
      </c>
      <c r="C844" t="s">
        <v>486</v>
      </c>
      <c r="D844">
        <v>116</v>
      </c>
      <c r="F844" t="s">
        <v>491</v>
      </c>
      <c r="G844">
        <v>231</v>
      </c>
      <c r="I844">
        <v>2</v>
      </c>
      <c r="K844">
        <v>1984</v>
      </c>
      <c r="L844">
        <v>1</v>
      </c>
      <c r="M844">
        <v>1</v>
      </c>
      <c r="N844">
        <v>3</v>
      </c>
      <c r="O844" s="1">
        <v>21380</v>
      </c>
      <c r="P844">
        <v>1</v>
      </c>
      <c r="Q844" s="1">
        <v>30164</v>
      </c>
      <c r="R844">
        <v>1</v>
      </c>
      <c r="S844">
        <v>1</v>
      </c>
      <c r="T844" s="1">
        <v>31047</v>
      </c>
      <c r="V844">
        <v>645</v>
      </c>
      <c r="Z844">
        <v>645</v>
      </c>
      <c r="AA844">
        <v>2</v>
      </c>
      <c r="AB844">
        <v>21.1</v>
      </c>
    </row>
    <row r="845" spans="1:28" hidden="1" x14ac:dyDescent="0.3">
      <c r="A845">
        <v>259</v>
      </c>
      <c r="B845" t="s">
        <v>485</v>
      </c>
      <c r="C845" t="s">
        <v>486</v>
      </c>
      <c r="D845">
        <v>116</v>
      </c>
      <c r="F845" t="s">
        <v>491</v>
      </c>
      <c r="G845">
        <v>231</v>
      </c>
      <c r="I845">
        <v>2</v>
      </c>
      <c r="K845">
        <v>1987</v>
      </c>
      <c r="L845">
        <v>1</v>
      </c>
      <c r="M845">
        <v>1</v>
      </c>
      <c r="N845">
        <v>3</v>
      </c>
      <c r="O845" s="1">
        <v>21380</v>
      </c>
      <c r="P845">
        <v>1</v>
      </c>
      <c r="Q845" s="1">
        <v>32142</v>
      </c>
      <c r="R845">
        <v>5</v>
      </c>
      <c r="S845">
        <v>1</v>
      </c>
      <c r="T845" s="1">
        <v>32142</v>
      </c>
      <c r="V845">
        <v>645</v>
      </c>
      <c r="Z845">
        <v>645</v>
      </c>
      <c r="AA845">
        <v>2</v>
      </c>
      <c r="AB845">
        <v>21.1</v>
      </c>
    </row>
    <row r="846" spans="1:28" hidden="1" x14ac:dyDescent="0.3">
      <c r="A846">
        <v>259</v>
      </c>
      <c r="B846" t="s">
        <v>485</v>
      </c>
      <c r="C846" t="s">
        <v>486</v>
      </c>
      <c r="D846">
        <v>116</v>
      </c>
      <c r="F846" t="s">
        <v>491</v>
      </c>
      <c r="G846">
        <v>231</v>
      </c>
      <c r="I846">
        <v>2</v>
      </c>
      <c r="K846">
        <v>1991</v>
      </c>
      <c r="L846">
        <v>1</v>
      </c>
      <c r="M846">
        <v>1</v>
      </c>
      <c r="N846">
        <v>3</v>
      </c>
      <c r="O846" s="1">
        <v>21380</v>
      </c>
      <c r="P846">
        <v>1</v>
      </c>
      <c r="Q846" s="1">
        <v>33352</v>
      </c>
      <c r="R846">
        <v>1</v>
      </c>
      <c r="S846">
        <v>0</v>
      </c>
      <c r="V846">
        <v>645</v>
      </c>
      <c r="Z846">
        <v>645</v>
      </c>
      <c r="AA846">
        <v>2</v>
      </c>
      <c r="AB846">
        <v>21.1</v>
      </c>
    </row>
    <row r="847" spans="1:28" hidden="1" x14ac:dyDescent="0.3">
      <c r="A847">
        <v>259</v>
      </c>
      <c r="B847" t="s">
        <v>485</v>
      </c>
      <c r="C847" t="s">
        <v>486</v>
      </c>
      <c r="D847">
        <v>116</v>
      </c>
      <c r="F847" t="s">
        <v>491</v>
      </c>
      <c r="G847">
        <v>231</v>
      </c>
      <c r="I847">
        <v>2</v>
      </c>
      <c r="K847">
        <v>1992</v>
      </c>
      <c r="L847">
        <v>1</v>
      </c>
      <c r="M847">
        <v>1</v>
      </c>
      <c r="N847">
        <v>3</v>
      </c>
      <c r="O847" s="1">
        <v>21380</v>
      </c>
      <c r="P847">
        <v>1</v>
      </c>
      <c r="Q847" s="1">
        <v>33352</v>
      </c>
      <c r="R847">
        <v>1</v>
      </c>
      <c r="S847">
        <v>0</v>
      </c>
      <c r="V847">
        <v>645</v>
      </c>
      <c r="Z847">
        <v>645</v>
      </c>
      <c r="AA847">
        <v>2</v>
      </c>
      <c r="AB847">
        <v>21.1</v>
      </c>
    </row>
    <row r="848" spans="1:28" hidden="1" x14ac:dyDescent="0.3">
      <c r="A848">
        <v>259</v>
      </c>
      <c r="B848" t="s">
        <v>485</v>
      </c>
      <c r="C848" t="s">
        <v>486</v>
      </c>
      <c r="D848">
        <v>116</v>
      </c>
      <c r="F848" t="s">
        <v>491</v>
      </c>
      <c r="G848">
        <v>231</v>
      </c>
      <c r="I848">
        <v>2</v>
      </c>
      <c r="K848">
        <v>1993</v>
      </c>
      <c r="L848">
        <v>1</v>
      </c>
      <c r="M848">
        <v>1</v>
      </c>
      <c r="N848">
        <v>3</v>
      </c>
      <c r="O848" s="1">
        <v>21380</v>
      </c>
      <c r="P848">
        <v>1</v>
      </c>
      <c r="Q848" s="1">
        <v>33352</v>
      </c>
      <c r="R848">
        <v>1</v>
      </c>
      <c r="S848">
        <v>0</v>
      </c>
      <c r="V848">
        <v>645</v>
      </c>
      <c r="Z848">
        <v>645</v>
      </c>
      <c r="AA848">
        <v>2</v>
      </c>
      <c r="AB848">
        <v>21.1</v>
      </c>
    </row>
    <row r="849" spans="1:28" hidden="1" x14ac:dyDescent="0.3">
      <c r="A849">
        <v>259</v>
      </c>
      <c r="B849" t="s">
        <v>485</v>
      </c>
      <c r="C849" t="s">
        <v>486</v>
      </c>
      <c r="D849">
        <v>116</v>
      </c>
      <c r="F849" t="s">
        <v>491</v>
      </c>
      <c r="G849">
        <v>231</v>
      </c>
      <c r="I849">
        <v>2</v>
      </c>
      <c r="K849">
        <v>1994</v>
      </c>
      <c r="L849">
        <v>1</v>
      </c>
      <c r="M849">
        <v>1</v>
      </c>
      <c r="N849">
        <v>3</v>
      </c>
      <c r="O849" s="1">
        <v>21380</v>
      </c>
      <c r="P849">
        <v>1</v>
      </c>
      <c r="Q849" s="1">
        <v>33352</v>
      </c>
      <c r="R849">
        <v>1</v>
      </c>
      <c r="S849">
        <v>0</v>
      </c>
      <c r="V849">
        <v>645</v>
      </c>
      <c r="Z849">
        <v>645</v>
      </c>
      <c r="AA849">
        <v>2</v>
      </c>
      <c r="AB849">
        <v>21.1</v>
      </c>
    </row>
    <row r="850" spans="1:28" hidden="1" x14ac:dyDescent="0.3">
      <c r="A850">
        <v>259</v>
      </c>
      <c r="B850" t="s">
        <v>485</v>
      </c>
      <c r="C850" t="s">
        <v>486</v>
      </c>
      <c r="D850">
        <v>116</v>
      </c>
      <c r="F850" t="s">
        <v>491</v>
      </c>
      <c r="G850">
        <v>231</v>
      </c>
      <c r="I850">
        <v>2</v>
      </c>
      <c r="K850">
        <v>1995</v>
      </c>
      <c r="L850">
        <v>1</v>
      </c>
      <c r="M850">
        <v>1</v>
      </c>
      <c r="N850">
        <v>3</v>
      </c>
      <c r="O850" s="1">
        <v>21380</v>
      </c>
      <c r="P850">
        <v>1</v>
      </c>
      <c r="Q850" s="1">
        <v>33352</v>
      </c>
      <c r="R850">
        <v>1</v>
      </c>
      <c r="S850">
        <v>0</v>
      </c>
      <c r="V850">
        <v>645</v>
      </c>
      <c r="Z850">
        <v>645</v>
      </c>
      <c r="AA850">
        <v>2</v>
      </c>
      <c r="AB850">
        <v>21.1</v>
      </c>
    </row>
    <row r="851" spans="1:28" hidden="1" x14ac:dyDescent="0.3">
      <c r="A851">
        <v>259</v>
      </c>
      <c r="B851" t="s">
        <v>485</v>
      </c>
      <c r="C851" t="s">
        <v>486</v>
      </c>
      <c r="D851">
        <v>116</v>
      </c>
      <c r="F851" t="s">
        <v>491</v>
      </c>
      <c r="G851">
        <v>231</v>
      </c>
      <c r="I851">
        <v>2</v>
      </c>
      <c r="K851">
        <v>1996</v>
      </c>
      <c r="L851">
        <v>1</v>
      </c>
      <c r="M851">
        <v>1</v>
      </c>
      <c r="N851">
        <v>3</v>
      </c>
      <c r="O851" s="1">
        <v>21380</v>
      </c>
      <c r="P851">
        <v>1</v>
      </c>
      <c r="Q851" s="1">
        <v>33352</v>
      </c>
      <c r="R851">
        <v>1</v>
      </c>
      <c r="S851">
        <v>1</v>
      </c>
      <c r="T851" s="1">
        <v>35363</v>
      </c>
      <c r="V851">
        <v>645</v>
      </c>
      <c r="Z851">
        <v>645</v>
      </c>
      <c r="AA851">
        <v>2</v>
      </c>
      <c r="AB851">
        <v>21.1</v>
      </c>
    </row>
    <row r="852" spans="1:28" hidden="1" x14ac:dyDescent="0.3">
      <c r="A852">
        <v>259</v>
      </c>
      <c r="B852" t="s">
        <v>485</v>
      </c>
      <c r="C852" t="s">
        <v>486</v>
      </c>
      <c r="D852">
        <v>116</v>
      </c>
      <c r="E852" t="s">
        <v>492</v>
      </c>
      <c r="F852" t="s">
        <v>493</v>
      </c>
      <c r="G852" t="s">
        <v>494</v>
      </c>
      <c r="I852">
        <v>2</v>
      </c>
      <c r="K852">
        <v>2004</v>
      </c>
      <c r="L852">
        <v>2</v>
      </c>
      <c r="M852">
        <v>1</v>
      </c>
      <c r="N852">
        <v>4</v>
      </c>
      <c r="O852" s="1">
        <v>21380</v>
      </c>
      <c r="P852">
        <v>1</v>
      </c>
      <c r="Q852" s="1">
        <v>38004</v>
      </c>
      <c r="R852">
        <v>1</v>
      </c>
      <c r="S852">
        <v>0</v>
      </c>
      <c r="V852">
        <v>645</v>
      </c>
      <c r="W852" t="s">
        <v>495</v>
      </c>
      <c r="Z852">
        <v>645</v>
      </c>
      <c r="AA852">
        <v>2</v>
      </c>
      <c r="AB852">
        <v>21.1</v>
      </c>
    </row>
    <row r="853" spans="1:28" hidden="1" x14ac:dyDescent="0.3">
      <c r="A853">
        <v>259</v>
      </c>
      <c r="B853" t="s">
        <v>485</v>
      </c>
      <c r="C853" t="s">
        <v>486</v>
      </c>
      <c r="D853">
        <v>116</v>
      </c>
      <c r="E853" t="s">
        <v>496</v>
      </c>
      <c r="F853" t="s">
        <v>497</v>
      </c>
      <c r="G853" t="s">
        <v>498</v>
      </c>
      <c r="I853">
        <v>2</v>
      </c>
      <c r="K853">
        <v>2005</v>
      </c>
      <c r="L853">
        <v>2</v>
      </c>
      <c r="M853">
        <v>1</v>
      </c>
      <c r="N853">
        <v>4</v>
      </c>
      <c r="O853" s="1">
        <v>21380</v>
      </c>
      <c r="P853">
        <v>1</v>
      </c>
      <c r="Q853" s="1">
        <v>38004</v>
      </c>
      <c r="R853">
        <v>1</v>
      </c>
      <c r="S853">
        <v>0</v>
      </c>
      <c r="V853">
        <v>645</v>
      </c>
      <c r="W853" t="s">
        <v>499</v>
      </c>
      <c r="Z853">
        <v>645</v>
      </c>
      <c r="AA853">
        <v>2</v>
      </c>
      <c r="AB853">
        <v>21.1</v>
      </c>
    </row>
    <row r="854" spans="1:28" hidden="1" x14ac:dyDescent="0.3">
      <c r="A854">
        <v>259</v>
      </c>
      <c r="B854" t="s">
        <v>485</v>
      </c>
      <c r="C854" t="s">
        <v>486</v>
      </c>
      <c r="D854">
        <v>116</v>
      </c>
      <c r="E854" t="s">
        <v>500</v>
      </c>
      <c r="F854" t="s">
        <v>497</v>
      </c>
      <c r="G854" t="s">
        <v>498</v>
      </c>
      <c r="I854">
        <v>2</v>
      </c>
      <c r="K854">
        <v>2006</v>
      </c>
      <c r="L854">
        <v>2</v>
      </c>
      <c r="M854">
        <v>1</v>
      </c>
      <c r="N854">
        <v>4</v>
      </c>
      <c r="O854" s="1">
        <v>21380</v>
      </c>
      <c r="P854">
        <v>1</v>
      </c>
      <c r="Q854" s="1">
        <v>38004</v>
      </c>
      <c r="R854">
        <v>1</v>
      </c>
      <c r="S854">
        <v>0</v>
      </c>
      <c r="V854">
        <v>645</v>
      </c>
      <c r="W854" t="s">
        <v>501</v>
      </c>
      <c r="Z854">
        <v>645</v>
      </c>
      <c r="AA854">
        <v>2</v>
      </c>
      <c r="AB854">
        <v>21.1</v>
      </c>
    </row>
    <row r="855" spans="1:28" hidden="1" x14ac:dyDescent="0.3">
      <c r="A855">
        <v>259</v>
      </c>
      <c r="B855" t="s">
        <v>485</v>
      </c>
      <c r="C855" t="s">
        <v>486</v>
      </c>
      <c r="D855">
        <v>116</v>
      </c>
      <c r="E855" t="s">
        <v>502</v>
      </c>
      <c r="F855" t="s">
        <v>503</v>
      </c>
      <c r="G855" t="s">
        <v>504</v>
      </c>
      <c r="I855">
        <v>2</v>
      </c>
      <c r="K855">
        <v>2007</v>
      </c>
      <c r="L855">
        <v>2</v>
      </c>
      <c r="M855">
        <v>1</v>
      </c>
      <c r="N855">
        <v>4</v>
      </c>
      <c r="O855" s="1">
        <v>21380</v>
      </c>
      <c r="P855">
        <v>1</v>
      </c>
      <c r="Q855" s="1">
        <v>38004</v>
      </c>
      <c r="R855">
        <v>1</v>
      </c>
      <c r="S855">
        <v>0</v>
      </c>
      <c r="V855">
        <v>645</v>
      </c>
      <c r="W855" t="s">
        <v>505</v>
      </c>
      <c r="Z855">
        <v>645</v>
      </c>
      <c r="AA855">
        <v>2</v>
      </c>
      <c r="AB855">
        <v>21.1</v>
      </c>
    </row>
    <row r="856" spans="1:28" hidden="1" x14ac:dyDescent="0.3">
      <c r="A856">
        <v>259</v>
      </c>
      <c r="B856" t="s">
        <v>485</v>
      </c>
      <c r="C856" t="s">
        <v>486</v>
      </c>
      <c r="D856">
        <v>116</v>
      </c>
      <c r="E856" t="s">
        <v>506</v>
      </c>
      <c r="F856" t="s">
        <v>507</v>
      </c>
      <c r="G856" t="s">
        <v>508</v>
      </c>
      <c r="I856">
        <v>2</v>
      </c>
      <c r="K856">
        <v>2008</v>
      </c>
      <c r="L856">
        <v>2</v>
      </c>
      <c r="M856">
        <v>1</v>
      </c>
      <c r="N856">
        <v>4</v>
      </c>
      <c r="O856" s="1">
        <v>21380</v>
      </c>
      <c r="P856">
        <v>1</v>
      </c>
      <c r="Q856" s="1">
        <v>38004</v>
      </c>
      <c r="R856">
        <v>1</v>
      </c>
      <c r="S856">
        <v>0</v>
      </c>
      <c r="V856">
        <v>645</v>
      </c>
      <c r="W856" t="s">
        <v>509</v>
      </c>
      <c r="Z856">
        <v>645</v>
      </c>
      <c r="AA856">
        <v>2</v>
      </c>
      <c r="AB856">
        <v>21.1</v>
      </c>
    </row>
    <row r="857" spans="1:28" hidden="1" x14ac:dyDescent="0.3">
      <c r="A857">
        <v>259</v>
      </c>
      <c r="B857" t="s">
        <v>485</v>
      </c>
      <c r="C857" t="s">
        <v>486</v>
      </c>
      <c r="D857">
        <v>116</v>
      </c>
      <c r="E857" t="s">
        <v>510</v>
      </c>
      <c r="F857" t="s">
        <v>141</v>
      </c>
      <c r="G857">
        <v>234</v>
      </c>
      <c r="I857">
        <v>2</v>
      </c>
      <c r="K857">
        <v>2009</v>
      </c>
      <c r="L857">
        <v>2</v>
      </c>
      <c r="M857">
        <v>1</v>
      </c>
      <c r="N857">
        <v>4</v>
      </c>
      <c r="O857" s="1">
        <v>21380</v>
      </c>
      <c r="P857">
        <v>1</v>
      </c>
      <c r="Q857" s="1">
        <v>38004</v>
      </c>
      <c r="R857">
        <v>1</v>
      </c>
      <c r="S857">
        <v>0</v>
      </c>
      <c r="V857">
        <v>645</v>
      </c>
      <c r="W857" t="s">
        <v>511</v>
      </c>
      <c r="Z857">
        <v>645</v>
      </c>
      <c r="AA857">
        <v>2</v>
      </c>
      <c r="AB857">
        <v>21.1</v>
      </c>
    </row>
    <row r="858" spans="1:28" hidden="1" x14ac:dyDescent="0.3">
      <c r="A858">
        <v>259</v>
      </c>
      <c r="B858" t="s">
        <v>485</v>
      </c>
      <c r="C858" t="s">
        <v>486</v>
      </c>
      <c r="D858">
        <v>116</v>
      </c>
      <c r="E858" t="s">
        <v>151</v>
      </c>
      <c r="F858" t="s">
        <v>141</v>
      </c>
      <c r="G858">
        <v>234</v>
      </c>
      <c r="I858">
        <v>2</v>
      </c>
      <c r="K858">
        <v>2010</v>
      </c>
      <c r="L858">
        <v>1</v>
      </c>
      <c r="M858">
        <v>1</v>
      </c>
      <c r="N858">
        <v>4</v>
      </c>
      <c r="O858" s="1">
        <v>21380</v>
      </c>
      <c r="P858">
        <v>1</v>
      </c>
      <c r="Q858" s="1">
        <v>38004</v>
      </c>
      <c r="R858">
        <v>1</v>
      </c>
      <c r="S858">
        <v>0</v>
      </c>
      <c r="V858">
        <v>645</v>
      </c>
      <c r="W858">
        <v>2</v>
      </c>
      <c r="Z858">
        <v>645</v>
      </c>
      <c r="AA858">
        <v>2</v>
      </c>
      <c r="AB858">
        <v>21.1</v>
      </c>
    </row>
    <row r="859" spans="1:28" hidden="1" x14ac:dyDescent="0.3">
      <c r="A859">
        <v>259</v>
      </c>
      <c r="B859" t="s">
        <v>485</v>
      </c>
      <c r="C859" t="s">
        <v>486</v>
      </c>
      <c r="D859">
        <v>116</v>
      </c>
      <c r="E859" t="s">
        <v>151</v>
      </c>
      <c r="F859" t="s">
        <v>512</v>
      </c>
      <c r="G859" t="s">
        <v>513</v>
      </c>
      <c r="I859">
        <v>2</v>
      </c>
      <c r="K859">
        <v>2011</v>
      </c>
      <c r="L859">
        <v>1</v>
      </c>
      <c r="M859">
        <v>1</v>
      </c>
      <c r="N859">
        <v>4</v>
      </c>
      <c r="O859" s="1">
        <v>21380</v>
      </c>
      <c r="P859">
        <v>1</v>
      </c>
      <c r="Q859" s="1">
        <v>38004</v>
      </c>
      <c r="R859">
        <v>1</v>
      </c>
      <c r="S859">
        <v>0</v>
      </c>
      <c r="V859">
        <v>645</v>
      </c>
      <c r="W859">
        <v>2</v>
      </c>
      <c r="Z859">
        <v>645</v>
      </c>
      <c r="AA859">
        <v>2</v>
      </c>
      <c r="AB859">
        <v>21.1</v>
      </c>
    </row>
    <row r="860" spans="1:28" hidden="1" x14ac:dyDescent="0.3">
      <c r="A860">
        <v>259</v>
      </c>
      <c r="B860" t="s">
        <v>485</v>
      </c>
      <c r="C860" t="s">
        <v>486</v>
      </c>
      <c r="D860">
        <v>116</v>
      </c>
      <c r="F860" t="s">
        <v>141</v>
      </c>
      <c r="G860">
        <v>234</v>
      </c>
      <c r="I860">
        <v>2</v>
      </c>
      <c r="K860">
        <v>2012</v>
      </c>
      <c r="L860">
        <v>1</v>
      </c>
      <c r="M860">
        <v>1</v>
      </c>
      <c r="N860">
        <v>3</v>
      </c>
      <c r="O860" s="1">
        <v>21380</v>
      </c>
      <c r="P860">
        <v>1</v>
      </c>
      <c r="Q860" s="1">
        <v>38004</v>
      </c>
      <c r="R860">
        <v>1</v>
      </c>
      <c r="S860">
        <v>0</v>
      </c>
      <c r="V860">
        <v>645</v>
      </c>
      <c r="Z860">
        <v>645</v>
      </c>
      <c r="AA860">
        <v>2</v>
      </c>
      <c r="AB860">
        <v>21.1</v>
      </c>
    </row>
    <row r="861" spans="1:28" hidden="1" x14ac:dyDescent="0.3">
      <c r="A861">
        <v>259</v>
      </c>
      <c r="B861" t="s">
        <v>485</v>
      </c>
      <c r="C861" t="s">
        <v>486</v>
      </c>
      <c r="D861">
        <v>116</v>
      </c>
      <c r="F861" t="s">
        <v>141</v>
      </c>
      <c r="G861">
        <v>234</v>
      </c>
      <c r="I861">
        <v>2</v>
      </c>
      <c r="K861">
        <v>2013</v>
      </c>
      <c r="L861">
        <v>2</v>
      </c>
      <c r="M861">
        <v>1</v>
      </c>
      <c r="N861">
        <v>3</v>
      </c>
      <c r="O861" s="1">
        <v>21380</v>
      </c>
      <c r="P861">
        <v>1</v>
      </c>
      <c r="Q861" s="1">
        <v>38004</v>
      </c>
      <c r="R861">
        <v>1</v>
      </c>
      <c r="S861">
        <v>0</v>
      </c>
      <c r="V861">
        <v>645</v>
      </c>
      <c r="Z861">
        <v>645</v>
      </c>
      <c r="AA861">
        <v>2</v>
      </c>
      <c r="AB861">
        <v>21.1</v>
      </c>
    </row>
    <row r="862" spans="1:28" hidden="1" x14ac:dyDescent="0.3">
      <c r="A862">
        <v>259</v>
      </c>
      <c r="B862" t="s">
        <v>485</v>
      </c>
      <c r="C862" t="s">
        <v>486</v>
      </c>
      <c r="D862">
        <v>116</v>
      </c>
      <c r="E862" t="s">
        <v>514</v>
      </c>
      <c r="F862" t="s">
        <v>141</v>
      </c>
      <c r="G862">
        <v>234</v>
      </c>
      <c r="I862">
        <v>2</v>
      </c>
      <c r="K862">
        <v>2014</v>
      </c>
      <c r="L862">
        <v>2</v>
      </c>
      <c r="M862">
        <v>1</v>
      </c>
      <c r="N862">
        <v>4</v>
      </c>
      <c r="O862" s="1">
        <v>21380</v>
      </c>
      <c r="P862">
        <v>1</v>
      </c>
      <c r="Q862" s="1">
        <v>38004</v>
      </c>
      <c r="R862">
        <v>1</v>
      </c>
      <c r="S862">
        <v>0</v>
      </c>
      <c r="V862">
        <v>645</v>
      </c>
      <c r="W862" t="s">
        <v>515</v>
      </c>
      <c r="Z862">
        <v>645</v>
      </c>
      <c r="AA862">
        <v>2</v>
      </c>
      <c r="AB862">
        <v>21.1</v>
      </c>
    </row>
    <row r="863" spans="1:28" hidden="1" x14ac:dyDescent="0.3">
      <c r="A863">
        <v>259</v>
      </c>
      <c r="B863" t="s">
        <v>485</v>
      </c>
      <c r="C863" t="s">
        <v>486</v>
      </c>
      <c r="D863">
        <v>116</v>
      </c>
      <c r="E863" t="s">
        <v>514</v>
      </c>
      <c r="F863" t="s">
        <v>141</v>
      </c>
      <c r="G863">
        <v>234</v>
      </c>
      <c r="I863">
        <v>2</v>
      </c>
      <c r="K863">
        <v>2015</v>
      </c>
      <c r="L863">
        <v>2</v>
      </c>
      <c r="M863">
        <v>1</v>
      </c>
      <c r="N863">
        <v>4</v>
      </c>
      <c r="O863" s="1">
        <v>21380</v>
      </c>
      <c r="P863">
        <v>1</v>
      </c>
      <c r="Q863" s="1">
        <v>38004</v>
      </c>
      <c r="R863">
        <v>1</v>
      </c>
      <c r="S863">
        <v>0</v>
      </c>
      <c r="V863">
        <v>645</v>
      </c>
      <c r="W863" t="s">
        <v>515</v>
      </c>
      <c r="Z863">
        <v>645</v>
      </c>
      <c r="AA863">
        <v>2</v>
      </c>
      <c r="AB863">
        <v>21.1</v>
      </c>
    </row>
    <row r="864" spans="1:28" hidden="1" x14ac:dyDescent="0.3">
      <c r="A864">
        <v>259</v>
      </c>
      <c r="B864" t="s">
        <v>485</v>
      </c>
      <c r="C864" t="s">
        <v>486</v>
      </c>
      <c r="D864">
        <v>116</v>
      </c>
      <c r="E864" t="s">
        <v>514</v>
      </c>
      <c r="F864" t="s">
        <v>141</v>
      </c>
      <c r="G864">
        <v>234</v>
      </c>
      <c r="I864">
        <v>2</v>
      </c>
      <c r="K864">
        <v>2016</v>
      </c>
      <c r="L864">
        <v>2</v>
      </c>
      <c r="M864">
        <v>1</v>
      </c>
      <c r="N864">
        <v>4</v>
      </c>
      <c r="O864" s="1">
        <v>21380</v>
      </c>
      <c r="P864">
        <v>1</v>
      </c>
      <c r="Q864" s="1">
        <v>38004</v>
      </c>
      <c r="R864">
        <v>1</v>
      </c>
      <c r="S864">
        <v>0</v>
      </c>
      <c r="V864">
        <v>645</v>
      </c>
      <c r="W864" t="s">
        <v>515</v>
      </c>
      <c r="Z864">
        <v>645</v>
      </c>
      <c r="AA864">
        <v>2</v>
      </c>
      <c r="AB864">
        <v>21.1</v>
      </c>
    </row>
    <row r="865" spans="1:28" hidden="1" x14ac:dyDescent="0.3">
      <c r="A865">
        <v>259</v>
      </c>
      <c r="B865" t="s">
        <v>485</v>
      </c>
      <c r="C865" t="s">
        <v>486</v>
      </c>
      <c r="D865">
        <v>116</v>
      </c>
      <c r="E865" t="s">
        <v>516</v>
      </c>
      <c r="F865" t="s">
        <v>141</v>
      </c>
      <c r="G865">
        <v>234</v>
      </c>
      <c r="I865">
        <v>2</v>
      </c>
      <c r="K865">
        <v>2017</v>
      </c>
      <c r="L865">
        <v>2</v>
      </c>
      <c r="M865">
        <v>1</v>
      </c>
      <c r="N865">
        <v>4</v>
      </c>
      <c r="O865" s="1">
        <v>21380</v>
      </c>
      <c r="P865">
        <v>1</v>
      </c>
      <c r="Q865" s="1">
        <v>38004</v>
      </c>
      <c r="R865">
        <v>1</v>
      </c>
      <c r="S865">
        <v>0</v>
      </c>
      <c r="V865">
        <v>645</v>
      </c>
      <c r="W865" t="s">
        <v>517</v>
      </c>
      <c r="Z865">
        <v>645</v>
      </c>
      <c r="AA865">
        <v>2</v>
      </c>
      <c r="AB865">
        <v>21.1</v>
      </c>
    </row>
    <row r="866" spans="1:28" hidden="1" x14ac:dyDescent="0.3">
      <c r="A866">
        <v>259</v>
      </c>
      <c r="B866" t="s">
        <v>485</v>
      </c>
      <c r="C866" t="s">
        <v>486</v>
      </c>
      <c r="D866">
        <v>116</v>
      </c>
      <c r="E866" t="s">
        <v>518</v>
      </c>
      <c r="F866" t="s">
        <v>141</v>
      </c>
      <c r="G866">
        <v>234</v>
      </c>
      <c r="I866">
        <v>2</v>
      </c>
      <c r="K866">
        <v>2018</v>
      </c>
      <c r="L866">
        <v>1</v>
      </c>
      <c r="M866">
        <v>1</v>
      </c>
      <c r="N866">
        <v>4</v>
      </c>
      <c r="O866" s="1">
        <v>21380</v>
      </c>
      <c r="P866">
        <v>1</v>
      </c>
      <c r="Q866" s="1">
        <v>38004</v>
      </c>
      <c r="R866">
        <v>1</v>
      </c>
      <c r="S866">
        <v>0</v>
      </c>
      <c r="V866">
        <v>645</v>
      </c>
      <c r="W866" t="s">
        <v>519</v>
      </c>
      <c r="Z866">
        <v>645</v>
      </c>
      <c r="AA866">
        <v>2</v>
      </c>
      <c r="AB866">
        <v>21.1</v>
      </c>
    </row>
    <row r="867" spans="1:28" hidden="1" x14ac:dyDescent="0.3">
      <c r="A867">
        <v>259</v>
      </c>
      <c r="B867" t="s">
        <v>485</v>
      </c>
      <c r="C867" t="s">
        <v>486</v>
      </c>
      <c r="D867">
        <v>116</v>
      </c>
      <c r="E867" t="s">
        <v>520</v>
      </c>
      <c r="F867" t="s">
        <v>141</v>
      </c>
      <c r="G867">
        <v>234</v>
      </c>
      <c r="I867">
        <v>2</v>
      </c>
      <c r="K867">
        <v>2019</v>
      </c>
      <c r="L867">
        <v>1</v>
      </c>
      <c r="M867">
        <v>1</v>
      </c>
      <c r="N867">
        <v>4</v>
      </c>
      <c r="O867" s="1">
        <v>21380</v>
      </c>
      <c r="P867">
        <v>1</v>
      </c>
      <c r="Q867" s="1">
        <v>38004</v>
      </c>
      <c r="R867">
        <v>1</v>
      </c>
      <c r="S867">
        <v>0</v>
      </c>
      <c r="V867">
        <v>645</v>
      </c>
      <c r="W867" t="s">
        <v>521</v>
      </c>
      <c r="Z867">
        <v>645</v>
      </c>
      <c r="AA867">
        <v>2</v>
      </c>
      <c r="AB867">
        <v>21.1</v>
      </c>
    </row>
    <row r="868" spans="1:28" hidden="1" x14ac:dyDescent="0.3">
      <c r="A868">
        <v>259</v>
      </c>
      <c r="B868" t="s">
        <v>485</v>
      </c>
      <c r="C868" t="s">
        <v>486</v>
      </c>
      <c r="D868">
        <v>116</v>
      </c>
      <c r="E868" t="s">
        <v>520</v>
      </c>
      <c r="F868" t="s">
        <v>141</v>
      </c>
      <c r="G868">
        <v>234</v>
      </c>
      <c r="I868">
        <v>2</v>
      </c>
      <c r="K868">
        <v>2020</v>
      </c>
      <c r="L868">
        <v>1</v>
      </c>
      <c r="M868">
        <v>1</v>
      </c>
      <c r="N868">
        <v>4</v>
      </c>
      <c r="O868" s="1">
        <v>21380</v>
      </c>
      <c r="P868">
        <v>1</v>
      </c>
      <c r="Q868" s="1">
        <v>38004</v>
      </c>
      <c r="R868">
        <v>1</v>
      </c>
      <c r="S868">
        <v>0</v>
      </c>
      <c r="V868">
        <v>645</v>
      </c>
      <c r="W868" t="s">
        <v>521</v>
      </c>
      <c r="Z868">
        <v>645</v>
      </c>
      <c r="AA868">
        <v>2</v>
      </c>
      <c r="AB868">
        <v>21.1</v>
      </c>
    </row>
    <row r="869" spans="1:28" hidden="1" x14ac:dyDescent="0.3">
      <c r="A869">
        <v>260</v>
      </c>
      <c r="B869" t="s">
        <v>177</v>
      </c>
      <c r="C869" t="s">
        <v>178</v>
      </c>
      <c r="D869">
        <v>119</v>
      </c>
      <c r="F869" t="s">
        <v>522</v>
      </c>
      <c r="G869">
        <v>236</v>
      </c>
      <c r="I869">
        <v>2</v>
      </c>
      <c r="K869">
        <v>1958</v>
      </c>
      <c r="L869">
        <v>2</v>
      </c>
      <c r="M869">
        <v>1</v>
      </c>
      <c r="N869">
        <v>3</v>
      </c>
      <c r="O869" s="1">
        <v>21320</v>
      </c>
      <c r="P869">
        <v>2</v>
      </c>
      <c r="Q869" s="1">
        <v>21320</v>
      </c>
      <c r="R869">
        <v>2</v>
      </c>
      <c r="S869">
        <v>1</v>
      </c>
      <c r="T869" s="1">
        <v>21397</v>
      </c>
      <c r="V869">
        <v>660</v>
      </c>
      <c r="Z869">
        <v>660</v>
      </c>
      <c r="AA869">
        <v>2</v>
      </c>
      <c r="AB869">
        <v>21.1</v>
      </c>
    </row>
    <row r="870" spans="1:28" hidden="1" x14ac:dyDescent="0.3">
      <c r="A870">
        <v>260</v>
      </c>
      <c r="B870" t="s">
        <v>177</v>
      </c>
      <c r="C870" t="s">
        <v>178</v>
      </c>
      <c r="D870">
        <v>119</v>
      </c>
      <c r="F870" t="s">
        <v>523</v>
      </c>
      <c r="G870">
        <v>237</v>
      </c>
      <c r="I870">
        <v>2</v>
      </c>
      <c r="K870">
        <v>1975</v>
      </c>
      <c r="L870">
        <v>1</v>
      </c>
      <c r="M870">
        <v>1</v>
      </c>
      <c r="N870">
        <v>3</v>
      </c>
      <c r="O870" s="1">
        <v>21320</v>
      </c>
      <c r="P870">
        <v>2</v>
      </c>
      <c r="Q870" s="1">
        <v>27646</v>
      </c>
      <c r="R870">
        <v>2</v>
      </c>
      <c r="S870">
        <v>0</v>
      </c>
      <c r="V870">
        <v>660</v>
      </c>
      <c r="Z870">
        <v>660</v>
      </c>
      <c r="AA870">
        <v>2</v>
      </c>
      <c r="AB870">
        <v>21.1</v>
      </c>
    </row>
    <row r="871" spans="1:28" hidden="1" x14ac:dyDescent="0.3">
      <c r="A871">
        <v>260</v>
      </c>
      <c r="B871" t="s">
        <v>177</v>
      </c>
      <c r="C871" t="s">
        <v>178</v>
      </c>
      <c r="D871">
        <v>119</v>
      </c>
      <c r="F871" t="s">
        <v>524</v>
      </c>
      <c r="G871" t="s">
        <v>525</v>
      </c>
      <c r="I871">
        <v>2</v>
      </c>
      <c r="K871">
        <v>1976</v>
      </c>
      <c r="L871">
        <v>2</v>
      </c>
      <c r="M871">
        <v>1</v>
      </c>
      <c r="N871">
        <v>3</v>
      </c>
      <c r="O871" s="1">
        <v>21320</v>
      </c>
      <c r="P871">
        <v>2</v>
      </c>
      <c r="Q871" s="1">
        <v>27646</v>
      </c>
      <c r="R871">
        <v>2</v>
      </c>
      <c r="S871">
        <v>1</v>
      </c>
      <c r="T871" s="1">
        <v>28054</v>
      </c>
      <c r="V871">
        <v>660</v>
      </c>
      <c r="Z871">
        <v>660</v>
      </c>
      <c r="AA871">
        <v>2</v>
      </c>
      <c r="AB871">
        <v>21.1</v>
      </c>
    </row>
    <row r="872" spans="1:28" hidden="1" x14ac:dyDescent="0.3">
      <c r="A872">
        <v>260</v>
      </c>
      <c r="B872" t="s">
        <v>177</v>
      </c>
      <c r="C872" t="s">
        <v>178</v>
      </c>
      <c r="D872">
        <v>119</v>
      </c>
      <c r="F872" t="s">
        <v>523</v>
      </c>
      <c r="G872">
        <v>237</v>
      </c>
      <c r="I872">
        <v>2</v>
      </c>
      <c r="K872">
        <v>1982</v>
      </c>
      <c r="L872">
        <v>1</v>
      </c>
      <c r="M872">
        <v>1</v>
      </c>
      <c r="N872">
        <v>3</v>
      </c>
      <c r="O872" s="1">
        <v>21320</v>
      </c>
      <c r="P872">
        <v>2</v>
      </c>
      <c r="Q872" s="1">
        <v>30195</v>
      </c>
      <c r="R872">
        <v>2</v>
      </c>
      <c r="S872">
        <v>0</v>
      </c>
      <c r="V872">
        <v>660</v>
      </c>
      <c r="Z872">
        <v>660</v>
      </c>
      <c r="AA872">
        <v>2</v>
      </c>
      <c r="AB872">
        <v>21.1</v>
      </c>
    </row>
    <row r="873" spans="1:28" hidden="1" x14ac:dyDescent="0.3">
      <c r="A873">
        <v>260</v>
      </c>
      <c r="B873" t="s">
        <v>177</v>
      </c>
      <c r="C873" t="s">
        <v>178</v>
      </c>
      <c r="D873">
        <v>119</v>
      </c>
      <c r="E873" t="s">
        <v>161</v>
      </c>
      <c r="F873" t="s">
        <v>526</v>
      </c>
      <c r="G873" t="s">
        <v>527</v>
      </c>
      <c r="H873" t="s">
        <v>123</v>
      </c>
      <c r="I873">
        <v>2</v>
      </c>
      <c r="K873">
        <v>1983</v>
      </c>
      <c r="L873">
        <v>1</v>
      </c>
      <c r="M873">
        <v>1</v>
      </c>
      <c r="N873">
        <v>4</v>
      </c>
      <c r="O873" s="1">
        <v>21320</v>
      </c>
      <c r="P873">
        <v>2</v>
      </c>
      <c r="Q873" s="1">
        <v>30195</v>
      </c>
      <c r="R873">
        <v>2</v>
      </c>
      <c r="S873">
        <v>0</v>
      </c>
      <c r="V873">
        <v>660</v>
      </c>
      <c r="W873" t="s">
        <v>162</v>
      </c>
      <c r="Y873">
        <v>652</v>
      </c>
      <c r="Z873">
        <v>660</v>
      </c>
      <c r="AA873">
        <v>2</v>
      </c>
      <c r="AB873">
        <v>21.1</v>
      </c>
    </row>
    <row r="874" spans="1:28" hidden="1" x14ac:dyDescent="0.3">
      <c r="A874">
        <v>260</v>
      </c>
      <c r="B874" t="s">
        <v>177</v>
      </c>
      <c r="C874" t="s">
        <v>178</v>
      </c>
      <c r="D874">
        <v>119</v>
      </c>
      <c r="E874" t="s">
        <v>161</v>
      </c>
      <c r="F874" t="s">
        <v>526</v>
      </c>
      <c r="G874" t="s">
        <v>527</v>
      </c>
      <c r="I874">
        <v>2</v>
      </c>
      <c r="K874">
        <v>1984</v>
      </c>
      <c r="L874">
        <v>2</v>
      </c>
      <c r="M874">
        <v>1</v>
      </c>
      <c r="N874">
        <v>4</v>
      </c>
      <c r="O874" s="1">
        <v>21320</v>
      </c>
      <c r="P874">
        <v>2</v>
      </c>
      <c r="Q874" s="1">
        <v>30195</v>
      </c>
      <c r="R874">
        <v>2</v>
      </c>
      <c r="S874">
        <v>0</v>
      </c>
      <c r="V874">
        <v>660</v>
      </c>
      <c r="W874" t="s">
        <v>162</v>
      </c>
      <c r="Z874">
        <v>660</v>
      </c>
      <c r="AA874">
        <v>2</v>
      </c>
      <c r="AB874">
        <v>21.1</v>
      </c>
    </row>
    <row r="875" spans="1:28" hidden="1" x14ac:dyDescent="0.3">
      <c r="A875">
        <v>260</v>
      </c>
      <c r="B875" t="s">
        <v>177</v>
      </c>
      <c r="C875" t="s">
        <v>178</v>
      </c>
      <c r="D875">
        <v>119</v>
      </c>
      <c r="F875" t="s">
        <v>528</v>
      </c>
      <c r="G875">
        <v>240</v>
      </c>
      <c r="I875">
        <v>2</v>
      </c>
      <c r="K875">
        <v>1985</v>
      </c>
      <c r="L875">
        <v>1</v>
      </c>
      <c r="M875">
        <v>1</v>
      </c>
      <c r="N875">
        <v>3</v>
      </c>
      <c r="O875" s="1">
        <v>21320</v>
      </c>
      <c r="P875">
        <v>2</v>
      </c>
      <c r="Q875" s="1">
        <v>30195</v>
      </c>
      <c r="R875">
        <v>2</v>
      </c>
      <c r="S875">
        <v>0</v>
      </c>
      <c r="V875">
        <v>660</v>
      </c>
      <c r="Z875">
        <v>660</v>
      </c>
      <c r="AA875">
        <v>2</v>
      </c>
      <c r="AB875">
        <v>21.1</v>
      </c>
    </row>
    <row r="876" spans="1:28" hidden="1" x14ac:dyDescent="0.3">
      <c r="A876">
        <v>260</v>
      </c>
      <c r="B876" t="s">
        <v>177</v>
      </c>
      <c r="C876" t="s">
        <v>178</v>
      </c>
      <c r="D876">
        <v>119</v>
      </c>
      <c r="F876" t="s">
        <v>529</v>
      </c>
      <c r="G876" t="s">
        <v>530</v>
      </c>
      <c r="I876">
        <v>2</v>
      </c>
      <c r="K876">
        <v>1986</v>
      </c>
      <c r="L876">
        <v>1</v>
      </c>
      <c r="M876">
        <v>1</v>
      </c>
      <c r="N876">
        <v>3</v>
      </c>
      <c r="O876" s="1">
        <v>21320</v>
      </c>
      <c r="P876">
        <v>2</v>
      </c>
      <c r="Q876" s="1">
        <v>30195</v>
      </c>
      <c r="R876">
        <v>2</v>
      </c>
      <c r="S876">
        <v>1</v>
      </c>
      <c r="T876" s="1">
        <v>31777</v>
      </c>
      <c r="V876">
        <v>660</v>
      </c>
      <c r="Z876">
        <v>660</v>
      </c>
      <c r="AA876">
        <v>2</v>
      </c>
      <c r="AB876">
        <v>21.1</v>
      </c>
    </row>
    <row r="877" spans="1:28" hidden="1" x14ac:dyDescent="0.3">
      <c r="A877">
        <v>260</v>
      </c>
      <c r="B877" t="s">
        <v>177</v>
      </c>
      <c r="C877" t="s">
        <v>178</v>
      </c>
      <c r="D877">
        <v>119</v>
      </c>
      <c r="E877" t="s">
        <v>123</v>
      </c>
      <c r="F877" t="s">
        <v>531</v>
      </c>
      <c r="G877" t="s">
        <v>532</v>
      </c>
      <c r="I877">
        <v>2</v>
      </c>
      <c r="K877">
        <v>1989</v>
      </c>
      <c r="L877">
        <v>1</v>
      </c>
      <c r="M877">
        <v>1</v>
      </c>
      <c r="N877">
        <v>4</v>
      </c>
      <c r="O877" s="1">
        <v>21320</v>
      </c>
      <c r="P877">
        <v>2</v>
      </c>
      <c r="Q877" s="1">
        <v>32581</v>
      </c>
      <c r="R877">
        <v>1</v>
      </c>
      <c r="S877">
        <v>0</v>
      </c>
      <c r="V877">
        <v>660</v>
      </c>
      <c r="W877">
        <v>652</v>
      </c>
      <c r="Z877">
        <v>660</v>
      </c>
      <c r="AA877">
        <v>2</v>
      </c>
      <c r="AB877">
        <v>21.1</v>
      </c>
    </row>
    <row r="878" spans="1:28" hidden="1" x14ac:dyDescent="0.3">
      <c r="A878">
        <v>260</v>
      </c>
      <c r="B878" t="s">
        <v>177</v>
      </c>
      <c r="C878" t="s">
        <v>178</v>
      </c>
      <c r="D878">
        <v>119</v>
      </c>
      <c r="E878" t="s">
        <v>123</v>
      </c>
      <c r="F878" t="s">
        <v>533</v>
      </c>
      <c r="G878">
        <v>242</v>
      </c>
      <c r="I878">
        <v>2</v>
      </c>
      <c r="K878">
        <v>1990</v>
      </c>
      <c r="L878">
        <v>1</v>
      </c>
      <c r="M878">
        <v>1</v>
      </c>
      <c r="N878">
        <v>4</v>
      </c>
      <c r="O878" s="1">
        <v>21320</v>
      </c>
      <c r="P878">
        <v>2</v>
      </c>
      <c r="Q878" s="1">
        <v>32581</v>
      </c>
      <c r="R878">
        <v>1</v>
      </c>
      <c r="S878">
        <v>1</v>
      </c>
      <c r="T878" s="1">
        <v>33159</v>
      </c>
      <c r="V878">
        <v>660</v>
      </c>
      <c r="W878">
        <v>652</v>
      </c>
      <c r="Z878">
        <v>660</v>
      </c>
      <c r="AA878">
        <v>2</v>
      </c>
      <c r="AB878">
        <v>21.1</v>
      </c>
    </row>
    <row r="879" spans="1:28" hidden="1" x14ac:dyDescent="0.3">
      <c r="A879">
        <v>261</v>
      </c>
      <c r="B879" t="s">
        <v>115</v>
      </c>
      <c r="C879" t="s">
        <v>116</v>
      </c>
      <c r="D879">
        <v>152</v>
      </c>
      <c r="E879" t="s">
        <v>534</v>
      </c>
      <c r="F879" t="s">
        <v>337</v>
      </c>
      <c r="G879">
        <v>196</v>
      </c>
      <c r="I879">
        <v>2</v>
      </c>
      <c r="K879">
        <v>1958</v>
      </c>
      <c r="L879">
        <v>1</v>
      </c>
      <c r="M879">
        <v>0</v>
      </c>
      <c r="N879">
        <v>4</v>
      </c>
      <c r="O879" s="1">
        <v>21185</v>
      </c>
      <c r="P879">
        <v>5</v>
      </c>
      <c r="Q879" s="1">
        <v>21550</v>
      </c>
      <c r="R879">
        <v>5</v>
      </c>
      <c r="S879">
        <v>0</v>
      </c>
      <c r="V879">
        <v>820</v>
      </c>
      <c r="W879" t="s">
        <v>535</v>
      </c>
      <c r="Z879">
        <v>820</v>
      </c>
      <c r="AA879">
        <v>3</v>
      </c>
      <c r="AB879">
        <v>21.1</v>
      </c>
    </row>
    <row r="880" spans="1:28" hidden="1" x14ac:dyDescent="0.3">
      <c r="A880">
        <v>261</v>
      </c>
      <c r="B880" t="s">
        <v>115</v>
      </c>
      <c r="C880" t="s">
        <v>116</v>
      </c>
      <c r="D880">
        <v>152</v>
      </c>
      <c r="E880" t="s">
        <v>534</v>
      </c>
      <c r="F880" t="s">
        <v>337</v>
      </c>
      <c r="G880">
        <v>196</v>
      </c>
      <c r="I880">
        <v>2</v>
      </c>
      <c r="K880">
        <v>1959</v>
      </c>
      <c r="L880">
        <v>1</v>
      </c>
      <c r="M880">
        <v>0</v>
      </c>
      <c r="N880">
        <v>4</v>
      </c>
      <c r="O880" s="1">
        <v>21185</v>
      </c>
      <c r="P880">
        <v>5</v>
      </c>
      <c r="Q880" s="1">
        <v>21550</v>
      </c>
      <c r="R880">
        <v>5</v>
      </c>
      <c r="S880">
        <v>0</v>
      </c>
      <c r="V880">
        <v>820</v>
      </c>
      <c r="W880" t="s">
        <v>535</v>
      </c>
      <c r="Z880">
        <v>820</v>
      </c>
      <c r="AA880">
        <v>3</v>
      </c>
      <c r="AB880">
        <v>21.1</v>
      </c>
    </row>
    <row r="881" spans="1:28" hidden="1" x14ac:dyDescent="0.3">
      <c r="A881">
        <v>261</v>
      </c>
      <c r="B881" t="s">
        <v>115</v>
      </c>
      <c r="C881" t="s">
        <v>116</v>
      </c>
      <c r="D881">
        <v>152</v>
      </c>
      <c r="E881" t="s">
        <v>534</v>
      </c>
      <c r="F881" t="s">
        <v>337</v>
      </c>
      <c r="G881">
        <v>196</v>
      </c>
      <c r="I881">
        <v>2</v>
      </c>
      <c r="K881">
        <v>1960</v>
      </c>
      <c r="L881">
        <v>1</v>
      </c>
      <c r="M881">
        <v>0</v>
      </c>
      <c r="N881">
        <v>4</v>
      </c>
      <c r="O881" s="1">
        <v>21185</v>
      </c>
      <c r="P881">
        <v>5</v>
      </c>
      <c r="Q881" s="1">
        <v>21550</v>
      </c>
      <c r="R881">
        <v>5</v>
      </c>
      <c r="S881">
        <v>1</v>
      </c>
      <c r="T881" s="1">
        <v>22128</v>
      </c>
      <c r="V881">
        <v>820</v>
      </c>
      <c r="W881" t="s">
        <v>535</v>
      </c>
      <c r="Z881">
        <v>820</v>
      </c>
      <c r="AA881">
        <v>3</v>
      </c>
      <c r="AB881">
        <v>21.1</v>
      </c>
    </row>
    <row r="882" spans="1:28" hidden="1" x14ac:dyDescent="0.3">
      <c r="A882">
        <v>261</v>
      </c>
      <c r="B882" t="s">
        <v>115</v>
      </c>
      <c r="C882" t="s">
        <v>116</v>
      </c>
      <c r="D882">
        <v>152</v>
      </c>
      <c r="F882" t="s">
        <v>337</v>
      </c>
      <c r="G882">
        <v>196</v>
      </c>
      <c r="I882">
        <v>2</v>
      </c>
      <c r="K882">
        <v>1974</v>
      </c>
      <c r="L882">
        <v>1</v>
      </c>
      <c r="M882">
        <v>0</v>
      </c>
      <c r="N882">
        <v>3</v>
      </c>
      <c r="O882" s="1">
        <v>21185</v>
      </c>
      <c r="P882">
        <v>5</v>
      </c>
      <c r="Q882" s="1">
        <v>27044</v>
      </c>
      <c r="R882">
        <v>2</v>
      </c>
      <c r="S882">
        <v>0</v>
      </c>
      <c r="V882">
        <v>820</v>
      </c>
      <c r="Z882">
        <v>820</v>
      </c>
      <c r="AA882">
        <v>3</v>
      </c>
      <c r="AB882">
        <v>21.1</v>
      </c>
    </row>
    <row r="883" spans="1:28" hidden="1" x14ac:dyDescent="0.3">
      <c r="A883">
        <v>261</v>
      </c>
      <c r="B883" t="s">
        <v>115</v>
      </c>
      <c r="C883" t="s">
        <v>116</v>
      </c>
      <c r="D883">
        <v>152</v>
      </c>
      <c r="F883" t="s">
        <v>337</v>
      </c>
      <c r="G883">
        <v>196</v>
      </c>
      <c r="I883">
        <v>2</v>
      </c>
      <c r="K883">
        <v>1975</v>
      </c>
      <c r="L883">
        <v>1</v>
      </c>
      <c r="M883">
        <v>0</v>
      </c>
      <c r="N883">
        <v>3</v>
      </c>
      <c r="O883" s="1">
        <v>21185</v>
      </c>
      <c r="P883">
        <v>5</v>
      </c>
      <c r="Q883" s="1">
        <v>27044</v>
      </c>
      <c r="R883">
        <v>2</v>
      </c>
      <c r="S883">
        <v>1</v>
      </c>
      <c r="T883" s="1">
        <v>27759</v>
      </c>
      <c r="V883">
        <v>820</v>
      </c>
      <c r="Z883">
        <v>820</v>
      </c>
      <c r="AA883">
        <v>3</v>
      </c>
      <c r="AB883">
        <v>21.1</v>
      </c>
    </row>
    <row r="884" spans="1:28" hidden="1" x14ac:dyDescent="0.3">
      <c r="A884">
        <v>261</v>
      </c>
      <c r="B884" t="s">
        <v>115</v>
      </c>
      <c r="C884" t="s">
        <v>116</v>
      </c>
      <c r="D884">
        <v>152</v>
      </c>
      <c r="F884" t="s">
        <v>337</v>
      </c>
      <c r="G884">
        <v>196</v>
      </c>
      <c r="I884">
        <v>2</v>
      </c>
      <c r="K884">
        <v>1981</v>
      </c>
      <c r="L884">
        <v>1</v>
      </c>
      <c r="M884">
        <v>0</v>
      </c>
      <c r="N884">
        <v>3</v>
      </c>
      <c r="O884" s="1">
        <v>21185</v>
      </c>
      <c r="P884">
        <v>5</v>
      </c>
      <c r="Q884" s="1">
        <v>29951</v>
      </c>
      <c r="R884">
        <v>5</v>
      </c>
      <c r="S884">
        <v>1</v>
      </c>
      <c r="T884" s="1">
        <v>29951</v>
      </c>
      <c r="V884">
        <v>820</v>
      </c>
      <c r="Z884">
        <v>820</v>
      </c>
      <c r="AA884">
        <v>3</v>
      </c>
      <c r="AB884">
        <v>21.1</v>
      </c>
    </row>
    <row r="885" spans="1:28" hidden="1" x14ac:dyDescent="0.3">
      <c r="A885">
        <v>262</v>
      </c>
      <c r="B885" t="s">
        <v>242</v>
      </c>
      <c r="C885" t="s">
        <v>536</v>
      </c>
      <c r="D885">
        <v>149</v>
      </c>
      <c r="F885" t="s">
        <v>537</v>
      </c>
      <c r="G885">
        <v>244</v>
      </c>
      <c r="I885">
        <v>2</v>
      </c>
      <c r="K885">
        <v>1959</v>
      </c>
      <c r="L885">
        <v>2</v>
      </c>
      <c r="M885">
        <v>1</v>
      </c>
      <c r="N885">
        <v>3</v>
      </c>
      <c r="O885" s="1">
        <v>21866</v>
      </c>
      <c r="P885">
        <v>1</v>
      </c>
      <c r="Q885" s="1">
        <v>21866</v>
      </c>
      <c r="R885">
        <v>1</v>
      </c>
      <c r="S885">
        <v>0</v>
      </c>
      <c r="V885">
        <v>812</v>
      </c>
      <c r="Z885">
        <v>812</v>
      </c>
      <c r="AA885">
        <v>3</v>
      </c>
      <c r="AB885">
        <v>21.1</v>
      </c>
    </row>
    <row r="886" spans="1:28" hidden="1" x14ac:dyDescent="0.3">
      <c r="A886">
        <v>262</v>
      </c>
      <c r="B886" t="s">
        <v>242</v>
      </c>
      <c r="C886" t="s">
        <v>536</v>
      </c>
      <c r="D886">
        <v>149</v>
      </c>
      <c r="E886" t="s">
        <v>257</v>
      </c>
      <c r="F886" t="s">
        <v>538</v>
      </c>
      <c r="G886" t="s">
        <v>539</v>
      </c>
      <c r="I886">
        <v>2</v>
      </c>
      <c r="K886">
        <v>1960</v>
      </c>
      <c r="L886">
        <v>2</v>
      </c>
      <c r="M886">
        <v>1</v>
      </c>
      <c r="N886">
        <v>4</v>
      </c>
      <c r="O886" s="1">
        <v>21866</v>
      </c>
      <c r="P886">
        <v>1</v>
      </c>
      <c r="Q886" s="1">
        <v>21866</v>
      </c>
      <c r="R886">
        <v>1</v>
      </c>
      <c r="S886">
        <v>0</v>
      </c>
      <c r="V886">
        <v>812</v>
      </c>
      <c r="W886">
        <v>800</v>
      </c>
      <c r="Z886">
        <v>812</v>
      </c>
      <c r="AA886">
        <v>3</v>
      </c>
      <c r="AB886">
        <v>21.1</v>
      </c>
    </row>
    <row r="887" spans="1:28" hidden="1" x14ac:dyDescent="0.3">
      <c r="A887">
        <v>262</v>
      </c>
      <c r="B887" t="s">
        <v>242</v>
      </c>
      <c r="C887" t="s">
        <v>536</v>
      </c>
      <c r="D887">
        <v>149</v>
      </c>
      <c r="E887" t="s">
        <v>257</v>
      </c>
      <c r="F887" t="s">
        <v>537</v>
      </c>
      <c r="G887">
        <v>244</v>
      </c>
      <c r="I887">
        <v>2</v>
      </c>
      <c r="K887">
        <v>1961</v>
      </c>
      <c r="L887">
        <v>2</v>
      </c>
      <c r="M887">
        <v>1</v>
      </c>
      <c r="N887">
        <v>4</v>
      </c>
      <c r="O887" s="1">
        <v>21866</v>
      </c>
      <c r="P887">
        <v>1</v>
      </c>
      <c r="Q887" s="1">
        <v>21866</v>
      </c>
      <c r="R887">
        <v>1</v>
      </c>
      <c r="S887">
        <v>1</v>
      </c>
      <c r="T887" s="1">
        <v>22397</v>
      </c>
      <c r="V887">
        <v>812</v>
      </c>
      <c r="W887">
        <v>800</v>
      </c>
      <c r="Z887">
        <v>812</v>
      </c>
      <c r="AA887">
        <v>3</v>
      </c>
      <c r="AB887">
        <v>21.1</v>
      </c>
    </row>
    <row r="888" spans="1:28" hidden="1" x14ac:dyDescent="0.3">
      <c r="A888">
        <v>262</v>
      </c>
      <c r="B888" t="s">
        <v>242</v>
      </c>
      <c r="C888" t="s">
        <v>536</v>
      </c>
      <c r="D888">
        <v>149</v>
      </c>
      <c r="E888" t="s">
        <v>540</v>
      </c>
      <c r="F888" t="s">
        <v>537</v>
      </c>
      <c r="G888">
        <v>244</v>
      </c>
      <c r="H888" t="s">
        <v>541</v>
      </c>
      <c r="I888">
        <v>2</v>
      </c>
      <c r="K888">
        <v>1963</v>
      </c>
      <c r="L888">
        <v>2</v>
      </c>
      <c r="M888">
        <v>1</v>
      </c>
      <c r="N888">
        <v>4</v>
      </c>
      <c r="O888" s="1">
        <v>21866</v>
      </c>
      <c r="P888">
        <v>1</v>
      </c>
      <c r="Q888" s="1">
        <v>23376</v>
      </c>
      <c r="R888">
        <v>5</v>
      </c>
      <c r="S888">
        <v>0</v>
      </c>
      <c r="V888">
        <v>812</v>
      </c>
      <c r="W888" t="s">
        <v>542</v>
      </c>
      <c r="Y888">
        <v>816</v>
      </c>
      <c r="Z888">
        <v>812</v>
      </c>
      <c r="AA888">
        <v>3</v>
      </c>
      <c r="AB888">
        <v>21.1</v>
      </c>
    </row>
    <row r="889" spans="1:28" hidden="1" x14ac:dyDescent="0.3">
      <c r="A889">
        <v>262</v>
      </c>
      <c r="B889" t="s">
        <v>242</v>
      </c>
      <c r="C889" t="s">
        <v>536</v>
      </c>
      <c r="D889">
        <v>149</v>
      </c>
      <c r="E889" t="s">
        <v>540</v>
      </c>
      <c r="F889" t="s">
        <v>537</v>
      </c>
      <c r="G889">
        <v>244</v>
      </c>
      <c r="H889" t="s">
        <v>541</v>
      </c>
      <c r="I889">
        <v>2</v>
      </c>
      <c r="K889">
        <v>1964</v>
      </c>
      <c r="L889">
        <v>2</v>
      </c>
      <c r="M889">
        <v>1</v>
      </c>
      <c r="N889">
        <v>4</v>
      </c>
      <c r="O889" s="1">
        <v>21866</v>
      </c>
      <c r="P889">
        <v>1</v>
      </c>
      <c r="Q889" s="1">
        <v>23376</v>
      </c>
      <c r="R889">
        <v>5</v>
      </c>
      <c r="S889">
        <v>0</v>
      </c>
      <c r="V889">
        <v>812</v>
      </c>
      <c r="W889" t="s">
        <v>542</v>
      </c>
      <c r="Y889">
        <v>816</v>
      </c>
      <c r="Z889">
        <v>812</v>
      </c>
      <c r="AA889">
        <v>3</v>
      </c>
      <c r="AB889">
        <v>21.1</v>
      </c>
    </row>
    <row r="890" spans="1:28" hidden="1" x14ac:dyDescent="0.3">
      <c r="A890">
        <v>262</v>
      </c>
      <c r="B890" t="s">
        <v>242</v>
      </c>
      <c r="C890" t="s">
        <v>536</v>
      </c>
      <c r="D890">
        <v>149</v>
      </c>
      <c r="E890" t="s">
        <v>540</v>
      </c>
      <c r="F890" t="s">
        <v>537</v>
      </c>
      <c r="G890">
        <v>244</v>
      </c>
      <c r="H890" t="s">
        <v>541</v>
      </c>
      <c r="I890">
        <v>2</v>
      </c>
      <c r="K890">
        <v>1965</v>
      </c>
      <c r="L890">
        <v>2</v>
      </c>
      <c r="M890">
        <v>1</v>
      </c>
      <c r="N890">
        <v>4</v>
      </c>
      <c r="O890" s="1">
        <v>21866</v>
      </c>
      <c r="P890">
        <v>1</v>
      </c>
      <c r="Q890" s="1">
        <v>23376</v>
      </c>
      <c r="R890">
        <v>5</v>
      </c>
      <c r="S890">
        <v>0</v>
      </c>
      <c r="V890">
        <v>812</v>
      </c>
      <c r="W890" t="s">
        <v>542</v>
      </c>
      <c r="Y890">
        <v>816</v>
      </c>
      <c r="Z890">
        <v>812</v>
      </c>
      <c r="AA890">
        <v>3</v>
      </c>
      <c r="AB890">
        <v>21.1</v>
      </c>
    </row>
    <row r="891" spans="1:28" hidden="1" x14ac:dyDescent="0.3">
      <c r="A891">
        <v>262</v>
      </c>
      <c r="B891" t="s">
        <v>242</v>
      </c>
      <c r="C891" t="s">
        <v>536</v>
      </c>
      <c r="D891">
        <v>149</v>
      </c>
      <c r="E891" t="s">
        <v>540</v>
      </c>
      <c r="F891" t="s">
        <v>537</v>
      </c>
      <c r="G891">
        <v>244</v>
      </c>
      <c r="H891" t="s">
        <v>541</v>
      </c>
      <c r="I891">
        <v>2</v>
      </c>
      <c r="K891">
        <v>1966</v>
      </c>
      <c r="L891">
        <v>2</v>
      </c>
      <c r="M891">
        <v>1</v>
      </c>
      <c r="N891">
        <v>4</v>
      </c>
      <c r="O891" s="1">
        <v>21866</v>
      </c>
      <c r="P891">
        <v>1</v>
      </c>
      <c r="Q891" s="1">
        <v>23376</v>
      </c>
      <c r="R891">
        <v>5</v>
      </c>
      <c r="S891">
        <v>0</v>
      </c>
      <c r="V891">
        <v>812</v>
      </c>
      <c r="W891" t="s">
        <v>542</v>
      </c>
      <c r="Y891">
        <v>816</v>
      </c>
      <c r="Z891">
        <v>812</v>
      </c>
      <c r="AA891">
        <v>3</v>
      </c>
      <c r="AB891">
        <v>21.1</v>
      </c>
    </row>
    <row r="892" spans="1:28" hidden="1" x14ac:dyDescent="0.3">
      <c r="A892">
        <v>262</v>
      </c>
      <c r="B892" t="s">
        <v>242</v>
      </c>
      <c r="C892" t="s">
        <v>536</v>
      </c>
      <c r="D892">
        <v>149</v>
      </c>
      <c r="E892" t="s">
        <v>540</v>
      </c>
      <c r="F892" t="s">
        <v>537</v>
      </c>
      <c r="G892">
        <v>244</v>
      </c>
      <c r="H892" t="s">
        <v>541</v>
      </c>
      <c r="I892">
        <v>2</v>
      </c>
      <c r="K892">
        <v>1967</v>
      </c>
      <c r="L892">
        <v>2</v>
      </c>
      <c r="M892">
        <v>1</v>
      </c>
      <c r="N892">
        <v>4</v>
      </c>
      <c r="O892" s="1">
        <v>21866</v>
      </c>
      <c r="P892">
        <v>1</v>
      </c>
      <c r="Q892" s="1">
        <v>23376</v>
      </c>
      <c r="R892">
        <v>5</v>
      </c>
      <c r="S892">
        <v>0</v>
      </c>
      <c r="V892">
        <v>812</v>
      </c>
      <c r="W892" t="s">
        <v>542</v>
      </c>
      <c r="Y892">
        <v>816</v>
      </c>
      <c r="Z892">
        <v>812</v>
      </c>
      <c r="AA892">
        <v>3</v>
      </c>
      <c r="AB892">
        <v>21.1</v>
      </c>
    </row>
    <row r="893" spans="1:28" hidden="1" x14ac:dyDescent="0.3">
      <c r="A893">
        <v>262</v>
      </c>
      <c r="B893" t="s">
        <v>242</v>
      </c>
      <c r="C893" t="s">
        <v>536</v>
      </c>
      <c r="D893">
        <v>149</v>
      </c>
      <c r="E893" t="s">
        <v>540</v>
      </c>
      <c r="F893" t="s">
        <v>537</v>
      </c>
      <c r="G893">
        <v>244</v>
      </c>
      <c r="H893" t="s">
        <v>541</v>
      </c>
      <c r="I893">
        <v>2</v>
      </c>
      <c r="K893">
        <v>1968</v>
      </c>
      <c r="L893">
        <v>2</v>
      </c>
      <c r="M893">
        <v>1</v>
      </c>
      <c r="N893">
        <v>4</v>
      </c>
      <c r="O893" s="1">
        <v>21866</v>
      </c>
      <c r="P893">
        <v>1</v>
      </c>
      <c r="Q893" s="1">
        <v>23376</v>
      </c>
      <c r="R893">
        <v>5</v>
      </c>
      <c r="S893">
        <v>0</v>
      </c>
      <c r="V893">
        <v>812</v>
      </c>
      <c r="W893" t="s">
        <v>542</v>
      </c>
      <c r="Y893">
        <v>816</v>
      </c>
      <c r="Z893">
        <v>812</v>
      </c>
      <c r="AA893">
        <v>3</v>
      </c>
      <c r="AB893">
        <v>21.1</v>
      </c>
    </row>
    <row r="894" spans="1:28" hidden="1" x14ac:dyDescent="0.3">
      <c r="A894">
        <v>262</v>
      </c>
      <c r="B894" t="s">
        <v>242</v>
      </c>
      <c r="C894" t="s">
        <v>536</v>
      </c>
      <c r="D894">
        <v>149</v>
      </c>
      <c r="E894" t="s">
        <v>543</v>
      </c>
      <c r="F894" t="s">
        <v>537</v>
      </c>
      <c r="G894">
        <v>244</v>
      </c>
      <c r="H894" t="s">
        <v>541</v>
      </c>
      <c r="I894">
        <v>2</v>
      </c>
      <c r="K894">
        <v>1969</v>
      </c>
      <c r="L894">
        <v>2</v>
      </c>
      <c r="M894">
        <v>1</v>
      </c>
      <c r="N894">
        <v>4</v>
      </c>
      <c r="O894" s="1">
        <v>21866</v>
      </c>
      <c r="P894">
        <v>1</v>
      </c>
      <c r="Q894" s="1">
        <v>23376</v>
      </c>
      <c r="R894">
        <v>5</v>
      </c>
      <c r="S894">
        <v>0</v>
      </c>
      <c r="V894">
        <v>812</v>
      </c>
      <c r="W894" t="s">
        <v>544</v>
      </c>
      <c r="Y894">
        <v>816</v>
      </c>
      <c r="Z894">
        <v>812</v>
      </c>
      <c r="AA894">
        <v>3</v>
      </c>
      <c r="AB894">
        <v>21.1</v>
      </c>
    </row>
    <row r="895" spans="1:28" hidden="1" x14ac:dyDescent="0.3">
      <c r="A895">
        <v>262</v>
      </c>
      <c r="B895" t="s">
        <v>242</v>
      </c>
      <c r="C895" t="s">
        <v>536</v>
      </c>
      <c r="D895">
        <v>149</v>
      </c>
      <c r="E895" t="s">
        <v>540</v>
      </c>
      <c r="F895" t="s">
        <v>537</v>
      </c>
      <c r="G895">
        <v>244</v>
      </c>
      <c r="H895" t="s">
        <v>541</v>
      </c>
      <c r="I895">
        <v>2</v>
      </c>
      <c r="K895">
        <v>1970</v>
      </c>
      <c r="L895">
        <v>2</v>
      </c>
      <c r="M895">
        <v>1</v>
      </c>
      <c r="N895">
        <v>4</v>
      </c>
      <c r="O895" s="1">
        <v>21866</v>
      </c>
      <c r="P895">
        <v>1</v>
      </c>
      <c r="Q895" s="1">
        <v>23376</v>
      </c>
      <c r="R895">
        <v>5</v>
      </c>
      <c r="S895">
        <v>0</v>
      </c>
      <c r="V895">
        <v>812</v>
      </c>
      <c r="W895" t="s">
        <v>542</v>
      </c>
      <c r="Y895">
        <v>816</v>
      </c>
      <c r="Z895">
        <v>812</v>
      </c>
      <c r="AA895">
        <v>3</v>
      </c>
      <c r="AB895">
        <v>21.1</v>
      </c>
    </row>
    <row r="896" spans="1:28" hidden="1" x14ac:dyDescent="0.3">
      <c r="A896">
        <v>262</v>
      </c>
      <c r="B896" t="s">
        <v>242</v>
      </c>
      <c r="C896" t="s">
        <v>536</v>
      </c>
      <c r="D896">
        <v>149</v>
      </c>
      <c r="E896" t="s">
        <v>540</v>
      </c>
      <c r="F896" t="s">
        <v>537</v>
      </c>
      <c r="G896">
        <v>244</v>
      </c>
      <c r="H896" t="s">
        <v>541</v>
      </c>
      <c r="I896">
        <v>2</v>
      </c>
      <c r="K896">
        <v>1971</v>
      </c>
      <c r="L896">
        <v>2</v>
      </c>
      <c r="M896">
        <v>1</v>
      </c>
      <c r="N896">
        <v>4</v>
      </c>
      <c r="O896" s="1">
        <v>21866</v>
      </c>
      <c r="P896">
        <v>1</v>
      </c>
      <c r="Q896" s="1">
        <v>23376</v>
      </c>
      <c r="R896">
        <v>5</v>
      </c>
      <c r="S896">
        <v>0</v>
      </c>
      <c r="V896">
        <v>812</v>
      </c>
      <c r="W896" t="s">
        <v>542</v>
      </c>
      <c r="Y896">
        <v>816</v>
      </c>
      <c r="Z896">
        <v>812</v>
      </c>
      <c r="AA896">
        <v>3</v>
      </c>
      <c r="AB896">
        <v>21.1</v>
      </c>
    </row>
    <row r="897" spans="1:28" hidden="1" x14ac:dyDescent="0.3">
      <c r="A897">
        <v>262</v>
      </c>
      <c r="B897" t="s">
        <v>242</v>
      </c>
      <c r="C897" t="s">
        <v>536</v>
      </c>
      <c r="D897">
        <v>149</v>
      </c>
      <c r="E897" t="s">
        <v>540</v>
      </c>
      <c r="F897" t="s">
        <v>537</v>
      </c>
      <c r="G897">
        <v>244</v>
      </c>
      <c r="H897" t="s">
        <v>541</v>
      </c>
      <c r="I897">
        <v>2</v>
      </c>
      <c r="K897">
        <v>1972</v>
      </c>
      <c r="L897">
        <v>2</v>
      </c>
      <c r="M897">
        <v>1</v>
      </c>
      <c r="N897">
        <v>4</v>
      </c>
      <c r="O897" s="1">
        <v>21866</v>
      </c>
      <c r="P897">
        <v>1</v>
      </c>
      <c r="Q897" s="1">
        <v>23376</v>
      </c>
      <c r="R897">
        <v>5</v>
      </c>
      <c r="S897">
        <v>0</v>
      </c>
      <c r="V897">
        <v>812</v>
      </c>
      <c r="W897" t="s">
        <v>542</v>
      </c>
      <c r="Y897">
        <v>816</v>
      </c>
      <c r="Z897">
        <v>812</v>
      </c>
      <c r="AA897">
        <v>3</v>
      </c>
      <c r="AB897">
        <v>21.1</v>
      </c>
    </row>
    <row r="898" spans="1:28" hidden="1" x14ac:dyDescent="0.3">
      <c r="A898">
        <v>262</v>
      </c>
      <c r="B898" t="s">
        <v>242</v>
      </c>
      <c r="C898" t="s">
        <v>536</v>
      </c>
      <c r="D898">
        <v>149</v>
      </c>
      <c r="E898" t="s">
        <v>540</v>
      </c>
      <c r="F898" t="s">
        <v>537</v>
      </c>
      <c r="G898">
        <v>244</v>
      </c>
      <c r="H898" t="s">
        <v>541</v>
      </c>
      <c r="I898">
        <v>2</v>
      </c>
      <c r="K898">
        <v>1973</v>
      </c>
      <c r="L898">
        <v>2</v>
      </c>
      <c r="M898">
        <v>1</v>
      </c>
      <c r="N898">
        <v>4</v>
      </c>
      <c r="O898" s="1">
        <v>21866</v>
      </c>
      <c r="P898">
        <v>1</v>
      </c>
      <c r="Q898" s="1">
        <v>23376</v>
      </c>
      <c r="R898">
        <v>5</v>
      </c>
      <c r="S898">
        <v>1</v>
      </c>
      <c r="T898" s="1">
        <v>26921</v>
      </c>
      <c r="V898">
        <v>812</v>
      </c>
      <c r="W898" t="s">
        <v>542</v>
      </c>
      <c r="Y898">
        <v>816</v>
      </c>
      <c r="Z898">
        <v>812</v>
      </c>
      <c r="AA898">
        <v>3</v>
      </c>
      <c r="AB898">
        <v>21.1</v>
      </c>
    </row>
    <row r="899" spans="1:28" hidden="1" x14ac:dyDescent="0.3">
      <c r="A899">
        <v>262</v>
      </c>
      <c r="B899" t="s">
        <v>242</v>
      </c>
      <c r="C899" t="s">
        <v>536</v>
      </c>
      <c r="D899">
        <v>149</v>
      </c>
      <c r="F899" t="s">
        <v>545</v>
      </c>
      <c r="G899">
        <v>246</v>
      </c>
      <c r="I899">
        <v>2</v>
      </c>
      <c r="K899">
        <v>1989</v>
      </c>
      <c r="L899">
        <v>1</v>
      </c>
      <c r="M899">
        <v>1</v>
      </c>
      <c r="N899">
        <v>3</v>
      </c>
      <c r="O899" s="1">
        <v>21866</v>
      </c>
      <c r="P899">
        <v>1</v>
      </c>
      <c r="Q899" s="1">
        <v>32745</v>
      </c>
      <c r="R899">
        <v>1</v>
      </c>
      <c r="S899">
        <v>0</v>
      </c>
      <c r="V899">
        <v>812</v>
      </c>
      <c r="Z899">
        <v>812</v>
      </c>
      <c r="AA899">
        <v>3</v>
      </c>
      <c r="AB899">
        <v>21.1</v>
      </c>
    </row>
    <row r="900" spans="1:28" hidden="1" x14ac:dyDescent="0.3">
      <c r="A900">
        <v>262</v>
      </c>
      <c r="B900" t="s">
        <v>242</v>
      </c>
      <c r="C900" t="s">
        <v>536</v>
      </c>
      <c r="D900">
        <v>149</v>
      </c>
      <c r="F900" t="s">
        <v>545</v>
      </c>
      <c r="G900">
        <v>246</v>
      </c>
      <c r="I900">
        <v>2</v>
      </c>
      <c r="K900">
        <v>1990</v>
      </c>
      <c r="L900">
        <v>1</v>
      </c>
      <c r="M900">
        <v>1</v>
      </c>
      <c r="N900">
        <v>3</v>
      </c>
      <c r="O900" s="1">
        <v>21866</v>
      </c>
      <c r="P900">
        <v>1</v>
      </c>
      <c r="Q900" s="1">
        <v>32745</v>
      </c>
      <c r="R900">
        <v>1</v>
      </c>
      <c r="S900">
        <v>1</v>
      </c>
      <c r="T900" s="1">
        <v>32973</v>
      </c>
      <c r="V900">
        <v>812</v>
      </c>
      <c r="Z900">
        <v>812</v>
      </c>
      <c r="AA900">
        <v>3</v>
      </c>
      <c r="AB900">
        <v>21.1</v>
      </c>
    </row>
    <row r="901" spans="1:28" hidden="1" x14ac:dyDescent="0.3">
      <c r="A901">
        <v>263</v>
      </c>
      <c r="B901" t="s">
        <v>546</v>
      </c>
      <c r="C901" t="s">
        <v>547</v>
      </c>
      <c r="D901">
        <v>36</v>
      </c>
      <c r="F901" t="s">
        <v>548</v>
      </c>
      <c r="G901" t="s">
        <v>549</v>
      </c>
      <c r="I901">
        <v>1</v>
      </c>
      <c r="J901" t="s">
        <v>546</v>
      </c>
      <c r="K901">
        <v>1961</v>
      </c>
      <c r="L901">
        <v>2</v>
      </c>
      <c r="M901">
        <v>1</v>
      </c>
      <c r="N901">
        <v>1</v>
      </c>
      <c r="O901" s="1">
        <v>22316</v>
      </c>
      <c r="P901">
        <v>1</v>
      </c>
      <c r="Q901" s="1">
        <v>22316</v>
      </c>
      <c r="R901">
        <v>1</v>
      </c>
      <c r="S901">
        <v>0</v>
      </c>
      <c r="V901">
        <v>235</v>
      </c>
      <c r="Z901">
        <v>540</v>
      </c>
      <c r="AA901">
        <v>4</v>
      </c>
      <c r="AB901">
        <v>21.1</v>
      </c>
    </row>
    <row r="902" spans="1:28" hidden="1" x14ac:dyDescent="0.3">
      <c r="A902">
        <v>263</v>
      </c>
      <c r="B902" t="s">
        <v>546</v>
      </c>
      <c r="C902" t="s">
        <v>547</v>
      </c>
      <c r="D902">
        <v>36</v>
      </c>
      <c r="F902" t="s">
        <v>550</v>
      </c>
      <c r="G902">
        <v>566</v>
      </c>
      <c r="I902">
        <v>1</v>
      </c>
      <c r="J902" t="s">
        <v>546</v>
      </c>
      <c r="K902">
        <v>1962</v>
      </c>
      <c r="L902">
        <v>2</v>
      </c>
      <c r="M902">
        <v>1</v>
      </c>
      <c r="N902">
        <v>1</v>
      </c>
      <c r="O902" s="1">
        <v>22316</v>
      </c>
      <c r="P902">
        <v>1</v>
      </c>
      <c r="Q902" s="1">
        <v>22316</v>
      </c>
      <c r="R902">
        <v>1</v>
      </c>
      <c r="S902">
        <v>0</v>
      </c>
      <c r="V902">
        <v>235</v>
      </c>
      <c r="Z902">
        <v>540</v>
      </c>
      <c r="AA902">
        <v>4</v>
      </c>
      <c r="AB902">
        <v>21.1</v>
      </c>
    </row>
    <row r="903" spans="1:28" hidden="1" x14ac:dyDescent="0.3">
      <c r="A903">
        <v>263</v>
      </c>
      <c r="B903" t="s">
        <v>546</v>
      </c>
      <c r="C903" t="s">
        <v>547</v>
      </c>
      <c r="D903">
        <v>36</v>
      </c>
      <c r="F903" t="s">
        <v>548</v>
      </c>
      <c r="G903" t="s">
        <v>549</v>
      </c>
      <c r="I903">
        <v>1</v>
      </c>
      <c r="J903" t="s">
        <v>546</v>
      </c>
      <c r="K903">
        <v>1963</v>
      </c>
      <c r="L903">
        <v>1</v>
      </c>
      <c r="M903">
        <v>1</v>
      </c>
      <c r="N903">
        <v>1</v>
      </c>
      <c r="O903" s="1">
        <v>22316</v>
      </c>
      <c r="P903">
        <v>1</v>
      </c>
      <c r="Q903" s="1">
        <v>22316</v>
      </c>
      <c r="R903">
        <v>1</v>
      </c>
      <c r="S903">
        <v>0</v>
      </c>
      <c r="V903">
        <v>235</v>
      </c>
      <c r="Z903">
        <v>540</v>
      </c>
      <c r="AA903">
        <v>4</v>
      </c>
      <c r="AB903">
        <v>21.1</v>
      </c>
    </row>
    <row r="904" spans="1:28" hidden="1" x14ac:dyDescent="0.3">
      <c r="A904">
        <v>263</v>
      </c>
      <c r="B904" t="s">
        <v>546</v>
      </c>
      <c r="C904" t="s">
        <v>547</v>
      </c>
      <c r="D904">
        <v>36</v>
      </c>
      <c r="F904" t="s">
        <v>548</v>
      </c>
      <c r="G904" t="s">
        <v>549</v>
      </c>
      <c r="I904">
        <v>1</v>
      </c>
      <c r="J904" t="s">
        <v>546</v>
      </c>
      <c r="K904">
        <v>1964</v>
      </c>
      <c r="L904">
        <v>1</v>
      </c>
      <c r="M904">
        <v>1</v>
      </c>
      <c r="N904">
        <v>1</v>
      </c>
      <c r="O904" s="1">
        <v>22316</v>
      </c>
      <c r="P904">
        <v>1</v>
      </c>
      <c r="Q904" s="1">
        <v>22316</v>
      </c>
      <c r="R904">
        <v>1</v>
      </c>
      <c r="S904">
        <v>0</v>
      </c>
      <c r="V904">
        <v>235</v>
      </c>
      <c r="Z904">
        <v>540</v>
      </c>
      <c r="AA904">
        <v>4</v>
      </c>
      <c r="AB904">
        <v>21.1</v>
      </c>
    </row>
    <row r="905" spans="1:28" hidden="1" x14ac:dyDescent="0.3">
      <c r="A905">
        <v>263</v>
      </c>
      <c r="B905" t="s">
        <v>546</v>
      </c>
      <c r="C905" t="s">
        <v>547</v>
      </c>
      <c r="D905">
        <v>36</v>
      </c>
      <c r="F905" t="s">
        <v>548</v>
      </c>
      <c r="G905" t="s">
        <v>549</v>
      </c>
      <c r="I905">
        <v>1</v>
      </c>
      <c r="J905" t="s">
        <v>546</v>
      </c>
      <c r="K905">
        <v>1965</v>
      </c>
      <c r="L905">
        <v>1</v>
      </c>
      <c r="M905">
        <v>1</v>
      </c>
      <c r="N905">
        <v>1</v>
      </c>
      <c r="O905" s="1">
        <v>22316</v>
      </c>
      <c r="P905">
        <v>1</v>
      </c>
      <c r="Q905" s="1">
        <v>22316</v>
      </c>
      <c r="R905">
        <v>1</v>
      </c>
      <c r="S905">
        <v>0</v>
      </c>
      <c r="V905">
        <v>235</v>
      </c>
      <c r="Z905">
        <v>540</v>
      </c>
      <c r="AA905">
        <v>4</v>
      </c>
      <c r="AB905">
        <v>21.1</v>
      </c>
    </row>
    <row r="906" spans="1:28" hidden="1" x14ac:dyDescent="0.3">
      <c r="A906">
        <v>263</v>
      </c>
      <c r="B906" t="s">
        <v>546</v>
      </c>
      <c r="C906" t="s">
        <v>547</v>
      </c>
      <c r="D906">
        <v>36</v>
      </c>
      <c r="F906" t="s">
        <v>551</v>
      </c>
      <c r="G906" t="s">
        <v>552</v>
      </c>
      <c r="I906">
        <v>1</v>
      </c>
      <c r="J906" t="s">
        <v>546</v>
      </c>
      <c r="K906">
        <v>1966</v>
      </c>
      <c r="L906">
        <v>1</v>
      </c>
      <c r="M906">
        <v>1</v>
      </c>
      <c r="N906">
        <v>1</v>
      </c>
      <c r="O906" s="1">
        <v>22316</v>
      </c>
      <c r="P906">
        <v>1</v>
      </c>
      <c r="Q906" s="1">
        <v>22316</v>
      </c>
      <c r="R906">
        <v>1</v>
      </c>
      <c r="S906">
        <v>0</v>
      </c>
      <c r="V906">
        <v>235</v>
      </c>
      <c r="Z906">
        <v>540</v>
      </c>
      <c r="AA906">
        <v>4</v>
      </c>
      <c r="AB906">
        <v>21.1</v>
      </c>
    </row>
    <row r="907" spans="1:28" hidden="1" x14ac:dyDescent="0.3">
      <c r="A907">
        <v>263</v>
      </c>
      <c r="B907" t="s">
        <v>546</v>
      </c>
      <c r="C907" t="s">
        <v>547</v>
      </c>
      <c r="D907">
        <v>36</v>
      </c>
      <c r="F907" t="s">
        <v>553</v>
      </c>
      <c r="G907" t="s">
        <v>554</v>
      </c>
      <c r="I907">
        <v>1</v>
      </c>
      <c r="J907" t="s">
        <v>546</v>
      </c>
      <c r="K907">
        <v>1967</v>
      </c>
      <c r="L907">
        <v>1</v>
      </c>
      <c r="M907">
        <v>1</v>
      </c>
      <c r="N907">
        <v>1</v>
      </c>
      <c r="O907" s="1">
        <v>22316</v>
      </c>
      <c r="P907">
        <v>1</v>
      </c>
      <c r="Q907" s="1">
        <v>22316</v>
      </c>
      <c r="R907">
        <v>1</v>
      </c>
      <c r="S907">
        <v>0</v>
      </c>
      <c r="V907">
        <v>235</v>
      </c>
      <c r="Z907">
        <v>540</v>
      </c>
      <c r="AA907">
        <v>4</v>
      </c>
      <c r="AB907">
        <v>21.1</v>
      </c>
    </row>
    <row r="908" spans="1:28" hidden="1" x14ac:dyDescent="0.3">
      <c r="A908">
        <v>263</v>
      </c>
      <c r="B908" t="s">
        <v>546</v>
      </c>
      <c r="C908" t="s">
        <v>547</v>
      </c>
      <c r="D908">
        <v>36</v>
      </c>
      <c r="F908" t="s">
        <v>548</v>
      </c>
      <c r="G908" t="s">
        <v>549</v>
      </c>
      <c r="I908">
        <v>1</v>
      </c>
      <c r="J908" t="s">
        <v>546</v>
      </c>
      <c r="K908">
        <v>1968</v>
      </c>
      <c r="L908">
        <v>1</v>
      </c>
      <c r="M908">
        <v>1</v>
      </c>
      <c r="N908">
        <v>1</v>
      </c>
      <c r="O908" s="1">
        <v>22316</v>
      </c>
      <c r="P908">
        <v>1</v>
      </c>
      <c r="Q908" s="1">
        <v>22316</v>
      </c>
      <c r="R908">
        <v>1</v>
      </c>
      <c r="S908">
        <v>0</v>
      </c>
      <c r="V908">
        <v>235</v>
      </c>
      <c r="Z908">
        <v>540</v>
      </c>
      <c r="AA908">
        <v>4</v>
      </c>
      <c r="AB908">
        <v>21.1</v>
      </c>
    </row>
    <row r="909" spans="1:28" hidden="1" x14ac:dyDescent="0.3">
      <c r="A909">
        <v>263</v>
      </c>
      <c r="B909" t="s">
        <v>546</v>
      </c>
      <c r="C909" t="s">
        <v>547</v>
      </c>
      <c r="D909">
        <v>36</v>
      </c>
      <c r="F909" t="s">
        <v>548</v>
      </c>
      <c r="G909" t="s">
        <v>549</v>
      </c>
      <c r="I909">
        <v>1</v>
      </c>
      <c r="J909" t="s">
        <v>546</v>
      </c>
      <c r="K909">
        <v>1969</v>
      </c>
      <c r="L909">
        <v>1</v>
      </c>
      <c r="M909">
        <v>1</v>
      </c>
      <c r="N909">
        <v>1</v>
      </c>
      <c r="O909" s="1">
        <v>22316</v>
      </c>
      <c r="P909">
        <v>1</v>
      </c>
      <c r="Q909" s="1">
        <v>22316</v>
      </c>
      <c r="R909">
        <v>1</v>
      </c>
      <c r="S909">
        <v>0</v>
      </c>
      <c r="V909">
        <v>235</v>
      </c>
      <c r="Z909">
        <v>540</v>
      </c>
      <c r="AA909">
        <v>4</v>
      </c>
      <c r="AB909">
        <v>21.1</v>
      </c>
    </row>
    <row r="910" spans="1:28" hidden="1" x14ac:dyDescent="0.3">
      <c r="A910">
        <v>263</v>
      </c>
      <c r="B910" t="s">
        <v>546</v>
      </c>
      <c r="C910" t="s">
        <v>547</v>
      </c>
      <c r="D910">
        <v>36</v>
      </c>
      <c r="F910" t="s">
        <v>548</v>
      </c>
      <c r="G910" t="s">
        <v>549</v>
      </c>
      <c r="I910">
        <v>1</v>
      </c>
      <c r="J910" t="s">
        <v>546</v>
      </c>
      <c r="K910">
        <v>1970</v>
      </c>
      <c r="L910">
        <v>1</v>
      </c>
      <c r="M910">
        <v>1</v>
      </c>
      <c r="N910">
        <v>1</v>
      </c>
      <c r="O910" s="1">
        <v>22316</v>
      </c>
      <c r="P910">
        <v>1</v>
      </c>
      <c r="Q910" s="1">
        <v>22316</v>
      </c>
      <c r="R910">
        <v>1</v>
      </c>
      <c r="S910">
        <v>0</v>
      </c>
      <c r="V910">
        <v>235</v>
      </c>
      <c r="Z910">
        <v>540</v>
      </c>
      <c r="AA910">
        <v>4</v>
      </c>
      <c r="AB910">
        <v>21.1</v>
      </c>
    </row>
    <row r="911" spans="1:28" hidden="1" x14ac:dyDescent="0.3">
      <c r="A911">
        <v>263</v>
      </c>
      <c r="B911" t="s">
        <v>546</v>
      </c>
      <c r="C911" t="s">
        <v>547</v>
      </c>
      <c r="D911">
        <v>36</v>
      </c>
      <c r="F911" t="s">
        <v>548</v>
      </c>
      <c r="G911" t="s">
        <v>549</v>
      </c>
      <c r="I911">
        <v>1</v>
      </c>
      <c r="J911" t="s">
        <v>546</v>
      </c>
      <c r="K911">
        <v>1971</v>
      </c>
      <c r="L911">
        <v>1</v>
      </c>
      <c r="M911">
        <v>1</v>
      </c>
      <c r="N911">
        <v>1</v>
      </c>
      <c r="O911" s="1">
        <v>22316</v>
      </c>
      <c r="P911">
        <v>1</v>
      </c>
      <c r="Q911" s="1">
        <v>22316</v>
      </c>
      <c r="R911">
        <v>1</v>
      </c>
      <c r="S911">
        <v>0</v>
      </c>
      <c r="V911">
        <v>235</v>
      </c>
      <c r="Z911">
        <v>540</v>
      </c>
      <c r="AA911">
        <v>4</v>
      </c>
      <c r="AB911">
        <v>21.1</v>
      </c>
    </row>
    <row r="912" spans="1:28" hidden="1" x14ac:dyDescent="0.3">
      <c r="A912">
        <v>263</v>
      </c>
      <c r="B912" t="s">
        <v>546</v>
      </c>
      <c r="C912" t="s">
        <v>547</v>
      </c>
      <c r="D912">
        <v>36</v>
      </c>
      <c r="F912" t="s">
        <v>548</v>
      </c>
      <c r="G912" t="s">
        <v>549</v>
      </c>
      <c r="I912">
        <v>1</v>
      </c>
      <c r="J912" t="s">
        <v>546</v>
      </c>
      <c r="K912">
        <v>1972</v>
      </c>
      <c r="L912">
        <v>1</v>
      </c>
      <c r="M912">
        <v>1</v>
      </c>
      <c r="N912">
        <v>1</v>
      </c>
      <c r="O912" s="1">
        <v>22316</v>
      </c>
      <c r="P912">
        <v>1</v>
      </c>
      <c r="Q912" s="1">
        <v>22316</v>
      </c>
      <c r="R912">
        <v>1</v>
      </c>
      <c r="S912">
        <v>0</v>
      </c>
      <c r="V912">
        <v>235</v>
      </c>
      <c r="Z912">
        <v>540</v>
      </c>
      <c r="AA912">
        <v>4</v>
      </c>
      <c r="AB912">
        <v>21.1</v>
      </c>
    </row>
    <row r="913" spans="1:28" hidden="1" x14ac:dyDescent="0.3">
      <c r="A913">
        <v>263</v>
      </c>
      <c r="B913" t="s">
        <v>546</v>
      </c>
      <c r="C913" t="s">
        <v>547</v>
      </c>
      <c r="D913">
        <v>36</v>
      </c>
      <c r="F913" t="s">
        <v>548</v>
      </c>
      <c r="G913" t="s">
        <v>549</v>
      </c>
      <c r="I913">
        <v>1</v>
      </c>
      <c r="J913" t="s">
        <v>546</v>
      </c>
      <c r="K913">
        <v>1973</v>
      </c>
      <c r="L913">
        <v>1</v>
      </c>
      <c r="M913">
        <v>1</v>
      </c>
      <c r="N913">
        <v>1</v>
      </c>
      <c r="O913" s="1">
        <v>22316</v>
      </c>
      <c r="P913">
        <v>1</v>
      </c>
      <c r="Q913" s="1">
        <v>22316</v>
      </c>
      <c r="R913">
        <v>1</v>
      </c>
      <c r="S913">
        <v>0</v>
      </c>
      <c r="V913">
        <v>235</v>
      </c>
      <c r="Z913">
        <v>540</v>
      </c>
      <c r="AA913">
        <v>4</v>
      </c>
      <c r="AB913">
        <v>21.1</v>
      </c>
    </row>
    <row r="914" spans="1:28" hidden="1" x14ac:dyDescent="0.3">
      <c r="A914">
        <v>263</v>
      </c>
      <c r="B914" t="s">
        <v>546</v>
      </c>
      <c r="C914" t="s">
        <v>547</v>
      </c>
      <c r="D914">
        <v>36</v>
      </c>
      <c r="F914" t="s">
        <v>548</v>
      </c>
      <c r="G914" t="s">
        <v>549</v>
      </c>
      <c r="I914">
        <v>1</v>
      </c>
      <c r="J914" t="s">
        <v>546</v>
      </c>
      <c r="K914">
        <v>1974</v>
      </c>
      <c r="L914">
        <v>1</v>
      </c>
      <c r="M914">
        <v>1</v>
      </c>
      <c r="N914">
        <v>1</v>
      </c>
      <c r="O914" s="1">
        <v>22316</v>
      </c>
      <c r="P914">
        <v>1</v>
      </c>
      <c r="Q914" s="1">
        <v>22316</v>
      </c>
      <c r="R914">
        <v>1</v>
      </c>
      <c r="S914">
        <v>1</v>
      </c>
      <c r="T914" s="1">
        <v>27323</v>
      </c>
      <c r="V914">
        <v>235</v>
      </c>
      <c r="Z914">
        <v>540</v>
      </c>
      <c r="AA914">
        <v>4</v>
      </c>
      <c r="AB914">
        <v>21.1</v>
      </c>
    </row>
    <row r="915" spans="1:28" hidden="1" x14ac:dyDescent="0.3">
      <c r="A915">
        <v>264</v>
      </c>
      <c r="B915" t="s">
        <v>111</v>
      </c>
      <c r="C915" t="s">
        <v>112</v>
      </c>
      <c r="D915">
        <v>144</v>
      </c>
      <c r="F915" t="s">
        <v>555</v>
      </c>
      <c r="G915">
        <v>247</v>
      </c>
      <c r="I915">
        <v>1</v>
      </c>
      <c r="J915" t="s">
        <v>556</v>
      </c>
      <c r="K915">
        <v>1959</v>
      </c>
      <c r="L915">
        <v>1</v>
      </c>
      <c r="M915">
        <v>0</v>
      </c>
      <c r="N915">
        <v>3</v>
      </c>
      <c r="O915" s="1">
        <v>21876</v>
      </c>
      <c r="P915">
        <v>1</v>
      </c>
      <c r="Q915" s="1">
        <v>21876</v>
      </c>
      <c r="R915">
        <v>1</v>
      </c>
      <c r="S915">
        <v>0</v>
      </c>
      <c r="V915">
        <v>775</v>
      </c>
      <c r="Z915">
        <v>775</v>
      </c>
      <c r="AA915">
        <v>3</v>
      </c>
      <c r="AB915">
        <v>21.1</v>
      </c>
    </row>
    <row r="916" spans="1:28" hidden="1" x14ac:dyDescent="0.3">
      <c r="A916">
        <v>264</v>
      </c>
      <c r="B916" t="s">
        <v>111</v>
      </c>
      <c r="C916" t="s">
        <v>112</v>
      </c>
      <c r="D916">
        <v>144</v>
      </c>
      <c r="F916" t="s">
        <v>557</v>
      </c>
      <c r="G916">
        <v>248</v>
      </c>
      <c r="I916">
        <v>1</v>
      </c>
      <c r="J916" t="s">
        <v>556</v>
      </c>
      <c r="K916">
        <v>1960</v>
      </c>
      <c r="L916">
        <v>1</v>
      </c>
      <c r="M916">
        <v>0</v>
      </c>
      <c r="N916">
        <v>3</v>
      </c>
      <c r="O916" s="1">
        <v>21876</v>
      </c>
      <c r="P916">
        <v>1</v>
      </c>
      <c r="Q916" s="1">
        <v>21876</v>
      </c>
      <c r="R916">
        <v>1</v>
      </c>
      <c r="S916">
        <v>0</v>
      </c>
      <c r="V916">
        <v>775</v>
      </c>
      <c r="Z916">
        <v>775</v>
      </c>
      <c r="AA916">
        <v>3</v>
      </c>
      <c r="AB916">
        <v>21.1</v>
      </c>
    </row>
    <row r="917" spans="1:28" hidden="1" x14ac:dyDescent="0.3">
      <c r="A917">
        <v>264</v>
      </c>
      <c r="B917" t="s">
        <v>111</v>
      </c>
      <c r="C917" t="s">
        <v>112</v>
      </c>
      <c r="D917">
        <v>144</v>
      </c>
      <c r="F917" t="s">
        <v>557</v>
      </c>
      <c r="G917">
        <v>248</v>
      </c>
      <c r="I917">
        <v>1</v>
      </c>
      <c r="J917" t="s">
        <v>556</v>
      </c>
      <c r="K917">
        <v>1961</v>
      </c>
      <c r="L917">
        <v>1</v>
      </c>
      <c r="M917">
        <v>0</v>
      </c>
      <c r="N917">
        <v>3</v>
      </c>
      <c r="O917" s="1">
        <v>21876</v>
      </c>
      <c r="P917">
        <v>1</v>
      </c>
      <c r="Q917" s="1">
        <v>21876</v>
      </c>
      <c r="R917">
        <v>1</v>
      </c>
      <c r="S917">
        <v>0</v>
      </c>
      <c r="V917">
        <v>775</v>
      </c>
      <c r="Z917">
        <v>775</v>
      </c>
      <c r="AA917">
        <v>3</v>
      </c>
      <c r="AB917">
        <v>21.1</v>
      </c>
    </row>
    <row r="918" spans="1:28" hidden="1" x14ac:dyDescent="0.3">
      <c r="A918">
        <v>264</v>
      </c>
      <c r="B918" t="s">
        <v>111</v>
      </c>
      <c r="C918" t="s">
        <v>112</v>
      </c>
      <c r="D918">
        <v>144</v>
      </c>
      <c r="F918" t="s">
        <v>558</v>
      </c>
      <c r="G918">
        <v>249</v>
      </c>
      <c r="I918">
        <v>1</v>
      </c>
      <c r="J918" t="s">
        <v>556</v>
      </c>
      <c r="K918">
        <v>1962</v>
      </c>
      <c r="L918">
        <v>1</v>
      </c>
      <c r="M918">
        <v>0</v>
      </c>
      <c r="N918">
        <v>3</v>
      </c>
      <c r="O918" s="1">
        <v>21876</v>
      </c>
      <c r="P918">
        <v>1</v>
      </c>
      <c r="Q918" s="1">
        <v>21876</v>
      </c>
      <c r="R918">
        <v>1</v>
      </c>
      <c r="S918">
        <v>0</v>
      </c>
      <c r="V918">
        <v>775</v>
      </c>
      <c r="Z918">
        <v>775</v>
      </c>
      <c r="AA918">
        <v>3</v>
      </c>
      <c r="AB918">
        <v>21.1</v>
      </c>
    </row>
    <row r="919" spans="1:28" hidden="1" x14ac:dyDescent="0.3">
      <c r="A919">
        <v>264</v>
      </c>
      <c r="B919" t="s">
        <v>111</v>
      </c>
      <c r="C919" t="s">
        <v>112</v>
      </c>
      <c r="D919">
        <v>144</v>
      </c>
      <c r="F919" t="s">
        <v>558</v>
      </c>
      <c r="G919">
        <v>249</v>
      </c>
      <c r="I919">
        <v>1</v>
      </c>
      <c r="J919" t="s">
        <v>556</v>
      </c>
      <c r="K919">
        <v>1963</v>
      </c>
      <c r="L919">
        <v>1</v>
      </c>
      <c r="M919">
        <v>0</v>
      </c>
      <c r="N919">
        <v>3</v>
      </c>
      <c r="O919" s="1">
        <v>21876</v>
      </c>
      <c r="P919">
        <v>1</v>
      </c>
      <c r="Q919" s="1">
        <v>21876</v>
      </c>
      <c r="R919">
        <v>1</v>
      </c>
      <c r="S919">
        <v>0</v>
      </c>
      <c r="V919">
        <v>775</v>
      </c>
      <c r="Z919">
        <v>775</v>
      </c>
      <c r="AA919">
        <v>3</v>
      </c>
      <c r="AB919">
        <v>21.1</v>
      </c>
    </row>
    <row r="920" spans="1:28" hidden="1" x14ac:dyDescent="0.3">
      <c r="A920">
        <v>264</v>
      </c>
      <c r="B920" t="s">
        <v>111</v>
      </c>
      <c r="C920" t="s">
        <v>112</v>
      </c>
      <c r="D920">
        <v>144</v>
      </c>
      <c r="F920" t="s">
        <v>559</v>
      </c>
      <c r="G920">
        <v>250</v>
      </c>
      <c r="I920">
        <v>1</v>
      </c>
      <c r="J920" t="s">
        <v>556</v>
      </c>
      <c r="K920">
        <v>1964</v>
      </c>
      <c r="L920">
        <v>2</v>
      </c>
      <c r="M920">
        <v>1</v>
      </c>
      <c r="N920">
        <v>3</v>
      </c>
      <c r="O920" s="1">
        <v>21876</v>
      </c>
      <c r="P920">
        <v>1</v>
      </c>
      <c r="Q920" s="1">
        <v>21876</v>
      </c>
      <c r="R920">
        <v>1</v>
      </c>
      <c r="S920">
        <v>0</v>
      </c>
      <c r="V920">
        <v>775</v>
      </c>
      <c r="Z920">
        <v>775</v>
      </c>
      <c r="AA920">
        <v>3</v>
      </c>
      <c r="AB920">
        <v>21.1</v>
      </c>
    </row>
    <row r="921" spans="1:28" hidden="1" x14ac:dyDescent="0.3">
      <c r="A921">
        <v>264</v>
      </c>
      <c r="B921" t="s">
        <v>111</v>
      </c>
      <c r="C921" t="s">
        <v>112</v>
      </c>
      <c r="D921">
        <v>144</v>
      </c>
      <c r="F921" t="s">
        <v>559</v>
      </c>
      <c r="G921">
        <v>250</v>
      </c>
      <c r="I921">
        <v>1</v>
      </c>
      <c r="J921" t="s">
        <v>556</v>
      </c>
      <c r="K921">
        <v>1965</v>
      </c>
      <c r="L921">
        <v>2</v>
      </c>
      <c r="M921">
        <v>1</v>
      </c>
      <c r="N921">
        <v>3</v>
      </c>
      <c r="O921" s="1">
        <v>21876</v>
      </c>
      <c r="P921">
        <v>1</v>
      </c>
      <c r="Q921" s="1">
        <v>21876</v>
      </c>
      <c r="R921">
        <v>1</v>
      </c>
      <c r="S921">
        <v>0</v>
      </c>
      <c r="V921">
        <v>775</v>
      </c>
      <c r="Z921">
        <v>775</v>
      </c>
      <c r="AA921">
        <v>3</v>
      </c>
      <c r="AB921">
        <v>21.1</v>
      </c>
    </row>
    <row r="922" spans="1:28" hidden="1" x14ac:dyDescent="0.3">
      <c r="A922">
        <v>264</v>
      </c>
      <c r="B922" t="s">
        <v>111</v>
      </c>
      <c r="C922" t="s">
        <v>112</v>
      </c>
      <c r="D922">
        <v>144</v>
      </c>
      <c r="F922" t="s">
        <v>559</v>
      </c>
      <c r="G922">
        <v>250</v>
      </c>
      <c r="I922">
        <v>1</v>
      </c>
      <c r="J922" t="s">
        <v>556</v>
      </c>
      <c r="K922">
        <v>1966</v>
      </c>
      <c r="L922">
        <v>2</v>
      </c>
      <c r="M922">
        <v>1</v>
      </c>
      <c r="N922">
        <v>3</v>
      </c>
      <c r="O922" s="1">
        <v>21876</v>
      </c>
      <c r="P922">
        <v>1</v>
      </c>
      <c r="Q922" s="1">
        <v>21876</v>
      </c>
      <c r="R922">
        <v>1</v>
      </c>
      <c r="S922">
        <v>0</v>
      </c>
      <c r="V922">
        <v>775</v>
      </c>
      <c r="Z922">
        <v>775</v>
      </c>
      <c r="AA922">
        <v>3</v>
      </c>
      <c r="AB922">
        <v>21.1</v>
      </c>
    </row>
    <row r="923" spans="1:28" hidden="1" x14ac:dyDescent="0.3">
      <c r="A923">
        <v>264</v>
      </c>
      <c r="B923" t="s">
        <v>111</v>
      </c>
      <c r="C923" t="s">
        <v>112</v>
      </c>
      <c r="D923">
        <v>144</v>
      </c>
      <c r="F923" t="s">
        <v>559</v>
      </c>
      <c r="G923">
        <v>250</v>
      </c>
      <c r="I923">
        <v>1</v>
      </c>
      <c r="J923" t="s">
        <v>556</v>
      </c>
      <c r="K923">
        <v>1967</v>
      </c>
      <c r="L923">
        <v>2</v>
      </c>
      <c r="M923">
        <v>1</v>
      </c>
      <c r="N923">
        <v>3</v>
      </c>
      <c r="O923" s="1">
        <v>21876</v>
      </c>
      <c r="P923">
        <v>1</v>
      </c>
      <c r="Q923" s="1">
        <v>21876</v>
      </c>
      <c r="R923">
        <v>1</v>
      </c>
      <c r="S923">
        <v>0</v>
      </c>
      <c r="V923">
        <v>775</v>
      </c>
      <c r="Z923">
        <v>775</v>
      </c>
      <c r="AA923">
        <v>3</v>
      </c>
      <c r="AB923">
        <v>21.1</v>
      </c>
    </row>
    <row r="924" spans="1:28" hidden="1" x14ac:dyDescent="0.3">
      <c r="A924">
        <v>264</v>
      </c>
      <c r="B924" t="s">
        <v>111</v>
      </c>
      <c r="C924" t="s">
        <v>112</v>
      </c>
      <c r="D924">
        <v>144</v>
      </c>
      <c r="F924" t="s">
        <v>559</v>
      </c>
      <c r="G924">
        <v>250</v>
      </c>
      <c r="I924">
        <v>1</v>
      </c>
      <c r="J924" t="s">
        <v>556</v>
      </c>
      <c r="K924">
        <v>1968</v>
      </c>
      <c r="L924">
        <v>2</v>
      </c>
      <c r="M924">
        <v>1</v>
      </c>
      <c r="N924">
        <v>3</v>
      </c>
      <c r="O924" s="1">
        <v>21876</v>
      </c>
      <c r="P924">
        <v>1</v>
      </c>
      <c r="Q924" s="1">
        <v>21876</v>
      </c>
      <c r="R924">
        <v>1</v>
      </c>
      <c r="S924">
        <v>0</v>
      </c>
      <c r="V924">
        <v>775</v>
      </c>
      <c r="Z924">
        <v>775</v>
      </c>
      <c r="AA924">
        <v>3</v>
      </c>
      <c r="AB924">
        <v>21.1</v>
      </c>
    </row>
    <row r="925" spans="1:28" hidden="1" x14ac:dyDescent="0.3">
      <c r="A925">
        <v>264</v>
      </c>
      <c r="B925" t="s">
        <v>111</v>
      </c>
      <c r="C925" t="s">
        <v>112</v>
      </c>
      <c r="D925">
        <v>144</v>
      </c>
      <c r="F925" t="s">
        <v>560</v>
      </c>
      <c r="G925" t="s">
        <v>561</v>
      </c>
      <c r="I925">
        <v>1</v>
      </c>
      <c r="J925" t="s">
        <v>556</v>
      </c>
      <c r="K925">
        <v>1969</v>
      </c>
      <c r="L925">
        <v>2</v>
      </c>
      <c r="M925">
        <v>1</v>
      </c>
      <c r="N925">
        <v>3</v>
      </c>
      <c r="O925" s="1">
        <v>21876</v>
      </c>
      <c r="P925">
        <v>1</v>
      </c>
      <c r="Q925" s="1">
        <v>21876</v>
      </c>
      <c r="R925">
        <v>1</v>
      </c>
      <c r="S925">
        <v>0</v>
      </c>
      <c r="V925">
        <v>775</v>
      </c>
      <c r="Z925">
        <v>775</v>
      </c>
      <c r="AA925">
        <v>3</v>
      </c>
      <c r="AB925">
        <v>21.1</v>
      </c>
    </row>
    <row r="926" spans="1:28" hidden="1" x14ac:dyDescent="0.3">
      <c r="A926">
        <v>264</v>
      </c>
      <c r="B926" t="s">
        <v>111</v>
      </c>
      <c r="C926" t="s">
        <v>112</v>
      </c>
      <c r="D926">
        <v>144</v>
      </c>
      <c r="F926" t="s">
        <v>560</v>
      </c>
      <c r="G926" t="s">
        <v>561</v>
      </c>
      <c r="I926">
        <v>1</v>
      </c>
      <c r="J926" t="s">
        <v>556</v>
      </c>
      <c r="K926">
        <v>1970</v>
      </c>
      <c r="L926">
        <v>2</v>
      </c>
      <c r="M926">
        <v>1</v>
      </c>
      <c r="N926">
        <v>3</v>
      </c>
      <c r="O926" s="1">
        <v>21876</v>
      </c>
      <c r="P926">
        <v>1</v>
      </c>
      <c r="Q926" s="1">
        <v>21876</v>
      </c>
      <c r="R926">
        <v>1</v>
      </c>
      <c r="S926">
        <v>1</v>
      </c>
      <c r="T926" s="1">
        <v>25933</v>
      </c>
      <c r="V926">
        <v>775</v>
      </c>
      <c r="Z926">
        <v>775</v>
      </c>
      <c r="AA926">
        <v>3</v>
      </c>
      <c r="AB926">
        <v>21.1</v>
      </c>
    </row>
    <row r="927" spans="1:28" hidden="1" x14ac:dyDescent="0.3">
      <c r="A927">
        <v>264</v>
      </c>
      <c r="B927" t="s">
        <v>111</v>
      </c>
      <c r="C927" t="s">
        <v>112</v>
      </c>
      <c r="D927">
        <v>144</v>
      </c>
      <c r="F927" t="s">
        <v>559</v>
      </c>
      <c r="G927">
        <v>250</v>
      </c>
      <c r="I927">
        <v>1</v>
      </c>
      <c r="J927" t="s">
        <v>556</v>
      </c>
      <c r="K927">
        <v>1972</v>
      </c>
      <c r="L927">
        <v>1</v>
      </c>
      <c r="M927">
        <v>1</v>
      </c>
      <c r="N927">
        <v>3</v>
      </c>
      <c r="O927" s="1">
        <v>21876</v>
      </c>
      <c r="P927">
        <v>1</v>
      </c>
      <c r="Q927" s="1">
        <v>26664</v>
      </c>
      <c r="R927">
        <v>5</v>
      </c>
      <c r="S927">
        <v>0</v>
      </c>
      <c r="V927">
        <v>775</v>
      </c>
      <c r="Z927">
        <v>775</v>
      </c>
      <c r="AA927">
        <v>3</v>
      </c>
      <c r="AB927">
        <v>21.1</v>
      </c>
    </row>
    <row r="928" spans="1:28" hidden="1" x14ac:dyDescent="0.3">
      <c r="A928">
        <v>264</v>
      </c>
      <c r="B928" t="s">
        <v>111</v>
      </c>
      <c r="C928" t="s">
        <v>112</v>
      </c>
      <c r="D928">
        <v>144</v>
      </c>
      <c r="F928" t="s">
        <v>559</v>
      </c>
      <c r="G928">
        <v>250</v>
      </c>
      <c r="I928">
        <v>1</v>
      </c>
      <c r="J928" t="s">
        <v>556</v>
      </c>
      <c r="K928">
        <v>1973</v>
      </c>
      <c r="L928">
        <v>1</v>
      </c>
      <c r="M928">
        <v>1</v>
      </c>
      <c r="N928">
        <v>3</v>
      </c>
      <c r="O928" s="1">
        <v>21876</v>
      </c>
      <c r="P928">
        <v>1</v>
      </c>
      <c r="Q928" s="1">
        <v>26664</v>
      </c>
      <c r="R928">
        <v>5</v>
      </c>
      <c r="S928">
        <v>1</v>
      </c>
      <c r="T928" s="1">
        <v>27029</v>
      </c>
      <c r="V928">
        <v>775</v>
      </c>
      <c r="Z928">
        <v>775</v>
      </c>
      <c r="AA928">
        <v>3</v>
      </c>
      <c r="AB928">
        <v>21.1</v>
      </c>
    </row>
    <row r="929" spans="1:28" hidden="1" x14ac:dyDescent="0.3">
      <c r="A929">
        <v>264</v>
      </c>
      <c r="B929" t="s">
        <v>111</v>
      </c>
      <c r="C929" t="s">
        <v>112</v>
      </c>
      <c r="D929">
        <v>144</v>
      </c>
      <c r="F929" t="s">
        <v>562</v>
      </c>
      <c r="G929" t="s">
        <v>563</v>
      </c>
      <c r="I929">
        <v>1</v>
      </c>
      <c r="J929" t="s">
        <v>556</v>
      </c>
      <c r="K929">
        <v>1976</v>
      </c>
      <c r="L929">
        <v>1</v>
      </c>
      <c r="M929">
        <v>1</v>
      </c>
      <c r="N929">
        <v>3</v>
      </c>
      <c r="O929" s="1">
        <v>21876</v>
      </c>
      <c r="P929">
        <v>1</v>
      </c>
      <c r="Q929" s="1">
        <v>28003</v>
      </c>
      <c r="R929">
        <v>4</v>
      </c>
      <c r="S929">
        <v>0</v>
      </c>
      <c r="V929">
        <v>775</v>
      </c>
      <c r="Z929">
        <v>775</v>
      </c>
      <c r="AA929">
        <v>3</v>
      </c>
      <c r="AB929">
        <v>21.1</v>
      </c>
    </row>
    <row r="930" spans="1:28" hidden="1" x14ac:dyDescent="0.3">
      <c r="A930">
        <v>264</v>
      </c>
      <c r="B930" t="s">
        <v>111</v>
      </c>
      <c r="C930" t="s">
        <v>112</v>
      </c>
      <c r="D930">
        <v>144</v>
      </c>
      <c r="F930" t="s">
        <v>564</v>
      </c>
      <c r="G930">
        <v>252</v>
      </c>
      <c r="I930">
        <v>1</v>
      </c>
      <c r="J930" t="s">
        <v>556</v>
      </c>
      <c r="K930">
        <v>1977</v>
      </c>
      <c r="L930">
        <v>1</v>
      </c>
      <c r="M930">
        <v>1</v>
      </c>
      <c r="N930">
        <v>3</v>
      </c>
      <c r="O930" s="1">
        <v>21876</v>
      </c>
      <c r="P930">
        <v>1</v>
      </c>
      <c r="Q930" s="1">
        <v>28003</v>
      </c>
      <c r="R930">
        <v>4</v>
      </c>
      <c r="S930">
        <v>0</v>
      </c>
      <c r="V930">
        <v>775</v>
      </c>
      <c r="Z930">
        <v>775</v>
      </c>
      <c r="AA930">
        <v>3</v>
      </c>
      <c r="AB930">
        <v>21.1</v>
      </c>
    </row>
    <row r="931" spans="1:28" hidden="1" x14ac:dyDescent="0.3">
      <c r="A931">
        <v>264</v>
      </c>
      <c r="B931" t="s">
        <v>111</v>
      </c>
      <c r="C931" t="s">
        <v>112</v>
      </c>
      <c r="D931">
        <v>144</v>
      </c>
      <c r="F931" t="s">
        <v>564</v>
      </c>
      <c r="G931">
        <v>252</v>
      </c>
      <c r="I931">
        <v>1</v>
      </c>
      <c r="J931" t="s">
        <v>556</v>
      </c>
      <c r="K931">
        <v>1978</v>
      </c>
      <c r="L931">
        <v>1</v>
      </c>
      <c r="M931">
        <v>1</v>
      </c>
      <c r="N931">
        <v>3</v>
      </c>
      <c r="O931" s="1">
        <v>21876</v>
      </c>
      <c r="P931">
        <v>1</v>
      </c>
      <c r="Q931" s="1">
        <v>28003</v>
      </c>
      <c r="R931">
        <v>4</v>
      </c>
      <c r="S931">
        <v>0</v>
      </c>
      <c r="V931">
        <v>775</v>
      </c>
      <c r="Z931">
        <v>775</v>
      </c>
      <c r="AA931">
        <v>3</v>
      </c>
      <c r="AB931">
        <v>21.1</v>
      </c>
    </row>
    <row r="932" spans="1:28" hidden="1" x14ac:dyDescent="0.3">
      <c r="A932">
        <v>264</v>
      </c>
      <c r="B932" t="s">
        <v>111</v>
      </c>
      <c r="C932" t="s">
        <v>112</v>
      </c>
      <c r="D932">
        <v>144</v>
      </c>
      <c r="F932" t="s">
        <v>564</v>
      </c>
      <c r="G932">
        <v>252</v>
      </c>
      <c r="I932">
        <v>1</v>
      </c>
      <c r="J932" t="s">
        <v>556</v>
      </c>
      <c r="K932">
        <v>1979</v>
      </c>
      <c r="L932">
        <v>1</v>
      </c>
      <c r="M932">
        <v>1</v>
      </c>
      <c r="N932">
        <v>3</v>
      </c>
      <c r="O932" s="1">
        <v>21876</v>
      </c>
      <c r="P932">
        <v>1</v>
      </c>
      <c r="Q932" s="1">
        <v>28003</v>
      </c>
      <c r="R932">
        <v>4</v>
      </c>
      <c r="S932">
        <v>0</v>
      </c>
      <c r="V932">
        <v>775</v>
      </c>
      <c r="Z932">
        <v>775</v>
      </c>
      <c r="AA932">
        <v>3</v>
      </c>
      <c r="AB932">
        <v>21.1</v>
      </c>
    </row>
    <row r="933" spans="1:28" hidden="1" x14ac:dyDescent="0.3">
      <c r="A933">
        <v>264</v>
      </c>
      <c r="B933" t="s">
        <v>111</v>
      </c>
      <c r="C933" t="s">
        <v>112</v>
      </c>
      <c r="D933">
        <v>144</v>
      </c>
      <c r="F933" t="s">
        <v>564</v>
      </c>
      <c r="G933">
        <v>252</v>
      </c>
      <c r="I933">
        <v>1</v>
      </c>
      <c r="J933" t="s">
        <v>556</v>
      </c>
      <c r="K933">
        <v>1980</v>
      </c>
      <c r="L933">
        <v>1</v>
      </c>
      <c r="M933">
        <v>1</v>
      </c>
      <c r="N933">
        <v>3</v>
      </c>
      <c r="O933" s="1">
        <v>21876</v>
      </c>
      <c r="P933">
        <v>1</v>
      </c>
      <c r="Q933" s="1">
        <v>28003</v>
      </c>
      <c r="R933">
        <v>4</v>
      </c>
      <c r="S933">
        <v>0</v>
      </c>
      <c r="V933">
        <v>775</v>
      </c>
      <c r="Z933">
        <v>775</v>
      </c>
      <c r="AA933">
        <v>3</v>
      </c>
      <c r="AB933">
        <v>21.1</v>
      </c>
    </row>
    <row r="934" spans="1:28" hidden="1" x14ac:dyDescent="0.3">
      <c r="A934">
        <v>264</v>
      </c>
      <c r="B934" t="s">
        <v>111</v>
      </c>
      <c r="C934" t="s">
        <v>112</v>
      </c>
      <c r="D934">
        <v>144</v>
      </c>
      <c r="F934" t="s">
        <v>564</v>
      </c>
      <c r="G934">
        <v>252</v>
      </c>
      <c r="I934">
        <v>1</v>
      </c>
      <c r="J934" t="s">
        <v>556</v>
      </c>
      <c r="K934">
        <v>1981</v>
      </c>
      <c r="L934">
        <v>1</v>
      </c>
      <c r="M934">
        <v>1</v>
      </c>
      <c r="N934">
        <v>3</v>
      </c>
      <c r="O934" s="1">
        <v>21876</v>
      </c>
      <c r="P934">
        <v>1</v>
      </c>
      <c r="Q934" s="1">
        <v>28003</v>
      </c>
      <c r="R934">
        <v>4</v>
      </c>
      <c r="S934">
        <v>0</v>
      </c>
      <c r="V934">
        <v>775</v>
      </c>
      <c r="Z934">
        <v>775</v>
      </c>
      <c r="AA934">
        <v>3</v>
      </c>
      <c r="AB934">
        <v>21.1</v>
      </c>
    </row>
    <row r="935" spans="1:28" hidden="1" x14ac:dyDescent="0.3">
      <c r="A935">
        <v>264</v>
      </c>
      <c r="B935" t="s">
        <v>111</v>
      </c>
      <c r="C935" t="s">
        <v>112</v>
      </c>
      <c r="D935">
        <v>144</v>
      </c>
      <c r="F935" t="s">
        <v>564</v>
      </c>
      <c r="G935">
        <v>252</v>
      </c>
      <c r="I935">
        <v>1</v>
      </c>
      <c r="J935" t="s">
        <v>556</v>
      </c>
      <c r="K935">
        <v>1982</v>
      </c>
      <c r="L935">
        <v>1</v>
      </c>
      <c r="M935">
        <v>1</v>
      </c>
      <c r="N935">
        <v>3</v>
      </c>
      <c r="O935" s="1">
        <v>21876</v>
      </c>
      <c r="P935">
        <v>1</v>
      </c>
      <c r="Q935" s="1">
        <v>28003</v>
      </c>
      <c r="R935">
        <v>4</v>
      </c>
      <c r="S935">
        <v>0</v>
      </c>
      <c r="V935">
        <v>775</v>
      </c>
      <c r="Z935">
        <v>775</v>
      </c>
      <c r="AA935">
        <v>3</v>
      </c>
      <c r="AB935">
        <v>21.1</v>
      </c>
    </row>
    <row r="936" spans="1:28" hidden="1" x14ac:dyDescent="0.3">
      <c r="A936">
        <v>264</v>
      </c>
      <c r="B936" t="s">
        <v>111</v>
      </c>
      <c r="C936" t="s">
        <v>112</v>
      </c>
      <c r="D936">
        <v>144</v>
      </c>
      <c r="F936" t="s">
        <v>564</v>
      </c>
      <c r="G936">
        <v>252</v>
      </c>
      <c r="I936">
        <v>1</v>
      </c>
      <c r="J936" t="s">
        <v>556</v>
      </c>
      <c r="K936">
        <v>1983</v>
      </c>
      <c r="L936">
        <v>1</v>
      </c>
      <c r="M936">
        <v>1</v>
      </c>
      <c r="N936">
        <v>3</v>
      </c>
      <c r="O936" s="1">
        <v>21876</v>
      </c>
      <c r="P936">
        <v>1</v>
      </c>
      <c r="Q936" s="1">
        <v>28003</v>
      </c>
      <c r="R936">
        <v>4</v>
      </c>
      <c r="S936">
        <v>0</v>
      </c>
      <c r="V936">
        <v>775</v>
      </c>
      <c r="Z936">
        <v>775</v>
      </c>
      <c r="AA936">
        <v>3</v>
      </c>
      <c r="AB936">
        <v>21.1</v>
      </c>
    </row>
    <row r="937" spans="1:28" hidden="1" x14ac:dyDescent="0.3">
      <c r="A937">
        <v>264</v>
      </c>
      <c r="B937" t="s">
        <v>111</v>
      </c>
      <c r="C937" t="s">
        <v>112</v>
      </c>
      <c r="D937">
        <v>144</v>
      </c>
      <c r="F937" t="s">
        <v>565</v>
      </c>
      <c r="G937">
        <v>254</v>
      </c>
      <c r="I937">
        <v>1</v>
      </c>
      <c r="J937" t="s">
        <v>556</v>
      </c>
      <c r="K937">
        <v>1984</v>
      </c>
      <c r="L937">
        <v>1</v>
      </c>
      <c r="M937">
        <v>1</v>
      </c>
      <c r="N937">
        <v>3</v>
      </c>
      <c r="O937" s="1">
        <v>21876</v>
      </c>
      <c r="P937">
        <v>1</v>
      </c>
      <c r="Q937" s="1">
        <v>28003</v>
      </c>
      <c r="R937">
        <v>4</v>
      </c>
      <c r="S937">
        <v>0</v>
      </c>
      <c r="V937">
        <v>775</v>
      </c>
      <c r="Z937">
        <v>775</v>
      </c>
      <c r="AA937">
        <v>3</v>
      </c>
      <c r="AB937">
        <v>21.1</v>
      </c>
    </row>
    <row r="938" spans="1:28" hidden="1" x14ac:dyDescent="0.3">
      <c r="A938">
        <v>264</v>
      </c>
      <c r="B938" t="s">
        <v>111</v>
      </c>
      <c r="C938" t="s">
        <v>112</v>
      </c>
      <c r="D938">
        <v>144</v>
      </c>
      <c r="F938" t="s">
        <v>566</v>
      </c>
      <c r="G938">
        <v>255</v>
      </c>
      <c r="I938">
        <v>1</v>
      </c>
      <c r="J938" t="s">
        <v>556</v>
      </c>
      <c r="K938">
        <v>1985</v>
      </c>
      <c r="L938">
        <v>1</v>
      </c>
      <c r="M938">
        <v>1</v>
      </c>
      <c r="N938">
        <v>3</v>
      </c>
      <c r="O938" s="1">
        <v>21876</v>
      </c>
      <c r="P938">
        <v>1</v>
      </c>
      <c r="Q938" s="1">
        <v>28003</v>
      </c>
      <c r="R938">
        <v>4</v>
      </c>
      <c r="S938">
        <v>0</v>
      </c>
      <c r="V938">
        <v>775</v>
      </c>
      <c r="Z938">
        <v>775</v>
      </c>
      <c r="AA938">
        <v>3</v>
      </c>
      <c r="AB938">
        <v>21.1</v>
      </c>
    </row>
    <row r="939" spans="1:28" hidden="1" x14ac:dyDescent="0.3">
      <c r="A939">
        <v>264</v>
      </c>
      <c r="B939" t="s">
        <v>111</v>
      </c>
      <c r="C939" t="s">
        <v>112</v>
      </c>
      <c r="D939">
        <v>144</v>
      </c>
      <c r="F939" t="s">
        <v>566</v>
      </c>
      <c r="G939">
        <v>255</v>
      </c>
      <c r="I939">
        <v>1</v>
      </c>
      <c r="J939" t="s">
        <v>556</v>
      </c>
      <c r="K939">
        <v>1986</v>
      </c>
      <c r="L939">
        <v>1</v>
      </c>
      <c r="M939">
        <v>1</v>
      </c>
      <c r="N939">
        <v>3</v>
      </c>
      <c r="O939" s="1">
        <v>21876</v>
      </c>
      <c r="P939">
        <v>1</v>
      </c>
      <c r="Q939" s="1">
        <v>28003</v>
      </c>
      <c r="R939">
        <v>4</v>
      </c>
      <c r="S939">
        <v>0</v>
      </c>
      <c r="V939">
        <v>775</v>
      </c>
      <c r="Z939">
        <v>775</v>
      </c>
      <c r="AA939">
        <v>3</v>
      </c>
      <c r="AB939">
        <v>21.1</v>
      </c>
    </row>
    <row r="940" spans="1:28" hidden="1" x14ac:dyDescent="0.3">
      <c r="A940">
        <v>264</v>
      </c>
      <c r="B940" t="s">
        <v>111</v>
      </c>
      <c r="C940" t="s">
        <v>112</v>
      </c>
      <c r="D940">
        <v>144</v>
      </c>
      <c r="F940" t="s">
        <v>566</v>
      </c>
      <c r="G940">
        <v>255</v>
      </c>
      <c r="I940">
        <v>1</v>
      </c>
      <c r="J940" t="s">
        <v>556</v>
      </c>
      <c r="K940">
        <v>1987</v>
      </c>
      <c r="L940">
        <v>1</v>
      </c>
      <c r="M940">
        <v>1</v>
      </c>
      <c r="N940">
        <v>3</v>
      </c>
      <c r="O940" s="1">
        <v>21876</v>
      </c>
      <c r="P940">
        <v>1</v>
      </c>
      <c r="Q940" s="1">
        <v>28003</v>
      </c>
      <c r="R940">
        <v>4</v>
      </c>
      <c r="S940">
        <v>0</v>
      </c>
      <c r="V940">
        <v>775</v>
      </c>
      <c r="Z940">
        <v>775</v>
      </c>
      <c r="AA940">
        <v>3</v>
      </c>
      <c r="AB940">
        <v>21.1</v>
      </c>
    </row>
    <row r="941" spans="1:28" hidden="1" x14ac:dyDescent="0.3">
      <c r="A941">
        <v>264</v>
      </c>
      <c r="B941" t="s">
        <v>111</v>
      </c>
      <c r="C941" t="s">
        <v>112</v>
      </c>
      <c r="D941">
        <v>144</v>
      </c>
      <c r="F941" t="s">
        <v>566</v>
      </c>
      <c r="G941">
        <v>255</v>
      </c>
      <c r="I941">
        <v>1</v>
      </c>
      <c r="J941" t="s">
        <v>556</v>
      </c>
      <c r="K941">
        <v>1988</v>
      </c>
      <c r="L941">
        <v>1</v>
      </c>
      <c r="M941">
        <v>1</v>
      </c>
      <c r="N941">
        <v>3</v>
      </c>
      <c r="O941" s="1">
        <v>21876</v>
      </c>
      <c r="P941">
        <v>1</v>
      </c>
      <c r="Q941" s="1">
        <v>28003</v>
      </c>
      <c r="R941">
        <v>4</v>
      </c>
      <c r="S941">
        <v>1</v>
      </c>
      <c r="T941" s="1">
        <v>32508</v>
      </c>
      <c r="V941">
        <v>775</v>
      </c>
      <c r="Z941">
        <v>775</v>
      </c>
      <c r="AA941">
        <v>3</v>
      </c>
      <c r="AB941">
        <v>21.1</v>
      </c>
    </row>
    <row r="942" spans="1:28" hidden="1" x14ac:dyDescent="0.3">
      <c r="A942">
        <v>264</v>
      </c>
      <c r="B942" t="s">
        <v>111</v>
      </c>
      <c r="C942" t="s">
        <v>112</v>
      </c>
      <c r="D942">
        <v>144</v>
      </c>
      <c r="F942" t="s">
        <v>566</v>
      </c>
      <c r="G942">
        <v>255</v>
      </c>
      <c r="I942">
        <v>1</v>
      </c>
      <c r="J942" t="s">
        <v>556</v>
      </c>
      <c r="K942">
        <v>1993</v>
      </c>
      <c r="L942">
        <v>1</v>
      </c>
      <c r="M942">
        <v>1</v>
      </c>
      <c r="N942">
        <v>3</v>
      </c>
      <c r="O942" s="1">
        <v>21876</v>
      </c>
      <c r="P942">
        <v>1</v>
      </c>
      <c r="Q942" s="1">
        <v>34166</v>
      </c>
      <c r="R942">
        <v>3</v>
      </c>
      <c r="S942">
        <v>0</v>
      </c>
      <c r="V942">
        <v>775</v>
      </c>
      <c r="Z942">
        <v>775</v>
      </c>
      <c r="AA942">
        <v>3</v>
      </c>
      <c r="AB942">
        <v>21.1</v>
      </c>
    </row>
    <row r="943" spans="1:28" hidden="1" x14ac:dyDescent="0.3">
      <c r="A943">
        <v>264</v>
      </c>
      <c r="B943" t="s">
        <v>111</v>
      </c>
      <c r="C943" t="s">
        <v>112</v>
      </c>
      <c r="D943">
        <v>144</v>
      </c>
      <c r="F943" t="s">
        <v>566</v>
      </c>
      <c r="G943">
        <v>255</v>
      </c>
      <c r="I943">
        <v>1</v>
      </c>
      <c r="J943" t="s">
        <v>556</v>
      </c>
      <c r="K943">
        <v>1994</v>
      </c>
      <c r="L943">
        <v>1</v>
      </c>
      <c r="M943">
        <v>1</v>
      </c>
      <c r="N943">
        <v>3</v>
      </c>
      <c r="O943" s="1">
        <v>21876</v>
      </c>
      <c r="P943">
        <v>1</v>
      </c>
      <c r="Q943" s="1">
        <v>34166</v>
      </c>
      <c r="R943">
        <v>3</v>
      </c>
      <c r="S943">
        <v>0</v>
      </c>
      <c r="V943">
        <v>775</v>
      </c>
      <c r="Z943">
        <v>775</v>
      </c>
      <c r="AA943">
        <v>3</v>
      </c>
      <c r="AB943">
        <v>21.1</v>
      </c>
    </row>
    <row r="944" spans="1:28" hidden="1" x14ac:dyDescent="0.3">
      <c r="A944">
        <v>264</v>
      </c>
      <c r="B944" t="s">
        <v>111</v>
      </c>
      <c r="C944" t="s">
        <v>112</v>
      </c>
      <c r="D944">
        <v>144</v>
      </c>
      <c r="F944" t="s">
        <v>566</v>
      </c>
      <c r="G944">
        <v>255</v>
      </c>
      <c r="I944">
        <v>1</v>
      </c>
      <c r="J944" t="s">
        <v>556</v>
      </c>
      <c r="K944">
        <v>1995</v>
      </c>
      <c r="L944">
        <v>1</v>
      </c>
      <c r="M944">
        <v>1</v>
      </c>
      <c r="N944">
        <v>3</v>
      </c>
      <c r="O944" s="1">
        <v>21876</v>
      </c>
      <c r="P944">
        <v>1</v>
      </c>
      <c r="Q944" s="1">
        <v>34166</v>
      </c>
      <c r="R944">
        <v>3</v>
      </c>
      <c r="S944">
        <v>0</v>
      </c>
      <c r="V944">
        <v>775</v>
      </c>
      <c r="Z944">
        <v>775</v>
      </c>
      <c r="AA944">
        <v>3</v>
      </c>
      <c r="AB944">
        <v>21.1</v>
      </c>
    </row>
    <row r="945" spans="1:28" hidden="1" x14ac:dyDescent="0.3">
      <c r="A945">
        <v>264</v>
      </c>
      <c r="B945" t="s">
        <v>111</v>
      </c>
      <c r="C945" t="s">
        <v>112</v>
      </c>
      <c r="D945">
        <v>144</v>
      </c>
      <c r="F945" t="s">
        <v>567</v>
      </c>
      <c r="G945">
        <v>256</v>
      </c>
      <c r="I945">
        <v>1</v>
      </c>
      <c r="J945" t="s">
        <v>556</v>
      </c>
      <c r="K945">
        <v>1996</v>
      </c>
      <c r="L945">
        <v>1</v>
      </c>
      <c r="M945">
        <v>1</v>
      </c>
      <c r="N945">
        <v>3</v>
      </c>
      <c r="O945" s="1">
        <v>21876</v>
      </c>
      <c r="P945">
        <v>1</v>
      </c>
      <c r="Q945" s="1">
        <v>34166</v>
      </c>
      <c r="R945">
        <v>3</v>
      </c>
      <c r="S945">
        <v>0</v>
      </c>
      <c r="V945">
        <v>775</v>
      </c>
      <c r="Z945">
        <v>775</v>
      </c>
      <c r="AA945">
        <v>3</v>
      </c>
      <c r="AB945">
        <v>21.1</v>
      </c>
    </row>
    <row r="946" spans="1:28" hidden="1" x14ac:dyDescent="0.3">
      <c r="A946">
        <v>264</v>
      </c>
      <c r="B946" t="s">
        <v>111</v>
      </c>
      <c r="C946" t="s">
        <v>112</v>
      </c>
      <c r="D946">
        <v>144</v>
      </c>
      <c r="F946" t="s">
        <v>567</v>
      </c>
      <c r="G946">
        <v>256</v>
      </c>
      <c r="I946">
        <v>1</v>
      </c>
      <c r="J946" t="s">
        <v>556</v>
      </c>
      <c r="K946">
        <v>1997</v>
      </c>
      <c r="L946">
        <v>1</v>
      </c>
      <c r="M946">
        <v>1</v>
      </c>
      <c r="N946">
        <v>3</v>
      </c>
      <c r="O946" s="1">
        <v>21876</v>
      </c>
      <c r="P946">
        <v>1</v>
      </c>
      <c r="Q946" s="1">
        <v>34166</v>
      </c>
      <c r="R946">
        <v>3</v>
      </c>
      <c r="S946">
        <v>0</v>
      </c>
      <c r="V946">
        <v>775</v>
      </c>
      <c r="Z946">
        <v>775</v>
      </c>
      <c r="AA946">
        <v>3</v>
      </c>
      <c r="AB946">
        <v>21.1</v>
      </c>
    </row>
    <row r="947" spans="1:28" hidden="1" x14ac:dyDescent="0.3">
      <c r="A947">
        <v>264</v>
      </c>
      <c r="B947" t="s">
        <v>111</v>
      </c>
      <c r="C947" t="s">
        <v>112</v>
      </c>
      <c r="D947">
        <v>144</v>
      </c>
      <c r="F947" t="s">
        <v>567</v>
      </c>
      <c r="G947">
        <v>256</v>
      </c>
      <c r="I947">
        <v>1</v>
      </c>
      <c r="J947" t="s">
        <v>556</v>
      </c>
      <c r="K947">
        <v>1998</v>
      </c>
      <c r="L947">
        <v>1</v>
      </c>
      <c r="M947">
        <v>1</v>
      </c>
      <c r="N947">
        <v>3</v>
      </c>
      <c r="O947" s="1">
        <v>21876</v>
      </c>
      <c r="P947">
        <v>1</v>
      </c>
      <c r="Q947" s="1">
        <v>34166</v>
      </c>
      <c r="R947">
        <v>3</v>
      </c>
      <c r="S947">
        <v>0</v>
      </c>
      <c r="V947">
        <v>775</v>
      </c>
      <c r="Z947">
        <v>775</v>
      </c>
      <c r="AA947">
        <v>3</v>
      </c>
      <c r="AB947">
        <v>21.1</v>
      </c>
    </row>
    <row r="948" spans="1:28" hidden="1" x14ac:dyDescent="0.3">
      <c r="A948">
        <v>264</v>
      </c>
      <c r="B948" t="s">
        <v>111</v>
      </c>
      <c r="C948" t="s">
        <v>112</v>
      </c>
      <c r="D948">
        <v>144</v>
      </c>
      <c r="F948" t="s">
        <v>567</v>
      </c>
      <c r="G948">
        <v>256</v>
      </c>
      <c r="I948">
        <v>1</v>
      </c>
      <c r="J948" t="s">
        <v>556</v>
      </c>
      <c r="K948">
        <v>1999</v>
      </c>
      <c r="L948">
        <v>1</v>
      </c>
      <c r="M948">
        <v>1</v>
      </c>
      <c r="N948">
        <v>3</v>
      </c>
      <c r="O948" s="1">
        <v>21876</v>
      </c>
      <c r="P948">
        <v>1</v>
      </c>
      <c r="Q948" s="1">
        <v>34166</v>
      </c>
      <c r="R948">
        <v>3</v>
      </c>
      <c r="S948">
        <v>0</v>
      </c>
      <c r="V948">
        <v>775</v>
      </c>
      <c r="Z948">
        <v>775</v>
      </c>
      <c r="AA948">
        <v>3</v>
      </c>
      <c r="AB948">
        <v>21.1</v>
      </c>
    </row>
    <row r="949" spans="1:28" hidden="1" x14ac:dyDescent="0.3">
      <c r="A949">
        <v>264</v>
      </c>
      <c r="B949" t="s">
        <v>111</v>
      </c>
      <c r="C949" t="s">
        <v>112</v>
      </c>
      <c r="D949">
        <v>144</v>
      </c>
      <c r="F949" t="s">
        <v>567</v>
      </c>
      <c r="G949">
        <v>256</v>
      </c>
      <c r="I949">
        <v>1</v>
      </c>
      <c r="J949" t="s">
        <v>556</v>
      </c>
      <c r="K949">
        <v>2000</v>
      </c>
      <c r="L949">
        <v>1</v>
      </c>
      <c r="M949">
        <v>1</v>
      </c>
      <c r="N949">
        <v>3</v>
      </c>
      <c r="O949" s="1">
        <v>21876</v>
      </c>
      <c r="P949">
        <v>1</v>
      </c>
      <c r="Q949" s="1">
        <v>34166</v>
      </c>
      <c r="R949">
        <v>3</v>
      </c>
      <c r="S949">
        <v>0</v>
      </c>
      <c r="V949">
        <v>775</v>
      </c>
      <c r="Z949">
        <v>775</v>
      </c>
      <c r="AA949">
        <v>3</v>
      </c>
      <c r="AB949">
        <v>21.1</v>
      </c>
    </row>
    <row r="950" spans="1:28" hidden="1" x14ac:dyDescent="0.3">
      <c r="A950">
        <v>264</v>
      </c>
      <c r="B950" t="s">
        <v>111</v>
      </c>
      <c r="C950" t="s">
        <v>112</v>
      </c>
      <c r="D950">
        <v>144</v>
      </c>
      <c r="F950" t="s">
        <v>567</v>
      </c>
      <c r="G950">
        <v>256</v>
      </c>
      <c r="I950">
        <v>1</v>
      </c>
      <c r="J950" t="s">
        <v>556</v>
      </c>
      <c r="K950">
        <v>2001</v>
      </c>
      <c r="L950">
        <v>1</v>
      </c>
      <c r="M950">
        <v>1</v>
      </c>
      <c r="N950">
        <v>3</v>
      </c>
      <c r="O950" s="1">
        <v>21876</v>
      </c>
      <c r="P950">
        <v>1</v>
      </c>
      <c r="Q950" s="1">
        <v>34166</v>
      </c>
      <c r="R950">
        <v>3</v>
      </c>
      <c r="S950">
        <v>0</v>
      </c>
      <c r="V950">
        <v>775</v>
      </c>
      <c r="Z950">
        <v>775</v>
      </c>
      <c r="AA950">
        <v>3</v>
      </c>
      <c r="AB950">
        <v>21.1</v>
      </c>
    </row>
    <row r="951" spans="1:28" hidden="1" x14ac:dyDescent="0.3">
      <c r="A951">
        <v>264</v>
      </c>
      <c r="B951" t="s">
        <v>111</v>
      </c>
      <c r="C951" t="s">
        <v>112</v>
      </c>
      <c r="D951">
        <v>144</v>
      </c>
      <c r="F951" t="s">
        <v>567</v>
      </c>
      <c r="G951">
        <v>256</v>
      </c>
      <c r="I951">
        <v>1</v>
      </c>
      <c r="J951" t="s">
        <v>556</v>
      </c>
      <c r="K951">
        <v>2002</v>
      </c>
      <c r="L951">
        <v>1</v>
      </c>
      <c r="M951">
        <v>1</v>
      </c>
      <c r="N951">
        <v>3</v>
      </c>
      <c r="O951" s="1">
        <v>21876</v>
      </c>
      <c r="P951">
        <v>1</v>
      </c>
      <c r="Q951" s="1">
        <v>34166</v>
      </c>
      <c r="R951">
        <v>3</v>
      </c>
      <c r="S951">
        <v>1</v>
      </c>
      <c r="T951" s="1">
        <v>37523</v>
      </c>
      <c r="V951">
        <v>775</v>
      </c>
      <c r="Z951">
        <v>775</v>
      </c>
      <c r="AA951">
        <v>3</v>
      </c>
      <c r="AB951">
        <v>21.1</v>
      </c>
    </row>
    <row r="952" spans="1:28" hidden="1" x14ac:dyDescent="0.3">
      <c r="A952">
        <v>264</v>
      </c>
      <c r="B952" t="s">
        <v>111</v>
      </c>
      <c r="C952" t="s">
        <v>112</v>
      </c>
      <c r="D952">
        <v>144</v>
      </c>
      <c r="F952" t="s">
        <v>567</v>
      </c>
      <c r="G952">
        <v>256</v>
      </c>
      <c r="I952">
        <v>1</v>
      </c>
      <c r="J952" t="s">
        <v>556</v>
      </c>
      <c r="K952">
        <v>2005</v>
      </c>
      <c r="L952">
        <v>1</v>
      </c>
      <c r="M952">
        <v>1</v>
      </c>
      <c r="N952">
        <v>3</v>
      </c>
      <c r="O952" s="1">
        <v>21876</v>
      </c>
      <c r="P952">
        <v>1</v>
      </c>
      <c r="Q952" s="1">
        <v>38713</v>
      </c>
      <c r="R952">
        <v>1</v>
      </c>
      <c r="S952">
        <v>0</v>
      </c>
      <c r="V952">
        <v>775</v>
      </c>
      <c r="Z952">
        <v>775</v>
      </c>
      <c r="AA952">
        <v>3</v>
      </c>
      <c r="AB952">
        <v>21.1</v>
      </c>
    </row>
    <row r="953" spans="1:28" hidden="1" x14ac:dyDescent="0.3">
      <c r="A953">
        <v>264</v>
      </c>
      <c r="B953" t="s">
        <v>111</v>
      </c>
      <c r="C953" t="s">
        <v>112</v>
      </c>
      <c r="D953">
        <v>144</v>
      </c>
      <c r="F953" t="s">
        <v>567</v>
      </c>
      <c r="G953">
        <v>256</v>
      </c>
      <c r="I953">
        <v>1</v>
      </c>
      <c r="J953" t="s">
        <v>556</v>
      </c>
      <c r="K953">
        <v>2006</v>
      </c>
      <c r="L953">
        <v>1</v>
      </c>
      <c r="M953">
        <v>1</v>
      </c>
      <c r="N953">
        <v>3</v>
      </c>
      <c r="O953" s="1">
        <v>21876</v>
      </c>
      <c r="P953">
        <v>1</v>
      </c>
      <c r="Q953" s="1">
        <v>38713</v>
      </c>
      <c r="R953">
        <v>1</v>
      </c>
      <c r="S953">
        <v>0</v>
      </c>
      <c r="V953">
        <v>775</v>
      </c>
      <c r="Z953">
        <v>775</v>
      </c>
      <c r="AA953">
        <v>3</v>
      </c>
      <c r="AB953">
        <v>21.1</v>
      </c>
    </row>
    <row r="954" spans="1:28" hidden="1" x14ac:dyDescent="0.3">
      <c r="A954">
        <v>264</v>
      </c>
      <c r="B954" t="s">
        <v>111</v>
      </c>
      <c r="C954" t="s">
        <v>112</v>
      </c>
      <c r="D954">
        <v>144</v>
      </c>
      <c r="F954" t="s">
        <v>567</v>
      </c>
      <c r="G954">
        <v>256</v>
      </c>
      <c r="I954">
        <v>1</v>
      </c>
      <c r="J954" t="s">
        <v>556</v>
      </c>
      <c r="K954">
        <v>2007</v>
      </c>
      <c r="L954">
        <v>1</v>
      </c>
      <c r="M954">
        <v>1</v>
      </c>
      <c r="N954">
        <v>3</v>
      </c>
      <c r="O954" s="1">
        <v>21876</v>
      </c>
      <c r="P954">
        <v>1</v>
      </c>
      <c r="Q954" s="1">
        <v>38713</v>
      </c>
      <c r="R954">
        <v>1</v>
      </c>
      <c r="S954">
        <v>0</v>
      </c>
      <c r="V954">
        <v>775</v>
      </c>
      <c r="Z954">
        <v>775</v>
      </c>
      <c r="AA954">
        <v>3</v>
      </c>
      <c r="AB954">
        <v>21.1</v>
      </c>
    </row>
    <row r="955" spans="1:28" hidden="1" x14ac:dyDescent="0.3">
      <c r="A955">
        <v>264</v>
      </c>
      <c r="B955" t="s">
        <v>111</v>
      </c>
      <c r="C955" t="s">
        <v>112</v>
      </c>
      <c r="D955">
        <v>144</v>
      </c>
      <c r="F955" t="s">
        <v>567</v>
      </c>
      <c r="G955">
        <v>256</v>
      </c>
      <c r="I955">
        <v>1</v>
      </c>
      <c r="J955" t="s">
        <v>556</v>
      </c>
      <c r="K955">
        <v>2008</v>
      </c>
      <c r="L955">
        <v>1</v>
      </c>
      <c r="M955">
        <v>1</v>
      </c>
      <c r="N955">
        <v>3</v>
      </c>
      <c r="O955" s="1">
        <v>21876</v>
      </c>
      <c r="P955">
        <v>1</v>
      </c>
      <c r="Q955" s="1">
        <v>38713</v>
      </c>
      <c r="R955">
        <v>1</v>
      </c>
      <c r="S955">
        <v>0</v>
      </c>
      <c r="V955">
        <v>775</v>
      </c>
      <c r="Z955">
        <v>775</v>
      </c>
      <c r="AA955">
        <v>3</v>
      </c>
      <c r="AB955">
        <v>21.1</v>
      </c>
    </row>
    <row r="956" spans="1:28" hidden="1" x14ac:dyDescent="0.3">
      <c r="A956">
        <v>264</v>
      </c>
      <c r="B956" t="s">
        <v>111</v>
      </c>
      <c r="C956" t="s">
        <v>112</v>
      </c>
      <c r="D956">
        <v>144</v>
      </c>
      <c r="F956" t="s">
        <v>567</v>
      </c>
      <c r="G956">
        <v>256</v>
      </c>
      <c r="I956">
        <v>1</v>
      </c>
      <c r="J956" t="s">
        <v>556</v>
      </c>
      <c r="K956">
        <v>2009</v>
      </c>
      <c r="L956">
        <v>1</v>
      </c>
      <c r="M956">
        <v>1</v>
      </c>
      <c r="N956">
        <v>3</v>
      </c>
      <c r="O956" s="1">
        <v>21876</v>
      </c>
      <c r="P956">
        <v>1</v>
      </c>
      <c r="Q956" s="1">
        <v>38713</v>
      </c>
      <c r="R956">
        <v>1</v>
      </c>
      <c r="S956">
        <v>0</v>
      </c>
      <c r="V956">
        <v>775</v>
      </c>
      <c r="Z956">
        <v>775</v>
      </c>
      <c r="AA956">
        <v>3</v>
      </c>
      <c r="AB956">
        <v>21.1</v>
      </c>
    </row>
    <row r="957" spans="1:28" hidden="1" x14ac:dyDescent="0.3">
      <c r="A957">
        <v>264</v>
      </c>
      <c r="B957" t="s">
        <v>111</v>
      </c>
      <c r="C957" t="s">
        <v>112</v>
      </c>
      <c r="D957">
        <v>144</v>
      </c>
      <c r="F957" t="s">
        <v>567</v>
      </c>
      <c r="G957">
        <v>256</v>
      </c>
      <c r="I957">
        <v>1</v>
      </c>
      <c r="J957" t="s">
        <v>556</v>
      </c>
      <c r="K957">
        <v>2010</v>
      </c>
      <c r="L957">
        <v>1</v>
      </c>
      <c r="M957">
        <v>1</v>
      </c>
      <c r="N957">
        <v>3</v>
      </c>
      <c r="O957" s="1">
        <v>21876</v>
      </c>
      <c r="P957">
        <v>1</v>
      </c>
      <c r="Q957" s="1">
        <v>38713</v>
      </c>
      <c r="R957">
        <v>1</v>
      </c>
      <c r="S957">
        <v>0</v>
      </c>
      <c r="V957">
        <v>775</v>
      </c>
      <c r="Z957">
        <v>775</v>
      </c>
      <c r="AA957">
        <v>3</v>
      </c>
      <c r="AB957">
        <v>21.1</v>
      </c>
    </row>
    <row r="958" spans="1:28" hidden="1" x14ac:dyDescent="0.3">
      <c r="A958">
        <v>264</v>
      </c>
      <c r="B958" t="s">
        <v>111</v>
      </c>
      <c r="C958" t="s">
        <v>112</v>
      </c>
      <c r="D958">
        <v>144</v>
      </c>
      <c r="F958" t="s">
        <v>568</v>
      </c>
      <c r="G958" t="s">
        <v>569</v>
      </c>
      <c r="I958">
        <v>1</v>
      </c>
      <c r="J958" t="s">
        <v>556</v>
      </c>
      <c r="K958">
        <v>2011</v>
      </c>
      <c r="L958">
        <v>1</v>
      </c>
      <c r="M958">
        <v>1</v>
      </c>
      <c r="N958">
        <v>3</v>
      </c>
      <c r="O958" s="1">
        <v>21876</v>
      </c>
      <c r="P958">
        <v>1</v>
      </c>
      <c r="Q958" s="1">
        <v>38713</v>
      </c>
      <c r="R958">
        <v>1</v>
      </c>
      <c r="S958">
        <v>1</v>
      </c>
      <c r="T958" s="1">
        <v>40797</v>
      </c>
      <c r="V958">
        <v>775</v>
      </c>
      <c r="Z958">
        <v>775</v>
      </c>
      <c r="AA958">
        <v>3</v>
      </c>
      <c r="AB958">
        <v>21.1</v>
      </c>
    </row>
    <row r="959" spans="1:28" hidden="1" x14ac:dyDescent="0.3">
      <c r="A959">
        <v>264</v>
      </c>
      <c r="B959" t="s">
        <v>111</v>
      </c>
      <c r="C959" t="s">
        <v>112</v>
      </c>
      <c r="D959">
        <v>144</v>
      </c>
      <c r="F959" t="s">
        <v>568</v>
      </c>
      <c r="G959" t="s">
        <v>569</v>
      </c>
      <c r="I959">
        <v>1</v>
      </c>
      <c r="J959" t="s">
        <v>556</v>
      </c>
      <c r="K959">
        <v>2013</v>
      </c>
      <c r="L959">
        <v>1</v>
      </c>
      <c r="M959">
        <v>1</v>
      </c>
      <c r="N959">
        <v>3</v>
      </c>
      <c r="O959" s="1">
        <v>21876</v>
      </c>
      <c r="P959">
        <v>1</v>
      </c>
      <c r="Q959" s="1">
        <v>41327</v>
      </c>
      <c r="R959">
        <v>1</v>
      </c>
      <c r="S959">
        <v>1</v>
      </c>
      <c r="T959" s="1">
        <v>41557</v>
      </c>
      <c r="V959">
        <v>775</v>
      </c>
      <c r="Z959">
        <v>775</v>
      </c>
      <c r="AA959">
        <v>3</v>
      </c>
      <c r="AB959">
        <v>21.1</v>
      </c>
    </row>
    <row r="960" spans="1:28" hidden="1" x14ac:dyDescent="0.3">
      <c r="A960">
        <v>264</v>
      </c>
      <c r="B960" t="s">
        <v>111</v>
      </c>
      <c r="C960" t="s">
        <v>112</v>
      </c>
      <c r="D960">
        <v>144</v>
      </c>
      <c r="F960" t="s">
        <v>570</v>
      </c>
      <c r="G960">
        <v>1122</v>
      </c>
      <c r="I960">
        <v>1</v>
      </c>
      <c r="J960" t="s">
        <v>556</v>
      </c>
      <c r="K960">
        <v>2015</v>
      </c>
      <c r="L960">
        <v>1</v>
      </c>
      <c r="M960">
        <v>1</v>
      </c>
      <c r="N960">
        <v>3</v>
      </c>
      <c r="O960" s="1">
        <v>21876</v>
      </c>
      <c r="P960">
        <v>1</v>
      </c>
      <c r="Q960" s="1">
        <v>42295</v>
      </c>
      <c r="R960">
        <v>1</v>
      </c>
      <c r="S960">
        <v>1</v>
      </c>
      <c r="T960" s="1">
        <v>42338</v>
      </c>
      <c r="V960">
        <v>775</v>
      </c>
      <c r="Z960">
        <v>775</v>
      </c>
      <c r="AA960">
        <v>3</v>
      </c>
      <c r="AB960">
        <v>21.1</v>
      </c>
    </row>
    <row r="961" spans="1:28" hidden="1" x14ac:dyDescent="0.3">
      <c r="A961">
        <v>265</v>
      </c>
      <c r="B961" t="s">
        <v>210</v>
      </c>
      <c r="C961" t="s">
        <v>211</v>
      </c>
      <c r="D961">
        <v>89</v>
      </c>
      <c r="F961" t="s">
        <v>571</v>
      </c>
      <c r="G961">
        <v>406</v>
      </c>
      <c r="I961">
        <v>1</v>
      </c>
      <c r="J961" t="s">
        <v>572</v>
      </c>
      <c r="K961">
        <v>1961</v>
      </c>
      <c r="L961">
        <v>1</v>
      </c>
      <c r="M961">
        <v>0</v>
      </c>
      <c r="N961">
        <v>3</v>
      </c>
      <c r="O961" s="1">
        <v>22581</v>
      </c>
      <c r="P961">
        <v>1</v>
      </c>
      <c r="Q961" s="1">
        <v>22597</v>
      </c>
      <c r="R961">
        <v>3</v>
      </c>
      <c r="S961">
        <v>0</v>
      </c>
      <c r="V961">
        <v>490</v>
      </c>
      <c r="Z961">
        <v>490</v>
      </c>
      <c r="AA961">
        <v>4</v>
      </c>
      <c r="AB961">
        <v>21.1</v>
      </c>
    </row>
    <row r="962" spans="1:28" hidden="1" x14ac:dyDescent="0.3">
      <c r="A962">
        <v>265</v>
      </c>
      <c r="B962" t="s">
        <v>210</v>
      </c>
      <c r="C962" t="s">
        <v>211</v>
      </c>
      <c r="D962">
        <v>89</v>
      </c>
      <c r="F962" t="s">
        <v>571</v>
      </c>
      <c r="G962">
        <v>406</v>
      </c>
      <c r="I962">
        <v>1</v>
      </c>
      <c r="J962" t="s">
        <v>572</v>
      </c>
      <c r="K962">
        <v>1962</v>
      </c>
      <c r="L962">
        <v>1</v>
      </c>
      <c r="M962">
        <v>0</v>
      </c>
      <c r="N962">
        <v>3</v>
      </c>
      <c r="O962" s="1">
        <v>22581</v>
      </c>
      <c r="P962">
        <v>1</v>
      </c>
      <c r="Q962" s="1">
        <v>22597</v>
      </c>
      <c r="R962">
        <v>3</v>
      </c>
      <c r="S962">
        <v>1</v>
      </c>
      <c r="T962" s="1">
        <v>23008</v>
      </c>
      <c r="V962">
        <v>490</v>
      </c>
      <c r="Z962">
        <v>490</v>
      </c>
      <c r="AA962">
        <v>4</v>
      </c>
      <c r="AB962">
        <v>21.1</v>
      </c>
    </row>
    <row r="963" spans="1:28" hidden="1" x14ac:dyDescent="0.3">
      <c r="A963">
        <v>265</v>
      </c>
      <c r="B963" t="s">
        <v>210</v>
      </c>
      <c r="C963" t="s">
        <v>211</v>
      </c>
      <c r="D963">
        <v>89</v>
      </c>
      <c r="E963" t="s">
        <v>212</v>
      </c>
      <c r="F963" t="s">
        <v>573</v>
      </c>
      <c r="G963">
        <v>3967</v>
      </c>
      <c r="I963">
        <v>1</v>
      </c>
      <c r="J963" t="s">
        <v>572</v>
      </c>
      <c r="K963">
        <v>2013</v>
      </c>
      <c r="L963">
        <v>1</v>
      </c>
      <c r="M963">
        <v>0</v>
      </c>
      <c r="N963">
        <v>4</v>
      </c>
      <c r="O963" s="1">
        <v>22581</v>
      </c>
      <c r="P963">
        <v>1</v>
      </c>
      <c r="Q963" s="1">
        <v>41351</v>
      </c>
      <c r="R963">
        <v>1</v>
      </c>
      <c r="S963">
        <v>0</v>
      </c>
      <c r="V963">
        <v>490</v>
      </c>
      <c r="W963" t="s">
        <v>213</v>
      </c>
      <c r="Z963">
        <v>490</v>
      </c>
      <c r="AA963">
        <v>4</v>
      </c>
      <c r="AB963">
        <v>21.1</v>
      </c>
    </row>
    <row r="964" spans="1:28" hidden="1" x14ac:dyDescent="0.3">
      <c r="A964">
        <v>265</v>
      </c>
      <c r="B964" t="s">
        <v>210</v>
      </c>
      <c r="C964" t="s">
        <v>211</v>
      </c>
      <c r="D964">
        <v>89</v>
      </c>
      <c r="E964" t="s">
        <v>212</v>
      </c>
      <c r="F964" t="s">
        <v>573</v>
      </c>
      <c r="G964">
        <v>3967</v>
      </c>
      <c r="I964">
        <v>1</v>
      </c>
      <c r="J964" t="s">
        <v>572</v>
      </c>
      <c r="K964">
        <v>2014</v>
      </c>
      <c r="L964">
        <v>1</v>
      </c>
      <c r="M964">
        <v>0</v>
      </c>
      <c r="N964">
        <v>4</v>
      </c>
      <c r="O964" s="1">
        <v>22581</v>
      </c>
      <c r="P964">
        <v>1</v>
      </c>
      <c r="Q964" s="1">
        <v>41351</v>
      </c>
      <c r="R964">
        <v>1</v>
      </c>
      <c r="S964">
        <v>1</v>
      </c>
      <c r="T964" s="1">
        <v>41948</v>
      </c>
      <c r="V964">
        <v>490</v>
      </c>
      <c r="W964" t="s">
        <v>213</v>
      </c>
      <c r="Z964">
        <v>490</v>
      </c>
      <c r="AA964">
        <v>4</v>
      </c>
      <c r="AB964">
        <v>21.1</v>
      </c>
    </row>
    <row r="965" spans="1:28" hidden="1" x14ac:dyDescent="0.3">
      <c r="A965">
        <v>265</v>
      </c>
      <c r="B965" t="s">
        <v>210</v>
      </c>
      <c r="C965" t="s">
        <v>211</v>
      </c>
      <c r="D965">
        <v>89</v>
      </c>
      <c r="E965" t="s">
        <v>212</v>
      </c>
      <c r="F965" t="s">
        <v>573</v>
      </c>
      <c r="G965">
        <v>3967</v>
      </c>
      <c r="I965">
        <v>1</v>
      </c>
      <c r="J965" t="s">
        <v>572</v>
      </c>
      <c r="K965">
        <v>2020</v>
      </c>
      <c r="L965">
        <v>1</v>
      </c>
      <c r="M965">
        <v>0</v>
      </c>
      <c r="N965">
        <v>4</v>
      </c>
      <c r="O965" s="1">
        <v>22581</v>
      </c>
      <c r="P965">
        <v>1</v>
      </c>
      <c r="Q965" s="1">
        <v>43918</v>
      </c>
      <c r="R965">
        <v>1</v>
      </c>
      <c r="S965">
        <v>0</v>
      </c>
      <c r="V965">
        <v>490</v>
      </c>
      <c r="W965" t="s">
        <v>213</v>
      </c>
      <c r="Z965">
        <v>490</v>
      </c>
      <c r="AA965">
        <v>4</v>
      </c>
      <c r="AB965">
        <v>21.1</v>
      </c>
    </row>
    <row r="966" spans="1:28" hidden="1" x14ac:dyDescent="0.3">
      <c r="A966">
        <v>266</v>
      </c>
      <c r="B966" t="s">
        <v>210</v>
      </c>
      <c r="C966" t="s">
        <v>211</v>
      </c>
      <c r="D966">
        <v>89</v>
      </c>
      <c r="F966" t="s">
        <v>574</v>
      </c>
      <c r="G966">
        <v>407</v>
      </c>
      <c r="I966">
        <v>1</v>
      </c>
      <c r="J966" t="s">
        <v>575</v>
      </c>
      <c r="K966">
        <v>1960</v>
      </c>
      <c r="L966">
        <v>1</v>
      </c>
      <c r="M966">
        <v>0</v>
      </c>
      <c r="N966">
        <v>3</v>
      </c>
      <c r="O966" s="1">
        <v>22159</v>
      </c>
      <c r="P966">
        <v>2</v>
      </c>
      <c r="Q966" s="1">
        <v>22159</v>
      </c>
      <c r="R966">
        <v>2</v>
      </c>
      <c r="S966">
        <v>0</v>
      </c>
      <c r="V966">
        <v>490</v>
      </c>
      <c r="Z966">
        <v>490</v>
      </c>
      <c r="AA966">
        <v>4</v>
      </c>
      <c r="AB966">
        <v>21.1</v>
      </c>
    </row>
    <row r="967" spans="1:28" hidden="1" x14ac:dyDescent="0.3">
      <c r="A967">
        <v>266</v>
      </c>
      <c r="B967" t="s">
        <v>210</v>
      </c>
      <c r="C967" t="s">
        <v>211</v>
      </c>
      <c r="D967">
        <v>89</v>
      </c>
      <c r="F967" t="s">
        <v>574</v>
      </c>
      <c r="G967">
        <v>407</v>
      </c>
      <c r="I967">
        <v>1</v>
      </c>
      <c r="J967" t="s">
        <v>575</v>
      </c>
      <c r="K967">
        <v>1961</v>
      </c>
      <c r="L967">
        <v>1</v>
      </c>
      <c r="M967">
        <v>0</v>
      </c>
      <c r="N967">
        <v>3</v>
      </c>
      <c r="O967" s="1">
        <v>22159</v>
      </c>
      <c r="P967">
        <v>2</v>
      </c>
      <c r="Q967" s="1">
        <v>22159</v>
      </c>
      <c r="R967">
        <v>2</v>
      </c>
      <c r="S967">
        <v>0</v>
      </c>
      <c r="V967">
        <v>490</v>
      </c>
      <c r="Z967">
        <v>490</v>
      </c>
      <c r="AA967">
        <v>4</v>
      </c>
      <c r="AB967">
        <v>21.1</v>
      </c>
    </row>
    <row r="968" spans="1:28" hidden="1" x14ac:dyDescent="0.3">
      <c r="A968">
        <v>266</v>
      </c>
      <c r="B968" t="s">
        <v>210</v>
      </c>
      <c r="C968" t="s">
        <v>211</v>
      </c>
      <c r="D968">
        <v>89</v>
      </c>
      <c r="F968" t="s">
        <v>574</v>
      </c>
      <c r="G968">
        <v>407</v>
      </c>
      <c r="I968">
        <v>1</v>
      </c>
      <c r="J968" t="s">
        <v>575</v>
      </c>
      <c r="K968">
        <v>1962</v>
      </c>
      <c r="L968">
        <v>1</v>
      </c>
      <c r="M968">
        <v>0</v>
      </c>
      <c r="N968">
        <v>3</v>
      </c>
      <c r="O968" s="1">
        <v>22159</v>
      </c>
      <c r="P968">
        <v>2</v>
      </c>
      <c r="Q968" s="1">
        <v>22159</v>
      </c>
      <c r="R968">
        <v>2</v>
      </c>
      <c r="S968">
        <v>1</v>
      </c>
      <c r="T968" s="1">
        <v>23011</v>
      </c>
      <c r="V968">
        <v>490</v>
      </c>
      <c r="Z968">
        <v>490</v>
      </c>
      <c r="AA968">
        <v>4</v>
      </c>
      <c r="AB968">
        <v>21.1</v>
      </c>
    </row>
    <row r="969" spans="1:28" hidden="1" x14ac:dyDescent="0.3">
      <c r="A969">
        <v>267</v>
      </c>
      <c r="B969" t="s">
        <v>107</v>
      </c>
      <c r="C969" t="s">
        <v>108</v>
      </c>
      <c r="D969">
        <v>97</v>
      </c>
      <c r="F969" t="s">
        <v>576</v>
      </c>
      <c r="G969">
        <v>408</v>
      </c>
      <c r="I969">
        <v>2</v>
      </c>
      <c r="K969">
        <v>1960</v>
      </c>
      <c r="L969">
        <v>1</v>
      </c>
      <c r="M969">
        <v>0</v>
      </c>
      <c r="N969">
        <v>3</v>
      </c>
      <c r="O969" s="1">
        <v>22267</v>
      </c>
      <c r="P969">
        <v>2</v>
      </c>
      <c r="Q969" s="1">
        <v>22267</v>
      </c>
      <c r="R969">
        <v>2</v>
      </c>
      <c r="S969">
        <v>1</v>
      </c>
      <c r="T969" s="1">
        <v>22267</v>
      </c>
      <c r="V969">
        <v>530</v>
      </c>
      <c r="Z969">
        <v>530</v>
      </c>
      <c r="AA969">
        <v>4</v>
      </c>
      <c r="AB969">
        <v>21.1</v>
      </c>
    </row>
    <row r="970" spans="1:28" hidden="1" x14ac:dyDescent="0.3">
      <c r="A970">
        <v>267</v>
      </c>
      <c r="B970" t="s">
        <v>107</v>
      </c>
      <c r="C970" t="s">
        <v>108</v>
      </c>
      <c r="D970">
        <v>97</v>
      </c>
      <c r="F970" t="s">
        <v>577</v>
      </c>
      <c r="G970" t="s">
        <v>578</v>
      </c>
      <c r="I970">
        <v>2</v>
      </c>
      <c r="K970">
        <v>1976</v>
      </c>
      <c r="L970">
        <v>2</v>
      </c>
      <c r="M970">
        <v>1</v>
      </c>
      <c r="N970">
        <v>3</v>
      </c>
      <c r="O970" s="1">
        <v>22267</v>
      </c>
      <c r="P970">
        <v>2</v>
      </c>
      <c r="Q970" s="1">
        <v>27913</v>
      </c>
      <c r="R970">
        <v>2</v>
      </c>
      <c r="S970">
        <v>0</v>
      </c>
      <c r="V970">
        <v>530</v>
      </c>
      <c r="Z970">
        <v>530</v>
      </c>
      <c r="AA970">
        <v>4</v>
      </c>
      <c r="AB970">
        <v>21.1</v>
      </c>
    </row>
    <row r="971" spans="1:28" hidden="1" x14ac:dyDescent="0.3">
      <c r="A971">
        <v>267</v>
      </c>
      <c r="B971" t="s">
        <v>107</v>
      </c>
      <c r="C971" t="s">
        <v>108</v>
      </c>
      <c r="D971">
        <v>97</v>
      </c>
      <c r="F971" t="s">
        <v>579</v>
      </c>
      <c r="G971" t="s">
        <v>580</v>
      </c>
      <c r="I971">
        <v>2</v>
      </c>
      <c r="K971">
        <v>1977</v>
      </c>
      <c r="L971">
        <v>1</v>
      </c>
      <c r="M971">
        <v>1</v>
      </c>
      <c r="N971">
        <v>3</v>
      </c>
      <c r="O971" s="1">
        <v>22267</v>
      </c>
      <c r="P971">
        <v>2</v>
      </c>
      <c r="Q971" s="1">
        <v>27913</v>
      </c>
      <c r="R971">
        <v>2</v>
      </c>
      <c r="S971">
        <v>0</v>
      </c>
      <c r="V971">
        <v>530</v>
      </c>
      <c r="Z971">
        <v>530</v>
      </c>
      <c r="AA971">
        <v>4</v>
      </c>
      <c r="AB971">
        <v>21.1</v>
      </c>
    </row>
    <row r="972" spans="1:28" hidden="1" x14ac:dyDescent="0.3">
      <c r="A972">
        <v>267</v>
      </c>
      <c r="B972" t="s">
        <v>107</v>
      </c>
      <c r="C972" t="s">
        <v>108</v>
      </c>
      <c r="D972">
        <v>97</v>
      </c>
      <c r="F972" t="s">
        <v>581</v>
      </c>
      <c r="G972" t="s">
        <v>582</v>
      </c>
      <c r="I972">
        <v>2</v>
      </c>
      <c r="K972">
        <v>1978</v>
      </c>
      <c r="L972">
        <v>1</v>
      </c>
      <c r="M972">
        <v>1</v>
      </c>
      <c r="N972">
        <v>3</v>
      </c>
      <c r="O972" s="1">
        <v>22267</v>
      </c>
      <c r="P972">
        <v>2</v>
      </c>
      <c r="Q972" s="1">
        <v>27913</v>
      </c>
      <c r="R972">
        <v>2</v>
      </c>
      <c r="S972">
        <v>0</v>
      </c>
      <c r="V972">
        <v>530</v>
      </c>
      <c r="Z972">
        <v>530</v>
      </c>
      <c r="AA972">
        <v>4</v>
      </c>
      <c r="AB972">
        <v>21.1</v>
      </c>
    </row>
    <row r="973" spans="1:28" hidden="1" x14ac:dyDescent="0.3">
      <c r="A973">
        <v>267</v>
      </c>
      <c r="B973" t="s">
        <v>107</v>
      </c>
      <c r="C973" t="s">
        <v>108</v>
      </c>
      <c r="D973">
        <v>97</v>
      </c>
      <c r="F973" t="s">
        <v>583</v>
      </c>
      <c r="G973">
        <v>410</v>
      </c>
      <c r="I973">
        <v>2</v>
      </c>
      <c r="K973">
        <v>1979</v>
      </c>
      <c r="L973">
        <v>1</v>
      </c>
      <c r="M973">
        <v>1</v>
      </c>
      <c r="N973">
        <v>3</v>
      </c>
      <c r="O973" s="1">
        <v>22267</v>
      </c>
      <c r="P973">
        <v>2</v>
      </c>
      <c r="Q973" s="1">
        <v>27913</v>
      </c>
      <c r="R973">
        <v>2</v>
      </c>
      <c r="S973">
        <v>0</v>
      </c>
      <c r="V973">
        <v>530</v>
      </c>
      <c r="Z973">
        <v>530</v>
      </c>
      <c r="AA973">
        <v>4</v>
      </c>
      <c r="AB973">
        <v>21.1</v>
      </c>
    </row>
    <row r="974" spans="1:28" hidden="1" x14ac:dyDescent="0.3">
      <c r="A974">
        <v>267</v>
      </c>
      <c r="B974" t="s">
        <v>107</v>
      </c>
      <c r="C974" t="s">
        <v>108</v>
      </c>
      <c r="D974">
        <v>97</v>
      </c>
      <c r="F974" t="s">
        <v>583</v>
      </c>
      <c r="G974">
        <v>410</v>
      </c>
      <c r="I974">
        <v>2</v>
      </c>
      <c r="K974">
        <v>1980</v>
      </c>
      <c r="L974">
        <v>2</v>
      </c>
      <c r="M974">
        <v>1</v>
      </c>
      <c r="N974">
        <v>3</v>
      </c>
      <c r="O974" s="1">
        <v>22267</v>
      </c>
      <c r="P974">
        <v>2</v>
      </c>
      <c r="Q974" s="1">
        <v>27913</v>
      </c>
      <c r="R974">
        <v>2</v>
      </c>
      <c r="S974">
        <v>0</v>
      </c>
      <c r="V974">
        <v>530</v>
      </c>
      <c r="Z974">
        <v>530</v>
      </c>
      <c r="AA974">
        <v>4</v>
      </c>
      <c r="AB974">
        <v>21.1</v>
      </c>
    </row>
    <row r="975" spans="1:28" hidden="1" x14ac:dyDescent="0.3">
      <c r="A975">
        <v>267</v>
      </c>
      <c r="B975" t="s">
        <v>107</v>
      </c>
      <c r="C975" t="s">
        <v>108</v>
      </c>
      <c r="D975">
        <v>97</v>
      </c>
      <c r="F975" t="s">
        <v>583</v>
      </c>
      <c r="G975">
        <v>410</v>
      </c>
      <c r="I975">
        <v>2</v>
      </c>
      <c r="K975">
        <v>1981</v>
      </c>
      <c r="L975">
        <v>2</v>
      </c>
      <c r="M975">
        <v>1</v>
      </c>
      <c r="N975">
        <v>3</v>
      </c>
      <c r="O975" s="1">
        <v>22267</v>
      </c>
      <c r="P975">
        <v>2</v>
      </c>
      <c r="Q975" s="1">
        <v>27913</v>
      </c>
      <c r="R975">
        <v>2</v>
      </c>
      <c r="S975">
        <v>0</v>
      </c>
      <c r="V975">
        <v>530</v>
      </c>
      <c r="Z975">
        <v>530</v>
      </c>
      <c r="AA975">
        <v>4</v>
      </c>
      <c r="AB975">
        <v>21.1</v>
      </c>
    </row>
    <row r="976" spans="1:28" hidden="1" x14ac:dyDescent="0.3">
      <c r="A976">
        <v>267</v>
      </c>
      <c r="B976" t="s">
        <v>107</v>
      </c>
      <c r="C976" t="s">
        <v>108</v>
      </c>
      <c r="D976">
        <v>97</v>
      </c>
      <c r="F976" t="s">
        <v>583</v>
      </c>
      <c r="G976">
        <v>410</v>
      </c>
      <c r="I976">
        <v>2</v>
      </c>
      <c r="K976">
        <v>1982</v>
      </c>
      <c r="L976">
        <v>2</v>
      </c>
      <c r="M976">
        <v>1</v>
      </c>
      <c r="N976">
        <v>3</v>
      </c>
      <c r="O976" s="1">
        <v>22267</v>
      </c>
      <c r="P976">
        <v>2</v>
      </c>
      <c r="Q976" s="1">
        <v>27913</v>
      </c>
      <c r="R976">
        <v>2</v>
      </c>
      <c r="S976">
        <v>0</v>
      </c>
      <c r="V976">
        <v>530</v>
      </c>
      <c r="Z976">
        <v>530</v>
      </c>
      <c r="AA976">
        <v>4</v>
      </c>
      <c r="AB976">
        <v>21.1</v>
      </c>
    </row>
    <row r="977" spans="1:28" hidden="1" x14ac:dyDescent="0.3">
      <c r="A977">
        <v>267</v>
      </c>
      <c r="B977" t="s">
        <v>107</v>
      </c>
      <c r="C977" t="s">
        <v>108</v>
      </c>
      <c r="D977">
        <v>97</v>
      </c>
      <c r="F977" t="s">
        <v>584</v>
      </c>
      <c r="G977" t="s">
        <v>585</v>
      </c>
      <c r="I977">
        <v>2</v>
      </c>
      <c r="K977">
        <v>1983</v>
      </c>
      <c r="L977">
        <v>2</v>
      </c>
      <c r="M977">
        <v>1</v>
      </c>
      <c r="N977">
        <v>3</v>
      </c>
      <c r="O977" s="1">
        <v>22267</v>
      </c>
      <c r="P977">
        <v>2</v>
      </c>
      <c r="Q977" s="1">
        <v>27913</v>
      </c>
      <c r="R977">
        <v>2</v>
      </c>
      <c r="S977">
        <v>0</v>
      </c>
      <c r="V977">
        <v>530</v>
      </c>
      <c r="Z977">
        <v>530</v>
      </c>
      <c r="AA977">
        <v>4</v>
      </c>
      <c r="AB977">
        <v>21.1</v>
      </c>
    </row>
    <row r="978" spans="1:28" hidden="1" x14ac:dyDescent="0.3">
      <c r="A978">
        <v>267</v>
      </c>
      <c r="B978" t="s">
        <v>107</v>
      </c>
      <c r="C978" t="s">
        <v>108</v>
      </c>
      <c r="D978">
        <v>97</v>
      </c>
      <c r="F978" t="s">
        <v>586</v>
      </c>
      <c r="G978" t="s">
        <v>587</v>
      </c>
      <c r="I978">
        <v>2</v>
      </c>
      <c r="K978">
        <v>1984</v>
      </c>
      <c r="L978">
        <v>2</v>
      </c>
      <c r="M978">
        <v>1</v>
      </c>
      <c r="N978">
        <v>3</v>
      </c>
      <c r="O978" s="1">
        <v>22267</v>
      </c>
      <c r="P978">
        <v>2</v>
      </c>
      <c r="Q978" s="1">
        <v>27913</v>
      </c>
      <c r="R978">
        <v>2</v>
      </c>
      <c r="S978">
        <v>0</v>
      </c>
      <c r="V978">
        <v>530</v>
      </c>
      <c r="Z978">
        <v>530</v>
      </c>
      <c r="AA978">
        <v>4</v>
      </c>
      <c r="AB978">
        <v>21.1</v>
      </c>
    </row>
    <row r="979" spans="1:28" hidden="1" x14ac:dyDescent="0.3">
      <c r="A979">
        <v>267</v>
      </c>
      <c r="B979" t="s">
        <v>107</v>
      </c>
      <c r="C979" t="s">
        <v>108</v>
      </c>
      <c r="D979">
        <v>97</v>
      </c>
      <c r="F979" t="s">
        <v>586</v>
      </c>
      <c r="G979" t="s">
        <v>587</v>
      </c>
      <c r="I979">
        <v>2</v>
      </c>
      <c r="K979">
        <v>1985</v>
      </c>
      <c r="L979">
        <v>2</v>
      </c>
      <c r="M979">
        <v>1</v>
      </c>
      <c r="N979">
        <v>3</v>
      </c>
      <c r="O979" s="1">
        <v>22267</v>
      </c>
      <c r="P979">
        <v>2</v>
      </c>
      <c r="Q979" s="1">
        <v>27913</v>
      </c>
      <c r="R979">
        <v>2</v>
      </c>
      <c r="S979">
        <v>0</v>
      </c>
      <c r="V979">
        <v>530</v>
      </c>
      <c r="Z979">
        <v>530</v>
      </c>
      <c r="AA979">
        <v>4</v>
      </c>
      <c r="AB979">
        <v>21.1</v>
      </c>
    </row>
    <row r="980" spans="1:28" hidden="1" x14ac:dyDescent="0.3">
      <c r="A980">
        <v>267</v>
      </c>
      <c r="B980" t="s">
        <v>107</v>
      </c>
      <c r="C980" t="s">
        <v>108</v>
      </c>
      <c r="D980">
        <v>97</v>
      </c>
      <c r="F980" t="s">
        <v>577</v>
      </c>
      <c r="G980" t="s">
        <v>578</v>
      </c>
      <c r="I980">
        <v>2</v>
      </c>
      <c r="K980">
        <v>1986</v>
      </c>
      <c r="L980">
        <v>1</v>
      </c>
      <c r="M980">
        <v>1</v>
      </c>
      <c r="N980">
        <v>3</v>
      </c>
      <c r="O980" s="1">
        <v>22267</v>
      </c>
      <c r="P980">
        <v>2</v>
      </c>
      <c r="Q980" s="1">
        <v>27913</v>
      </c>
      <c r="R980">
        <v>2</v>
      </c>
      <c r="S980">
        <v>0</v>
      </c>
      <c r="V980">
        <v>530</v>
      </c>
      <c r="Z980">
        <v>530</v>
      </c>
      <c r="AA980">
        <v>4</v>
      </c>
      <c r="AB980">
        <v>21.1</v>
      </c>
    </row>
    <row r="981" spans="1:28" hidden="1" x14ac:dyDescent="0.3">
      <c r="A981">
        <v>267</v>
      </c>
      <c r="B981" t="s">
        <v>107</v>
      </c>
      <c r="C981" t="s">
        <v>108</v>
      </c>
      <c r="D981">
        <v>97</v>
      </c>
      <c r="F981" t="s">
        <v>577</v>
      </c>
      <c r="G981" t="s">
        <v>578</v>
      </c>
      <c r="I981">
        <v>2</v>
      </c>
      <c r="K981">
        <v>1987</v>
      </c>
      <c r="L981">
        <v>2</v>
      </c>
      <c r="M981">
        <v>1</v>
      </c>
      <c r="N981">
        <v>3</v>
      </c>
      <c r="O981" s="1">
        <v>22267</v>
      </c>
      <c r="P981">
        <v>2</v>
      </c>
      <c r="Q981" s="1">
        <v>27913</v>
      </c>
      <c r="R981">
        <v>2</v>
      </c>
      <c r="S981">
        <v>0</v>
      </c>
      <c r="V981">
        <v>530</v>
      </c>
      <c r="Z981">
        <v>530</v>
      </c>
      <c r="AA981">
        <v>4</v>
      </c>
      <c r="AB981">
        <v>21.1</v>
      </c>
    </row>
    <row r="982" spans="1:28" hidden="1" x14ac:dyDescent="0.3">
      <c r="A982">
        <v>267</v>
      </c>
      <c r="B982" t="s">
        <v>107</v>
      </c>
      <c r="C982" t="s">
        <v>108</v>
      </c>
      <c r="D982">
        <v>97</v>
      </c>
      <c r="F982" t="s">
        <v>583</v>
      </c>
      <c r="G982">
        <v>410</v>
      </c>
      <c r="I982">
        <v>2</v>
      </c>
      <c r="K982">
        <v>1988</v>
      </c>
      <c r="L982">
        <v>2</v>
      </c>
      <c r="M982">
        <v>1</v>
      </c>
      <c r="N982">
        <v>3</v>
      </c>
      <c r="O982" s="1">
        <v>22267</v>
      </c>
      <c r="P982">
        <v>2</v>
      </c>
      <c r="Q982" s="1">
        <v>27913</v>
      </c>
      <c r="R982">
        <v>2</v>
      </c>
      <c r="S982">
        <v>0</v>
      </c>
      <c r="V982">
        <v>530</v>
      </c>
      <c r="Z982">
        <v>530</v>
      </c>
      <c r="AA982">
        <v>4</v>
      </c>
      <c r="AB982">
        <v>21.1</v>
      </c>
    </row>
    <row r="983" spans="1:28" hidden="1" x14ac:dyDescent="0.3">
      <c r="A983">
        <v>267</v>
      </c>
      <c r="B983" t="s">
        <v>107</v>
      </c>
      <c r="C983" t="s">
        <v>108</v>
      </c>
      <c r="D983">
        <v>97</v>
      </c>
      <c r="F983" t="s">
        <v>588</v>
      </c>
      <c r="G983" t="s">
        <v>589</v>
      </c>
      <c r="I983">
        <v>2</v>
      </c>
      <c r="K983">
        <v>1989</v>
      </c>
      <c r="L983">
        <v>2</v>
      </c>
      <c r="M983">
        <v>1</v>
      </c>
      <c r="N983">
        <v>3</v>
      </c>
      <c r="O983" s="1">
        <v>22267</v>
      </c>
      <c r="P983">
        <v>2</v>
      </c>
      <c r="Q983" s="1">
        <v>27913</v>
      </c>
      <c r="R983">
        <v>2</v>
      </c>
      <c r="S983">
        <v>0</v>
      </c>
      <c r="V983">
        <v>530</v>
      </c>
      <c r="Z983">
        <v>530</v>
      </c>
      <c r="AA983">
        <v>4</v>
      </c>
      <c r="AB983">
        <v>21.1</v>
      </c>
    </row>
    <row r="984" spans="1:28" hidden="1" x14ac:dyDescent="0.3">
      <c r="A984">
        <v>267</v>
      </c>
      <c r="B984" t="s">
        <v>107</v>
      </c>
      <c r="C984" t="s">
        <v>108</v>
      </c>
      <c r="D984">
        <v>97</v>
      </c>
      <c r="F984" t="s">
        <v>590</v>
      </c>
      <c r="G984">
        <v>414</v>
      </c>
      <c r="I984">
        <v>2</v>
      </c>
      <c r="K984">
        <v>1990</v>
      </c>
      <c r="L984">
        <v>2</v>
      </c>
      <c r="M984">
        <v>1</v>
      </c>
      <c r="N984">
        <v>3</v>
      </c>
      <c r="O984" s="1">
        <v>22267</v>
      </c>
      <c r="P984">
        <v>2</v>
      </c>
      <c r="Q984" s="1">
        <v>27913</v>
      </c>
      <c r="R984">
        <v>2</v>
      </c>
      <c r="S984">
        <v>0</v>
      </c>
      <c r="V984">
        <v>530</v>
      </c>
      <c r="Z984">
        <v>530</v>
      </c>
      <c r="AA984">
        <v>4</v>
      </c>
      <c r="AB984">
        <v>21.1</v>
      </c>
    </row>
    <row r="985" spans="1:28" hidden="1" x14ac:dyDescent="0.3">
      <c r="A985">
        <v>267</v>
      </c>
      <c r="B985" t="s">
        <v>107</v>
      </c>
      <c r="C985" t="s">
        <v>108</v>
      </c>
      <c r="D985">
        <v>97</v>
      </c>
      <c r="F985" t="s">
        <v>591</v>
      </c>
      <c r="G985" t="s">
        <v>592</v>
      </c>
      <c r="I985">
        <v>2</v>
      </c>
      <c r="K985">
        <v>1991</v>
      </c>
      <c r="L985">
        <v>2</v>
      </c>
      <c r="M985">
        <v>1</v>
      </c>
      <c r="N985">
        <v>3</v>
      </c>
      <c r="O985" s="1">
        <v>22267</v>
      </c>
      <c r="P985">
        <v>2</v>
      </c>
      <c r="Q985" s="1">
        <v>27913</v>
      </c>
      <c r="R985">
        <v>2</v>
      </c>
      <c r="S985">
        <v>1</v>
      </c>
      <c r="T985" s="1">
        <v>33391</v>
      </c>
      <c r="V985">
        <v>530</v>
      </c>
      <c r="Z985">
        <v>530</v>
      </c>
      <c r="AA985">
        <v>4</v>
      </c>
      <c r="AB985">
        <v>21.1</v>
      </c>
    </row>
    <row r="986" spans="1:28" hidden="1" x14ac:dyDescent="0.3">
      <c r="A986">
        <v>267</v>
      </c>
      <c r="B986" t="s">
        <v>107</v>
      </c>
      <c r="C986" t="s">
        <v>108</v>
      </c>
      <c r="D986">
        <v>97</v>
      </c>
      <c r="F986" t="s">
        <v>583</v>
      </c>
      <c r="G986">
        <v>410</v>
      </c>
      <c r="I986">
        <v>2</v>
      </c>
      <c r="K986">
        <v>2020</v>
      </c>
      <c r="L986">
        <v>2</v>
      </c>
      <c r="M986">
        <v>1</v>
      </c>
      <c r="N986">
        <v>3</v>
      </c>
      <c r="O986" s="1">
        <v>22267</v>
      </c>
      <c r="P986">
        <v>2</v>
      </c>
      <c r="Q986" s="1">
        <v>44139</v>
      </c>
      <c r="R986">
        <v>1</v>
      </c>
      <c r="S986">
        <v>0</v>
      </c>
      <c r="V986">
        <v>530</v>
      </c>
      <c r="Z986">
        <v>530</v>
      </c>
      <c r="AA986">
        <v>4</v>
      </c>
      <c r="AB986">
        <v>21.1</v>
      </c>
    </row>
    <row r="987" spans="1:28" hidden="1" x14ac:dyDescent="0.3">
      <c r="A987">
        <v>268</v>
      </c>
      <c r="B987" t="s">
        <v>593</v>
      </c>
      <c r="C987" t="s">
        <v>108</v>
      </c>
      <c r="D987">
        <v>97</v>
      </c>
      <c r="F987" t="s">
        <v>197</v>
      </c>
      <c r="G987">
        <v>95</v>
      </c>
      <c r="I987">
        <v>1</v>
      </c>
      <c r="J987" t="s">
        <v>594</v>
      </c>
      <c r="K987">
        <v>1964</v>
      </c>
      <c r="L987">
        <v>1</v>
      </c>
      <c r="M987">
        <v>0</v>
      </c>
      <c r="N987">
        <v>2</v>
      </c>
      <c r="O987" s="1">
        <v>23417</v>
      </c>
      <c r="P987">
        <v>2</v>
      </c>
      <c r="Q987" s="1">
        <v>23420</v>
      </c>
      <c r="R987">
        <v>2</v>
      </c>
      <c r="S987">
        <v>1</v>
      </c>
      <c r="T987" s="1">
        <v>23466</v>
      </c>
      <c r="V987">
        <v>530</v>
      </c>
      <c r="X987">
        <v>520</v>
      </c>
      <c r="Z987" t="s">
        <v>595</v>
      </c>
      <c r="AA987">
        <v>4</v>
      </c>
      <c r="AB987">
        <v>21.1</v>
      </c>
    </row>
    <row r="988" spans="1:28" hidden="1" x14ac:dyDescent="0.3">
      <c r="A988">
        <v>268</v>
      </c>
      <c r="B988" t="s">
        <v>593</v>
      </c>
      <c r="C988" t="s">
        <v>108</v>
      </c>
      <c r="D988">
        <v>97</v>
      </c>
      <c r="E988" t="s">
        <v>596</v>
      </c>
      <c r="F988" t="s">
        <v>197</v>
      </c>
      <c r="G988">
        <v>95</v>
      </c>
      <c r="I988">
        <v>1</v>
      </c>
      <c r="J988" t="s">
        <v>594</v>
      </c>
      <c r="K988">
        <v>1977</v>
      </c>
      <c r="L988">
        <v>2</v>
      </c>
      <c r="M988">
        <v>1</v>
      </c>
      <c r="N988">
        <v>2</v>
      </c>
      <c r="O988" s="1">
        <v>23417</v>
      </c>
      <c r="P988">
        <v>2</v>
      </c>
      <c r="Q988" s="1">
        <v>28319</v>
      </c>
      <c r="R988">
        <v>1</v>
      </c>
      <c r="S988">
        <v>0</v>
      </c>
      <c r="V988">
        <v>530</v>
      </c>
      <c r="W988" t="s">
        <v>597</v>
      </c>
      <c r="X988">
        <v>520</v>
      </c>
      <c r="Z988" t="s">
        <v>595</v>
      </c>
      <c r="AA988">
        <v>4</v>
      </c>
      <c r="AB988">
        <v>21.1</v>
      </c>
    </row>
    <row r="989" spans="1:28" hidden="1" x14ac:dyDescent="0.3">
      <c r="A989">
        <v>268</v>
      </c>
      <c r="B989" t="s">
        <v>593</v>
      </c>
      <c r="C989" t="s">
        <v>108</v>
      </c>
      <c r="D989">
        <v>97</v>
      </c>
      <c r="E989" t="s">
        <v>596</v>
      </c>
      <c r="F989" t="s">
        <v>197</v>
      </c>
      <c r="G989">
        <v>95</v>
      </c>
      <c r="I989">
        <v>1</v>
      </c>
      <c r="J989" t="s">
        <v>594</v>
      </c>
      <c r="K989">
        <v>1978</v>
      </c>
      <c r="L989">
        <v>2</v>
      </c>
      <c r="M989">
        <v>1</v>
      </c>
      <c r="N989">
        <v>2</v>
      </c>
      <c r="O989" s="1">
        <v>23417</v>
      </c>
      <c r="P989">
        <v>2</v>
      </c>
      <c r="Q989" s="1">
        <v>28319</v>
      </c>
      <c r="R989">
        <v>1</v>
      </c>
      <c r="S989">
        <v>1</v>
      </c>
      <c r="T989" s="1">
        <v>28572</v>
      </c>
      <c r="V989">
        <v>530</v>
      </c>
      <c r="W989" t="s">
        <v>597</v>
      </c>
      <c r="X989">
        <v>520</v>
      </c>
      <c r="Z989" t="s">
        <v>595</v>
      </c>
      <c r="AA989">
        <v>4</v>
      </c>
      <c r="AB989">
        <v>21.1</v>
      </c>
    </row>
    <row r="990" spans="1:28" hidden="1" x14ac:dyDescent="0.3">
      <c r="A990">
        <v>268</v>
      </c>
      <c r="B990" t="s">
        <v>593</v>
      </c>
      <c r="C990" t="s">
        <v>108</v>
      </c>
      <c r="D990">
        <v>97</v>
      </c>
      <c r="E990" t="s">
        <v>434</v>
      </c>
      <c r="F990" t="s">
        <v>197</v>
      </c>
      <c r="G990">
        <v>95</v>
      </c>
      <c r="I990">
        <v>1</v>
      </c>
      <c r="J990" t="s">
        <v>594</v>
      </c>
      <c r="K990">
        <v>1980</v>
      </c>
      <c r="L990">
        <v>1</v>
      </c>
      <c r="M990">
        <v>1</v>
      </c>
      <c r="N990">
        <v>2</v>
      </c>
      <c r="O990" s="1">
        <v>23417</v>
      </c>
      <c r="P990">
        <v>2</v>
      </c>
      <c r="Q990" s="1">
        <v>29372</v>
      </c>
      <c r="R990">
        <v>3</v>
      </c>
      <c r="S990">
        <v>1</v>
      </c>
      <c r="T990" s="1">
        <v>29558</v>
      </c>
      <c r="V990">
        <v>530</v>
      </c>
      <c r="W990">
        <v>40</v>
      </c>
      <c r="X990">
        <v>520</v>
      </c>
      <c r="Z990" t="s">
        <v>595</v>
      </c>
      <c r="AA990">
        <v>4</v>
      </c>
      <c r="AB990">
        <v>21.1</v>
      </c>
    </row>
    <row r="991" spans="1:28" hidden="1" x14ac:dyDescent="0.3">
      <c r="A991">
        <v>269</v>
      </c>
      <c r="B991" t="s">
        <v>598</v>
      </c>
      <c r="C991" t="s">
        <v>599</v>
      </c>
      <c r="D991">
        <v>146</v>
      </c>
      <c r="F991" t="s">
        <v>600</v>
      </c>
      <c r="G991">
        <v>257</v>
      </c>
      <c r="I991">
        <v>2</v>
      </c>
      <c r="K991">
        <v>1960</v>
      </c>
      <c r="L991">
        <v>1</v>
      </c>
      <c r="M991">
        <v>0</v>
      </c>
      <c r="N991">
        <v>3</v>
      </c>
      <c r="O991" s="1">
        <v>21975</v>
      </c>
      <c r="P991">
        <v>4</v>
      </c>
      <c r="Q991" s="1">
        <v>21975</v>
      </c>
      <c r="R991">
        <v>4</v>
      </c>
      <c r="S991">
        <v>0</v>
      </c>
      <c r="V991">
        <v>790</v>
      </c>
      <c r="Z991">
        <v>790</v>
      </c>
      <c r="AA991">
        <v>3</v>
      </c>
      <c r="AB991">
        <v>21.1</v>
      </c>
    </row>
    <row r="992" spans="1:28" hidden="1" x14ac:dyDescent="0.3">
      <c r="A992">
        <v>269</v>
      </c>
      <c r="B992" t="s">
        <v>598</v>
      </c>
      <c r="C992" t="s">
        <v>599</v>
      </c>
      <c r="D992">
        <v>146</v>
      </c>
      <c r="F992" t="s">
        <v>600</v>
      </c>
      <c r="G992">
        <v>257</v>
      </c>
      <c r="I992">
        <v>2</v>
      </c>
      <c r="K992">
        <v>1961</v>
      </c>
      <c r="L992">
        <v>1</v>
      </c>
      <c r="M992">
        <v>0</v>
      </c>
      <c r="N992">
        <v>3</v>
      </c>
      <c r="O992" s="1">
        <v>21975</v>
      </c>
      <c r="P992">
        <v>4</v>
      </c>
      <c r="Q992" s="1">
        <v>21975</v>
      </c>
      <c r="R992">
        <v>4</v>
      </c>
      <c r="S992">
        <v>0</v>
      </c>
      <c r="V992">
        <v>790</v>
      </c>
      <c r="Z992">
        <v>790</v>
      </c>
      <c r="AA992">
        <v>3</v>
      </c>
      <c r="AB992">
        <v>21.1</v>
      </c>
    </row>
    <row r="993" spans="1:28" hidden="1" x14ac:dyDescent="0.3">
      <c r="A993">
        <v>269</v>
      </c>
      <c r="B993" t="s">
        <v>598</v>
      </c>
      <c r="C993" t="s">
        <v>599</v>
      </c>
      <c r="D993">
        <v>146</v>
      </c>
      <c r="F993" t="s">
        <v>600</v>
      </c>
      <c r="G993">
        <v>257</v>
      </c>
      <c r="I993">
        <v>2</v>
      </c>
      <c r="K993">
        <v>1962</v>
      </c>
      <c r="L993">
        <v>1</v>
      </c>
      <c r="M993">
        <v>0</v>
      </c>
      <c r="N993">
        <v>3</v>
      </c>
      <c r="O993" s="1">
        <v>21975</v>
      </c>
      <c r="P993">
        <v>4</v>
      </c>
      <c r="Q993" s="1">
        <v>21975</v>
      </c>
      <c r="R993">
        <v>4</v>
      </c>
      <c r="S993">
        <v>1</v>
      </c>
      <c r="T993" s="1">
        <v>23011</v>
      </c>
      <c r="V993">
        <v>790</v>
      </c>
      <c r="Z993">
        <v>790</v>
      </c>
      <c r="AA993">
        <v>3</v>
      </c>
      <c r="AB993">
        <v>21.1</v>
      </c>
    </row>
    <row r="994" spans="1:28" hidden="1" x14ac:dyDescent="0.3">
      <c r="A994">
        <v>269</v>
      </c>
      <c r="B994" t="s">
        <v>598</v>
      </c>
      <c r="C994" t="s">
        <v>599</v>
      </c>
      <c r="D994">
        <v>146</v>
      </c>
      <c r="F994" t="s">
        <v>601</v>
      </c>
      <c r="G994">
        <v>258</v>
      </c>
      <c r="I994">
        <v>2</v>
      </c>
      <c r="K994">
        <v>1996</v>
      </c>
      <c r="L994">
        <v>1</v>
      </c>
      <c r="M994">
        <v>0</v>
      </c>
      <c r="N994">
        <v>3</v>
      </c>
      <c r="O994" s="1">
        <v>21975</v>
      </c>
      <c r="P994">
        <v>4</v>
      </c>
      <c r="Q994" s="1">
        <v>35300</v>
      </c>
      <c r="R994">
        <v>1</v>
      </c>
      <c r="S994">
        <v>0</v>
      </c>
      <c r="V994">
        <v>790</v>
      </c>
      <c r="Z994">
        <v>790</v>
      </c>
      <c r="AA994">
        <v>3</v>
      </c>
      <c r="AB994">
        <v>21.1</v>
      </c>
    </row>
    <row r="995" spans="1:28" hidden="1" x14ac:dyDescent="0.3">
      <c r="A995">
        <v>269</v>
      </c>
      <c r="B995" t="s">
        <v>598</v>
      </c>
      <c r="C995" t="s">
        <v>599</v>
      </c>
      <c r="D995">
        <v>146</v>
      </c>
      <c r="F995" t="s">
        <v>601</v>
      </c>
      <c r="G995">
        <v>258</v>
      </c>
      <c r="I995">
        <v>2</v>
      </c>
      <c r="K995">
        <v>1997</v>
      </c>
      <c r="L995">
        <v>1</v>
      </c>
      <c r="M995">
        <v>0</v>
      </c>
      <c r="N995">
        <v>3</v>
      </c>
      <c r="O995" s="1">
        <v>21975</v>
      </c>
      <c r="P995">
        <v>4</v>
      </c>
      <c r="Q995" s="1">
        <v>35300</v>
      </c>
      <c r="R995">
        <v>1</v>
      </c>
      <c r="S995">
        <v>0</v>
      </c>
      <c r="V995">
        <v>790</v>
      </c>
      <c r="Z995">
        <v>790</v>
      </c>
      <c r="AA995">
        <v>3</v>
      </c>
      <c r="AB995">
        <v>21.1</v>
      </c>
    </row>
    <row r="996" spans="1:28" hidden="1" x14ac:dyDescent="0.3">
      <c r="A996">
        <v>269</v>
      </c>
      <c r="B996" t="s">
        <v>598</v>
      </c>
      <c r="C996" t="s">
        <v>599</v>
      </c>
      <c r="D996">
        <v>146</v>
      </c>
      <c r="F996" t="s">
        <v>601</v>
      </c>
      <c r="G996">
        <v>258</v>
      </c>
      <c r="I996">
        <v>2</v>
      </c>
      <c r="K996">
        <v>1998</v>
      </c>
      <c r="L996">
        <v>1</v>
      </c>
      <c r="M996">
        <v>0</v>
      </c>
      <c r="N996">
        <v>3</v>
      </c>
      <c r="O996" s="1">
        <v>21975</v>
      </c>
      <c r="P996">
        <v>4</v>
      </c>
      <c r="Q996" s="1">
        <v>35300</v>
      </c>
      <c r="R996">
        <v>1</v>
      </c>
      <c r="S996">
        <v>0</v>
      </c>
      <c r="V996">
        <v>790</v>
      </c>
      <c r="Z996">
        <v>790</v>
      </c>
      <c r="AA996">
        <v>3</v>
      </c>
      <c r="AB996">
        <v>21.1</v>
      </c>
    </row>
    <row r="997" spans="1:28" hidden="1" x14ac:dyDescent="0.3">
      <c r="A997">
        <v>269</v>
      </c>
      <c r="B997" t="s">
        <v>598</v>
      </c>
      <c r="C997" t="s">
        <v>599</v>
      </c>
      <c r="D997">
        <v>146</v>
      </c>
      <c r="F997" t="s">
        <v>601</v>
      </c>
      <c r="G997">
        <v>258</v>
      </c>
      <c r="I997">
        <v>2</v>
      </c>
      <c r="K997">
        <v>1999</v>
      </c>
      <c r="L997">
        <v>1</v>
      </c>
      <c r="M997">
        <v>0</v>
      </c>
      <c r="N997">
        <v>3</v>
      </c>
      <c r="O997" s="1">
        <v>21975</v>
      </c>
      <c r="P997">
        <v>4</v>
      </c>
      <c r="Q997" s="1">
        <v>35300</v>
      </c>
      <c r="R997">
        <v>1</v>
      </c>
      <c r="S997">
        <v>0</v>
      </c>
      <c r="V997">
        <v>790</v>
      </c>
      <c r="Z997">
        <v>790</v>
      </c>
      <c r="AA997">
        <v>3</v>
      </c>
      <c r="AB997">
        <v>21.1</v>
      </c>
    </row>
    <row r="998" spans="1:28" hidden="1" x14ac:dyDescent="0.3">
      <c r="A998">
        <v>269</v>
      </c>
      <c r="B998" t="s">
        <v>598</v>
      </c>
      <c r="C998" t="s">
        <v>599</v>
      </c>
      <c r="D998">
        <v>146</v>
      </c>
      <c r="F998" t="s">
        <v>601</v>
      </c>
      <c r="G998">
        <v>258</v>
      </c>
      <c r="I998">
        <v>2</v>
      </c>
      <c r="K998">
        <v>2000</v>
      </c>
      <c r="L998">
        <v>1</v>
      </c>
      <c r="M998">
        <v>0</v>
      </c>
      <c r="N998">
        <v>3</v>
      </c>
      <c r="O998" s="1">
        <v>21975</v>
      </c>
      <c r="P998">
        <v>4</v>
      </c>
      <c r="Q998" s="1">
        <v>35300</v>
      </c>
      <c r="R998">
        <v>1</v>
      </c>
      <c r="S998">
        <v>0</v>
      </c>
      <c r="V998">
        <v>790</v>
      </c>
      <c r="Z998">
        <v>790</v>
      </c>
      <c r="AA998">
        <v>3</v>
      </c>
      <c r="AB998">
        <v>21.1</v>
      </c>
    </row>
    <row r="999" spans="1:28" hidden="1" x14ac:dyDescent="0.3">
      <c r="A999">
        <v>269</v>
      </c>
      <c r="B999" t="s">
        <v>598</v>
      </c>
      <c r="C999" t="s">
        <v>599</v>
      </c>
      <c r="D999">
        <v>146</v>
      </c>
      <c r="F999" t="s">
        <v>601</v>
      </c>
      <c r="G999">
        <v>258</v>
      </c>
      <c r="I999">
        <v>2</v>
      </c>
      <c r="K999">
        <v>2001</v>
      </c>
      <c r="L999">
        <v>1</v>
      </c>
      <c r="M999">
        <v>1</v>
      </c>
      <c r="N999">
        <v>3</v>
      </c>
      <c r="O999" s="1">
        <v>21975</v>
      </c>
      <c r="P999">
        <v>4</v>
      </c>
      <c r="Q999" s="1">
        <v>35300</v>
      </c>
      <c r="R999">
        <v>1</v>
      </c>
      <c r="S999">
        <v>0</v>
      </c>
      <c r="V999">
        <v>790</v>
      </c>
      <c r="Z999">
        <v>790</v>
      </c>
      <c r="AA999">
        <v>3</v>
      </c>
      <c r="AB999">
        <v>21.1</v>
      </c>
    </row>
    <row r="1000" spans="1:28" hidden="1" x14ac:dyDescent="0.3">
      <c r="A1000">
        <v>269</v>
      </c>
      <c r="B1000" t="s">
        <v>598</v>
      </c>
      <c r="C1000" t="s">
        <v>599</v>
      </c>
      <c r="D1000">
        <v>146</v>
      </c>
      <c r="F1000" t="s">
        <v>601</v>
      </c>
      <c r="G1000">
        <v>258</v>
      </c>
      <c r="I1000">
        <v>2</v>
      </c>
      <c r="K1000">
        <v>2002</v>
      </c>
      <c r="L1000">
        <v>2</v>
      </c>
      <c r="M1000">
        <v>1</v>
      </c>
      <c r="N1000">
        <v>3</v>
      </c>
      <c r="O1000" s="1">
        <v>21975</v>
      </c>
      <c r="P1000">
        <v>4</v>
      </c>
      <c r="Q1000" s="1">
        <v>35300</v>
      </c>
      <c r="R1000">
        <v>1</v>
      </c>
      <c r="S1000">
        <v>0</v>
      </c>
      <c r="V1000">
        <v>790</v>
      </c>
      <c r="Z1000">
        <v>790</v>
      </c>
      <c r="AA1000">
        <v>3</v>
      </c>
      <c r="AB1000">
        <v>21.1</v>
      </c>
    </row>
    <row r="1001" spans="1:28" hidden="1" x14ac:dyDescent="0.3">
      <c r="A1001">
        <v>269</v>
      </c>
      <c r="B1001" t="s">
        <v>598</v>
      </c>
      <c r="C1001" t="s">
        <v>599</v>
      </c>
      <c r="D1001">
        <v>146</v>
      </c>
      <c r="F1001" t="s">
        <v>601</v>
      </c>
      <c r="G1001">
        <v>258</v>
      </c>
      <c r="I1001">
        <v>2</v>
      </c>
      <c r="K1001">
        <v>2003</v>
      </c>
      <c r="L1001">
        <v>2</v>
      </c>
      <c r="M1001">
        <v>1</v>
      </c>
      <c r="N1001">
        <v>3</v>
      </c>
      <c r="O1001" s="1">
        <v>21975</v>
      </c>
      <c r="P1001">
        <v>4</v>
      </c>
      <c r="Q1001" s="1">
        <v>35300</v>
      </c>
      <c r="R1001">
        <v>1</v>
      </c>
      <c r="S1001">
        <v>0</v>
      </c>
      <c r="V1001">
        <v>790</v>
      </c>
      <c r="Z1001">
        <v>790</v>
      </c>
      <c r="AA1001">
        <v>3</v>
      </c>
      <c r="AB1001">
        <v>21.1</v>
      </c>
    </row>
    <row r="1002" spans="1:28" hidden="1" x14ac:dyDescent="0.3">
      <c r="A1002">
        <v>269</v>
      </c>
      <c r="B1002" t="s">
        <v>598</v>
      </c>
      <c r="C1002" t="s">
        <v>599</v>
      </c>
      <c r="D1002">
        <v>146</v>
      </c>
      <c r="F1002" t="s">
        <v>601</v>
      </c>
      <c r="G1002">
        <v>258</v>
      </c>
      <c r="I1002">
        <v>2</v>
      </c>
      <c r="K1002">
        <v>2004</v>
      </c>
      <c r="L1002">
        <v>2</v>
      </c>
      <c r="M1002">
        <v>1</v>
      </c>
      <c r="N1002">
        <v>3</v>
      </c>
      <c r="O1002" s="1">
        <v>21975</v>
      </c>
      <c r="P1002">
        <v>4</v>
      </c>
      <c r="Q1002" s="1">
        <v>35300</v>
      </c>
      <c r="R1002">
        <v>1</v>
      </c>
      <c r="S1002">
        <v>0</v>
      </c>
      <c r="V1002">
        <v>790</v>
      </c>
      <c r="Z1002">
        <v>790</v>
      </c>
      <c r="AA1002">
        <v>3</v>
      </c>
      <c r="AB1002">
        <v>21.1</v>
      </c>
    </row>
    <row r="1003" spans="1:28" hidden="1" x14ac:dyDescent="0.3">
      <c r="A1003">
        <v>269</v>
      </c>
      <c r="B1003" t="s">
        <v>598</v>
      </c>
      <c r="C1003" t="s">
        <v>599</v>
      </c>
      <c r="D1003">
        <v>146</v>
      </c>
      <c r="F1003" t="s">
        <v>601</v>
      </c>
      <c r="G1003">
        <v>258</v>
      </c>
      <c r="I1003">
        <v>2</v>
      </c>
      <c r="K1003">
        <v>2005</v>
      </c>
      <c r="L1003">
        <v>2</v>
      </c>
      <c r="M1003">
        <v>1</v>
      </c>
      <c r="N1003">
        <v>3</v>
      </c>
      <c r="O1003" s="1">
        <v>21975</v>
      </c>
      <c r="P1003">
        <v>4</v>
      </c>
      <c r="Q1003" s="1">
        <v>35300</v>
      </c>
      <c r="R1003">
        <v>1</v>
      </c>
      <c r="S1003">
        <v>0</v>
      </c>
      <c r="V1003">
        <v>790</v>
      </c>
      <c r="Z1003">
        <v>790</v>
      </c>
      <c r="AA1003">
        <v>3</v>
      </c>
      <c r="AB1003">
        <v>21.1</v>
      </c>
    </row>
    <row r="1004" spans="1:28" hidden="1" x14ac:dyDescent="0.3">
      <c r="A1004">
        <v>269</v>
      </c>
      <c r="B1004" t="s">
        <v>598</v>
      </c>
      <c r="C1004" t="s">
        <v>599</v>
      </c>
      <c r="D1004">
        <v>146</v>
      </c>
      <c r="F1004" t="s">
        <v>601</v>
      </c>
      <c r="G1004">
        <v>258</v>
      </c>
      <c r="I1004">
        <v>2</v>
      </c>
      <c r="K1004">
        <v>2006</v>
      </c>
      <c r="L1004">
        <v>1</v>
      </c>
      <c r="M1004">
        <v>1</v>
      </c>
      <c r="N1004">
        <v>3</v>
      </c>
      <c r="O1004" s="1">
        <v>21975</v>
      </c>
      <c r="P1004">
        <v>4</v>
      </c>
      <c r="Q1004" s="1">
        <v>35300</v>
      </c>
      <c r="R1004">
        <v>1</v>
      </c>
      <c r="S1004">
        <v>1</v>
      </c>
      <c r="T1004" s="1">
        <v>38981</v>
      </c>
      <c r="V1004">
        <v>790</v>
      </c>
      <c r="Z1004">
        <v>790</v>
      </c>
      <c r="AA1004">
        <v>3</v>
      </c>
      <c r="AB1004">
        <v>21.1</v>
      </c>
    </row>
    <row r="1005" spans="1:28" hidden="1" x14ac:dyDescent="0.3">
      <c r="A1005">
        <v>270</v>
      </c>
      <c r="B1005" t="s">
        <v>602</v>
      </c>
      <c r="C1005" t="s">
        <v>190</v>
      </c>
      <c r="D1005">
        <v>33</v>
      </c>
      <c r="F1005" t="s">
        <v>603</v>
      </c>
      <c r="G1005">
        <v>259</v>
      </c>
      <c r="I1005">
        <v>2</v>
      </c>
      <c r="K1005">
        <v>1961</v>
      </c>
      <c r="L1005">
        <v>2</v>
      </c>
      <c r="M1005">
        <v>1</v>
      </c>
      <c r="N1005">
        <v>3</v>
      </c>
      <c r="O1005" s="1">
        <v>22393</v>
      </c>
      <c r="P1005">
        <v>1</v>
      </c>
      <c r="Q1005" s="1">
        <v>22393</v>
      </c>
      <c r="R1005">
        <v>1</v>
      </c>
      <c r="S1005">
        <v>0</v>
      </c>
      <c r="V1005">
        <v>220</v>
      </c>
      <c r="Z1005">
        <v>220</v>
      </c>
      <c r="AA1005">
        <v>1</v>
      </c>
      <c r="AB1005">
        <v>21.1</v>
      </c>
    </row>
    <row r="1006" spans="1:28" hidden="1" x14ac:dyDescent="0.3">
      <c r="A1006">
        <v>270</v>
      </c>
      <c r="B1006" t="s">
        <v>602</v>
      </c>
      <c r="C1006" t="s">
        <v>190</v>
      </c>
      <c r="D1006">
        <v>33</v>
      </c>
      <c r="F1006" t="s">
        <v>603</v>
      </c>
      <c r="G1006">
        <v>259</v>
      </c>
      <c r="I1006">
        <v>2</v>
      </c>
      <c r="K1006">
        <v>1962</v>
      </c>
      <c r="L1006">
        <v>2</v>
      </c>
      <c r="M1006">
        <v>1</v>
      </c>
      <c r="N1006">
        <v>3</v>
      </c>
      <c r="O1006" s="1">
        <v>22393</v>
      </c>
      <c r="P1006">
        <v>1</v>
      </c>
      <c r="Q1006" s="1">
        <v>22393</v>
      </c>
      <c r="R1006">
        <v>1</v>
      </c>
      <c r="S1006">
        <v>1</v>
      </c>
      <c r="T1006" s="1">
        <v>22827</v>
      </c>
      <c r="V1006">
        <v>220</v>
      </c>
      <c r="Z1006">
        <v>220</v>
      </c>
      <c r="AA1006">
        <v>1</v>
      </c>
      <c r="AB1006">
        <v>21.1</v>
      </c>
    </row>
    <row r="1007" spans="1:28" hidden="1" x14ac:dyDescent="0.3">
      <c r="A1007">
        <v>271</v>
      </c>
      <c r="B1007" t="s">
        <v>485</v>
      </c>
      <c r="C1007" t="s">
        <v>486</v>
      </c>
      <c r="D1007">
        <v>116</v>
      </c>
      <c r="F1007" t="s">
        <v>604</v>
      </c>
      <c r="G1007">
        <v>260</v>
      </c>
      <c r="I1007">
        <v>1</v>
      </c>
      <c r="J1007" t="s">
        <v>236</v>
      </c>
      <c r="K1007">
        <v>1961</v>
      </c>
      <c r="L1007">
        <v>2</v>
      </c>
      <c r="M1007">
        <v>1</v>
      </c>
      <c r="N1007">
        <v>3</v>
      </c>
      <c r="O1007" s="1">
        <v>16679</v>
      </c>
      <c r="P1007">
        <v>3</v>
      </c>
      <c r="Q1007" s="1">
        <v>22646</v>
      </c>
      <c r="R1007">
        <v>3</v>
      </c>
      <c r="S1007">
        <v>0</v>
      </c>
      <c r="V1007">
        <v>645</v>
      </c>
      <c r="Z1007">
        <v>645</v>
      </c>
      <c r="AA1007">
        <v>2</v>
      </c>
      <c r="AB1007">
        <v>21.1</v>
      </c>
    </row>
    <row r="1008" spans="1:28" hidden="1" x14ac:dyDescent="0.3">
      <c r="A1008">
        <v>271</v>
      </c>
      <c r="B1008" t="s">
        <v>485</v>
      </c>
      <c r="C1008" t="s">
        <v>486</v>
      </c>
      <c r="D1008">
        <v>116</v>
      </c>
      <c r="F1008" t="s">
        <v>604</v>
      </c>
      <c r="G1008">
        <v>260</v>
      </c>
      <c r="I1008">
        <v>1</v>
      </c>
      <c r="J1008" t="s">
        <v>236</v>
      </c>
      <c r="K1008">
        <v>1962</v>
      </c>
      <c r="L1008">
        <v>2</v>
      </c>
      <c r="M1008">
        <v>1</v>
      </c>
      <c r="N1008">
        <v>3</v>
      </c>
      <c r="O1008" s="1">
        <v>16679</v>
      </c>
      <c r="P1008">
        <v>3</v>
      </c>
      <c r="Q1008" s="1">
        <v>22646</v>
      </c>
      <c r="R1008">
        <v>3</v>
      </c>
      <c r="S1008">
        <v>0</v>
      </c>
      <c r="V1008">
        <v>645</v>
      </c>
      <c r="Z1008">
        <v>645</v>
      </c>
      <c r="AA1008">
        <v>2</v>
      </c>
      <c r="AB1008">
        <v>21.1</v>
      </c>
    </row>
    <row r="1009" spans="1:28" hidden="1" x14ac:dyDescent="0.3">
      <c r="A1009">
        <v>271</v>
      </c>
      <c r="B1009" t="s">
        <v>485</v>
      </c>
      <c r="C1009" t="s">
        <v>486</v>
      </c>
      <c r="D1009">
        <v>116</v>
      </c>
      <c r="F1009" t="s">
        <v>604</v>
      </c>
      <c r="G1009">
        <v>260</v>
      </c>
      <c r="I1009">
        <v>1</v>
      </c>
      <c r="J1009" t="s">
        <v>236</v>
      </c>
      <c r="K1009">
        <v>1963</v>
      </c>
      <c r="L1009">
        <v>2</v>
      </c>
      <c r="M1009">
        <v>1</v>
      </c>
      <c r="N1009">
        <v>3</v>
      </c>
      <c r="O1009" s="1">
        <v>16679</v>
      </c>
      <c r="P1009">
        <v>3</v>
      </c>
      <c r="Q1009" s="1">
        <v>22646</v>
      </c>
      <c r="R1009">
        <v>3</v>
      </c>
      <c r="S1009">
        <v>0</v>
      </c>
      <c r="V1009">
        <v>645</v>
      </c>
      <c r="Z1009">
        <v>645</v>
      </c>
      <c r="AA1009">
        <v>2</v>
      </c>
      <c r="AB1009">
        <v>21.1</v>
      </c>
    </row>
    <row r="1010" spans="1:28" hidden="1" x14ac:dyDescent="0.3">
      <c r="A1010">
        <v>271</v>
      </c>
      <c r="B1010" t="s">
        <v>485</v>
      </c>
      <c r="C1010" t="s">
        <v>486</v>
      </c>
      <c r="D1010">
        <v>116</v>
      </c>
      <c r="F1010" t="s">
        <v>604</v>
      </c>
      <c r="G1010">
        <v>260</v>
      </c>
      <c r="I1010">
        <v>1</v>
      </c>
      <c r="J1010" t="s">
        <v>236</v>
      </c>
      <c r="K1010">
        <v>1964</v>
      </c>
      <c r="L1010">
        <v>1</v>
      </c>
      <c r="M1010">
        <v>1</v>
      </c>
      <c r="N1010">
        <v>3</v>
      </c>
      <c r="O1010" s="1">
        <v>16679</v>
      </c>
      <c r="P1010">
        <v>3</v>
      </c>
      <c r="Q1010" s="1">
        <v>22646</v>
      </c>
      <c r="R1010">
        <v>3</v>
      </c>
      <c r="S1010">
        <v>0</v>
      </c>
      <c r="V1010">
        <v>645</v>
      </c>
      <c r="Z1010">
        <v>645</v>
      </c>
      <c r="AA1010">
        <v>2</v>
      </c>
      <c r="AB1010">
        <v>21.1</v>
      </c>
    </row>
    <row r="1011" spans="1:28" hidden="1" x14ac:dyDescent="0.3">
      <c r="A1011">
        <v>271</v>
      </c>
      <c r="B1011" t="s">
        <v>485</v>
      </c>
      <c r="C1011" t="s">
        <v>486</v>
      </c>
      <c r="D1011">
        <v>116</v>
      </c>
      <c r="F1011" t="s">
        <v>604</v>
      </c>
      <c r="G1011">
        <v>260</v>
      </c>
      <c r="I1011">
        <v>1</v>
      </c>
      <c r="J1011" t="s">
        <v>236</v>
      </c>
      <c r="K1011">
        <v>1965</v>
      </c>
      <c r="L1011">
        <v>2</v>
      </c>
      <c r="M1011">
        <v>1</v>
      </c>
      <c r="N1011">
        <v>3</v>
      </c>
      <c r="O1011" s="1">
        <v>16679</v>
      </c>
      <c r="P1011">
        <v>3</v>
      </c>
      <c r="Q1011" s="1">
        <v>22646</v>
      </c>
      <c r="R1011">
        <v>3</v>
      </c>
      <c r="S1011">
        <v>0</v>
      </c>
      <c r="V1011">
        <v>645</v>
      </c>
      <c r="Z1011">
        <v>645</v>
      </c>
      <c r="AA1011">
        <v>2</v>
      </c>
      <c r="AB1011">
        <v>21.1</v>
      </c>
    </row>
    <row r="1012" spans="1:28" hidden="1" x14ac:dyDescent="0.3">
      <c r="A1012">
        <v>271</v>
      </c>
      <c r="B1012" t="s">
        <v>485</v>
      </c>
      <c r="C1012" t="s">
        <v>486</v>
      </c>
      <c r="D1012">
        <v>116</v>
      </c>
      <c r="F1012" t="s">
        <v>604</v>
      </c>
      <c r="G1012">
        <v>260</v>
      </c>
      <c r="I1012">
        <v>1</v>
      </c>
      <c r="J1012" t="s">
        <v>236</v>
      </c>
      <c r="K1012">
        <v>1966</v>
      </c>
      <c r="L1012">
        <v>2</v>
      </c>
      <c r="M1012">
        <v>1</v>
      </c>
      <c r="N1012">
        <v>3</v>
      </c>
      <c r="O1012" s="1">
        <v>16679</v>
      </c>
      <c r="P1012">
        <v>3</v>
      </c>
      <c r="Q1012" s="1">
        <v>22646</v>
      </c>
      <c r="R1012">
        <v>3</v>
      </c>
      <c r="S1012">
        <v>0</v>
      </c>
      <c r="V1012">
        <v>645</v>
      </c>
      <c r="Z1012">
        <v>645</v>
      </c>
      <c r="AA1012">
        <v>2</v>
      </c>
      <c r="AB1012">
        <v>21.1</v>
      </c>
    </row>
    <row r="1013" spans="1:28" hidden="1" x14ac:dyDescent="0.3">
      <c r="A1013">
        <v>271</v>
      </c>
      <c r="B1013" t="s">
        <v>485</v>
      </c>
      <c r="C1013" t="s">
        <v>486</v>
      </c>
      <c r="D1013">
        <v>116</v>
      </c>
      <c r="F1013" t="s">
        <v>604</v>
      </c>
      <c r="G1013">
        <v>260</v>
      </c>
      <c r="I1013">
        <v>1</v>
      </c>
      <c r="J1013" t="s">
        <v>236</v>
      </c>
      <c r="K1013">
        <v>1967</v>
      </c>
      <c r="L1013">
        <v>1</v>
      </c>
      <c r="M1013">
        <v>1</v>
      </c>
      <c r="N1013">
        <v>3</v>
      </c>
      <c r="O1013" s="1">
        <v>16679</v>
      </c>
      <c r="P1013">
        <v>3</v>
      </c>
      <c r="Q1013" s="1">
        <v>22646</v>
      </c>
      <c r="R1013">
        <v>3</v>
      </c>
      <c r="S1013">
        <v>0</v>
      </c>
      <c r="V1013">
        <v>645</v>
      </c>
      <c r="Z1013">
        <v>645</v>
      </c>
      <c r="AA1013">
        <v>2</v>
      </c>
      <c r="AB1013">
        <v>21.1</v>
      </c>
    </row>
    <row r="1014" spans="1:28" hidden="1" x14ac:dyDescent="0.3">
      <c r="A1014">
        <v>271</v>
      </c>
      <c r="B1014" t="s">
        <v>485</v>
      </c>
      <c r="C1014" t="s">
        <v>486</v>
      </c>
      <c r="D1014">
        <v>116</v>
      </c>
      <c r="F1014" t="s">
        <v>604</v>
      </c>
      <c r="G1014">
        <v>260</v>
      </c>
      <c r="I1014">
        <v>1</v>
      </c>
      <c r="J1014" t="s">
        <v>236</v>
      </c>
      <c r="K1014">
        <v>1968</v>
      </c>
      <c r="L1014">
        <v>1</v>
      </c>
      <c r="M1014">
        <v>1</v>
      </c>
      <c r="N1014">
        <v>3</v>
      </c>
      <c r="O1014" s="1">
        <v>16679</v>
      </c>
      <c r="P1014">
        <v>3</v>
      </c>
      <c r="Q1014" s="1">
        <v>22646</v>
      </c>
      <c r="R1014">
        <v>3</v>
      </c>
      <c r="S1014">
        <v>0</v>
      </c>
      <c r="V1014">
        <v>645</v>
      </c>
      <c r="Z1014">
        <v>645</v>
      </c>
      <c r="AA1014">
        <v>2</v>
      </c>
      <c r="AB1014">
        <v>21.1</v>
      </c>
    </row>
    <row r="1015" spans="1:28" hidden="1" x14ac:dyDescent="0.3">
      <c r="A1015">
        <v>271</v>
      </c>
      <c r="B1015" t="s">
        <v>485</v>
      </c>
      <c r="C1015" t="s">
        <v>486</v>
      </c>
      <c r="D1015">
        <v>116</v>
      </c>
      <c r="F1015" t="s">
        <v>604</v>
      </c>
      <c r="G1015">
        <v>260</v>
      </c>
      <c r="I1015">
        <v>1</v>
      </c>
      <c r="J1015" t="s">
        <v>236</v>
      </c>
      <c r="K1015">
        <v>1969</v>
      </c>
      <c r="L1015">
        <v>2</v>
      </c>
      <c r="M1015">
        <v>1</v>
      </c>
      <c r="N1015">
        <v>3</v>
      </c>
      <c r="O1015" s="1">
        <v>16679</v>
      </c>
      <c r="P1015">
        <v>3</v>
      </c>
      <c r="Q1015" s="1">
        <v>22646</v>
      </c>
      <c r="R1015">
        <v>3</v>
      </c>
      <c r="S1015">
        <v>0</v>
      </c>
      <c r="V1015">
        <v>645</v>
      </c>
      <c r="Z1015">
        <v>645</v>
      </c>
      <c r="AA1015">
        <v>2</v>
      </c>
      <c r="AB1015">
        <v>21.1</v>
      </c>
    </row>
    <row r="1016" spans="1:28" hidden="1" x14ac:dyDescent="0.3">
      <c r="A1016">
        <v>271</v>
      </c>
      <c r="B1016" t="s">
        <v>485</v>
      </c>
      <c r="C1016" t="s">
        <v>486</v>
      </c>
      <c r="D1016">
        <v>116</v>
      </c>
      <c r="F1016" t="s">
        <v>604</v>
      </c>
      <c r="G1016">
        <v>260</v>
      </c>
      <c r="I1016">
        <v>1</v>
      </c>
      <c r="J1016" t="s">
        <v>236</v>
      </c>
      <c r="K1016">
        <v>1970</v>
      </c>
      <c r="L1016">
        <v>1</v>
      </c>
      <c r="M1016">
        <v>1</v>
      </c>
      <c r="N1016">
        <v>3</v>
      </c>
      <c r="O1016" s="1">
        <v>16679</v>
      </c>
      <c r="P1016">
        <v>3</v>
      </c>
      <c r="Q1016" s="1">
        <v>22646</v>
      </c>
      <c r="R1016">
        <v>3</v>
      </c>
      <c r="S1016">
        <v>1</v>
      </c>
      <c r="T1016" s="1">
        <v>25638</v>
      </c>
      <c r="V1016">
        <v>645</v>
      </c>
      <c r="Z1016">
        <v>645</v>
      </c>
      <c r="AA1016">
        <v>2</v>
      </c>
      <c r="AB1016">
        <v>21.1</v>
      </c>
    </row>
    <row r="1017" spans="1:28" hidden="1" x14ac:dyDescent="0.3">
      <c r="A1017">
        <v>271</v>
      </c>
      <c r="B1017" t="s">
        <v>485</v>
      </c>
      <c r="C1017" t="s">
        <v>486</v>
      </c>
      <c r="D1017">
        <v>116</v>
      </c>
      <c r="F1017" t="s">
        <v>604</v>
      </c>
      <c r="G1017">
        <v>260</v>
      </c>
      <c r="I1017">
        <v>1</v>
      </c>
      <c r="J1017" t="s">
        <v>236</v>
      </c>
      <c r="K1017">
        <v>1973</v>
      </c>
      <c r="L1017">
        <v>1</v>
      </c>
      <c r="M1017">
        <v>1</v>
      </c>
      <c r="N1017">
        <v>3</v>
      </c>
      <c r="O1017" s="1">
        <v>16679</v>
      </c>
      <c r="P1017">
        <v>3</v>
      </c>
      <c r="Q1017" s="1">
        <v>26876</v>
      </c>
      <c r="R1017">
        <v>3</v>
      </c>
      <c r="S1017">
        <v>0</v>
      </c>
      <c r="V1017">
        <v>645</v>
      </c>
      <c r="Z1017">
        <v>645</v>
      </c>
      <c r="AA1017">
        <v>2</v>
      </c>
      <c r="AB1017">
        <v>21.1</v>
      </c>
    </row>
    <row r="1018" spans="1:28" hidden="1" x14ac:dyDescent="0.3">
      <c r="A1018">
        <v>271</v>
      </c>
      <c r="B1018" t="s">
        <v>485</v>
      </c>
      <c r="C1018" t="s">
        <v>486</v>
      </c>
      <c r="D1018">
        <v>116</v>
      </c>
      <c r="F1018" t="s">
        <v>604</v>
      </c>
      <c r="G1018">
        <v>260</v>
      </c>
      <c r="I1018">
        <v>1</v>
      </c>
      <c r="J1018" t="s">
        <v>236</v>
      </c>
      <c r="K1018">
        <v>1974</v>
      </c>
      <c r="L1018">
        <v>2</v>
      </c>
      <c r="M1018">
        <v>1</v>
      </c>
      <c r="N1018">
        <v>3</v>
      </c>
      <c r="O1018" s="1">
        <v>16679</v>
      </c>
      <c r="P1018">
        <v>3</v>
      </c>
      <c r="Q1018" s="1">
        <v>26876</v>
      </c>
      <c r="R1018">
        <v>3</v>
      </c>
      <c r="S1018">
        <v>0</v>
      </c>
      <c r="V1018">
        <v>645</v>
      </c>
      <c r="Z1018">
        <v>645</v>
      </c>
      <c r="AA1018">
        <v>2</v>
      </c>
      <c r="AB1018">
        <v>21.1</v>
      </c>
    </row>
    <row r="1019" spans="1:28" hidden="1" x14ac:dyDescent="0.3">
      <c r="A1019">
        <v>271</v>
      </c>
      <c r="B1019" t="s">
        <v>485</v>
      </c>
      <c r="C1019" t="s">
        <v>486</v>
      </c>
      <c r="D1019">
        <v>116</v>
      </c>
      <c r="F1019" t="s">
        <v>604</v>
      </c>
      <c r="G1019">
        <v>260</v>
      </c>
      <c r="I1019">
        <v>1</v>
      </c>
      <c r="J1019" t="s">
        <v>236</v>
      </c>
      <c r="K1019">
        <v>1975</v>
      </c>
      <c r="L1019">
        <v>2</v>
      </c>
      <c r="M1019">
        <v>1</v>
      </c>
      <c r="N1019">
        <v>3</v>
      </c>
      <c r="O1019" s="1">
        <v>16679</v>
      </c>
      <c r="P1019">
        <v>3</v>
      </c>
      <c r="Q1019" s="1">
        <v>26876</v>
      </c>
      <c r="R1019">
        <v>3</v>
      </c>
      <c r="S1019">
        <v>0</v>
      </c>
      <c r="V1019">
        <v>645</v>
      </c>
      <c r="Z1019">
        <v>645</v>
      </c>
      <c r="AA1019">
        <v>2</v>
      </c>
      <c r="AB1019">
        <v>21.1</v>
      </c>
    </row>
    <row r="1020" spans="1:28" hidden="1" x14ac:dyDescent="0.3">
      <c r="A1020">
        <v>271</v>
      </c>
      <c r="B1020" t="s">
        <v>485</v>
      </c>
      <c r="C1020" t="s">
        <v>486</v>
      </c>
      <c r="D1020">
        <v>116</v>
      </c>
      <c r="F1020" t="s">
        <v>605</v>
      </c>
      <c r="G1020">
        <v>261</v>
      </c>
      <c r="I1020">
        <v>1</v>
      </c>
      <c r="J1020" t="s">
        <v>236</v>
      </c>
      <c r="K1020">
        <v>1976</v>
      </c>
      <c r="L1020">
        <v>1</v>
      </c>
      <c r="M1020">
        <v>1</v>
      </c>
      <c r="N1020">
        <v>3</v>
      </c>
      <c r="O1020" s="1">
        <v>16679</v>
      </c>
      <c r="P1020">
        <v>3</v>
      </c>
      <c r="Q1020" s="1">
        <v>26876</v>
      </c>
      <c r="R1020">
        <v>3</v>
      </c>
      <c r="S1020">
        <v>0</v>
      </c>
      <c r="V1020">
        <v>645</v>
      </c>
      <c r="Z1020">
        <v>645</v>
      </c>
      <c r="AA1020">
        <v>2</v>
      </c>
      <c r="AB1020">
        <v>21.1</v>
      </c>
    </row>
    <row r="1021" spans="1:28" hidden="1" x14ac:dyDescent="0.3">
      <c r="A1021">
        <v>271</v>
      </c>
      <c r="B1021" t="s">
        <v>485</v>
      </c>
      <c r="C1021" t="s">
        <v>486</v>
      </c>
      <c r="D1021">
        <v>116</v>
      </c>
      <c r="F1021" t="s">
        <v>606</v>
      </c>
      <c r="G1021" t="s">
        <v>607</v>
      </c>
      <c r="I1021">
        <v>1</v>
      </c>
      <c r="J1021" t="s">
        <v>236</v>
      </c>
      <c r="K1021">
        <v>1977</v>
      </c>
      <c r="L1021">
        <v>1</v>
      </c>
      <c r="M1021">
        <v>1</v>
      </c>
      <c r="N1021">
        <v>3</v>
      </c>
      <c r="O1021" s="1">
        <v>16679</v>
      </c>
      <c r="P1021">
        <v>3</v>
      </c>
      <c r="Q1021" s="1">
        <v>26876</v>
      </c>
      <c r="R1021">
        <v>3</v>
      </c>
      <c r="S1021">
        <v>0</v>
      </c>
      <c r="V1021">
        <v>645</v>
      </c>
      <c r="Z1021">
        <v>645</v>
      </c>
      <c r="AA1021">
        <v>2</v>
      </c>
      <c r="AB1021">
        <v>21.1</v>
      </c>
    </row>
    <row r="1022" spans="1:28" hidden="1" x14ac:dyDescent="0.3">
      <c r="A1022">
        <v>271</v>
      </c>
      <c r="B1022" t="s">
        <v>485</v>
      </c>
      <c r="C1022" t="s">
        <v>486</v>
      </c>
      <c r="D1022">
        <v>116</v>
      </c>
      <c r="F1022" t="s">
        <v>606</v>
      </c>
      <c r="G1022" t="s">
        <v>607</v>
      </c>
      <c r="I1022">
        <v>1</v>
      </c>
      <c r="J1022" t="s">
        <v>236</v>
      </c>
      <c r="K1022">
        <v>1978</v>
      </c>
      <c r="L1022">
        <v>1</v>
      </c>
      <c r="M1022">
        <v>1</v>
      </c>
      <c r="N1022">
        <v>3</v>
      </c>
      <c r="O1022" s="1">
        <v>16679</v>
      </c>
      <c r="P1022">
        <v>3</v>
      </c>
      <c r="Q1022" s="1">
        <v>26876</v>
      </c>
      <c r="R1022">
        <v>3</v>
      </c>
      <c r="S1022">
        <v>0</v>
      </c>
      <c r="V1022">
        <v>645</v>
      </c>
      <c r="Z1022">
        <v>645</v>
      </c>
      <c r="AA1022">
        <v>2</v>
      </c>
      <c r="AB1022">
        <v>21.1</v>
      </c>
    </row>
    <row r="1023" spans="1:28" hidden="1" x14ac:dyDescent="0.3">
      <c r="A1023">
        <v>271</v>
      </c>
      <c r="B1023" t="s">
        <v>485</v>
      </c>
      <c r="C1023" t="s">
        <v>486</v>
      </c>
      <c r="D1023">
        <v>116</v>
      </c>
      <c r="F1023" t="s">
        <v>604</v>
      </c>
      <c r="G1023">
        <v>260</v>
      </c>
      <c r="I1023">
        <v>1</v>
      </c>
      <c r="J1023" t="s">
        <v>236</v>
      </c>
      <c r="K1023">
        <v>1979</v>
      </c>
      <c r="L1023">
        <v>1</v>
      </c>
      <c r="M1023">
        <v>1</v>
      </c>
      <c r="N1023">
        <v>3</v>
      </c>
      <c r="O1023" s="1">
        <v>16679</v>
      </c>
      <c r="P1023">
        <v>3</v>
      </c>
      <c r="Q1023" s="1">
        <v>26876</v>
      </c>
      <c r="R1023">
        <v>3</v>
      </c>
      <c r="S1023">
        <v>0</v>
      </c>
      <c r="V1023">
        <v>645</v>
      </c>
      <c r="Z1023">
        <v>645</v>
      </c>
      <c r="AA1023">
        <v>2</v>
      </c>
      <c r="AB1023">
        <v>21.1</v>
      </c>
    </row>
    <row r="1024" spans="1:28" hidden="1" x14ac:dyDescent="0.3">
      <c r="A1024">
        <v>271</v>
      </c>
      <c r="B1024" t="s">
        <v>485</v>
      </c>
      <c r="C1024" t="s">
        <v>486</v>
      </c>
      <c r="D1024">
        <v>116</v>
      </c>
      <c r="F1024" t="s">
        <v>608</v>
      </c>
      <c r="G1024" t="s">
        <v>609</v>
      </c>
      <c r="I1024">
        <v>1</v>
      </c>
      <c r="J1024" t="s">
        <v>236</v>
      </c>
      <c r="K1024">
        <v>1980</v>
      </c>
      <c r="L1024">
        <v>1</v>
      </c>
      <c r="M1024">
        <v>1</v>
      </c>
      <c r="N1024">
        <v>3</v>
      </c>
      <c r="O1024" s="1">
        <v>16679</v>
      </c>
      <c r="P1024">
        <v>3</v>
      </c>
      <c r="Q1024" s="1">
        <v>26876</v>
      </c>
      <c r="R1024">
        <v>3</v>
      </c>
      <c r="S1024">
        <v>0</v>
      </c>
      <c r="V1024">
        <v>645</v>
      </c>
      <c r="Z1024">
        <v>645</v>
      </c>
      <c r="AA1024">
        <v>2</v>
      </c>
      <c r="AB1024">
        <v>21.1</v>
      </c>
    </row>
    <row r="1025" spans="1:28" hidden="1" x14ac:dyDescent="0.3">
      <c r="A1025">
        <v>271</v>
      </c>
      <c r="B1025" t="s">
        <v>485</v>
      </c>
      <c r="C1025" t="s">
        <v>486</v>
      </c>
      <c r="D1025">
        <v>116</v>
      </c>
      <c r="F1025" t="s">
        <v>608</v>
      </c>
      <c r="G1025" t="s">
        <v>609</v>
      </c>
      <c r="I1025">
        <v>1</v>
      </c>
      <c r="J1025" t="s">
        <v>236</v>
      </c>
      <c r="K1025">
        <v>1981</v>
      </c>
      <c r="L1025">
        <v>1</v>
      </c>
      <c r="M1025">
        <v>1</v>
      </c>
      <c r="N1025">
        <v>3</v>
      </c>
      <c r="O1025" s="1">
        <v>16679</v>
      </c>
      <c r="P1025">
        <v>3</v>
      </c>
      <c r="Q1025" s="1">
        <v>26876</v>
      </c>
      <c r="R1025">
        <v>3</v>
      </c>
      <c r="S1025">
        <v>0</v>
      </c>
      <c r="V1025">
        <v>645</v>
      </c>
      <c r="Z1025">
        <v>645</v>
      </c>
      <c r="AA1025">
        <v>2</v>
      </c>
      <c r="AB1025">
        <v>21.1</v>
      </c>
    </row>
    <row r="1026" spans="1:28" hidden="1" x14ac:dyDescent="0.3">
      <c r="A1026">
        <v>271</v>
      </c>
      <c r="B1026" t="s">
        <v>485</v>
      </c>
      <c r="C1026" t="s">
        <v>486</v>
      </c>
      <c r="D1026">
        <v>116</v>
      </c>
      <c r="F1026" t="s">
        <v>608</v>
      </c>
      <c r="G1026" t="s">
        <v>609</v>
      </c>
      <c r="I1026">
        <v>1</v>
      </c>
      <c r="J1026" t="s">
        <v>236</v>
      </c>
      <c r="K1026">
        <v>1982</v>
      </c>
      <c r="L1026">
        <v>1</v>
      </c>
      <c r="M1026">
        <v>1</v>
      </c>
      <c r="N1026">
        <v>3</v>
      </c>
      <c r="O1026" s="1">
        <v>16679</v>
      </c>
      <c r="P1026">
        <v>3</v>
      </c>
      <c r="Q1026" s="1">
        <v>26876</v>
      </c>
      <c r="R1026">
        <v>3</v>
      </c>
      <c r="S1026">
        <v>0</v>
      </c>
      <c r="V1026">
        <v>645</v>
      </c>
      <c r="Z1026">
        <v>645</v>
      </c>
      <c r="AA1026">
        <v>2</v>
      </c>
      <c r="AB1026">
        <v>21.1</v>
      </c>
    </row>
    <row r="1027" spans="1:28" hidden="1" x14ac:dyDescent="0.3">
      <c r="A1027">
        <v>271</v>
      </c>
      <c r="B1027" t="s">
        <v>485</v>
      </c>
      <c r="C1027" t="s">
        <v>486</v>
      </c>
      <c r="D1027">
        <v>116</v>
      </c>
      <c r="F1027" t="s">
        <v>608</v>
      </c>
      <c r="G1027" t="s">
        <v>609</v>
      </c>
      <c r="I1027">
        <v>1</v>
      </c>
      <c r="J1027" t="s">
        <v>236</v>
      </c>
      <c r="K1027">
        <v>1983</v>
      </c>
      <c r="L1027">
        <v>1</v>
      </c>
      <c r="M1027">
        <v>1</v>
      </c>
      <c r="N1027">
        <v>3</v>
      </c>
      <c r="O1027" s="1">
        <v>16679</v>
      </c>
      <c r="P1027">
        <v>3</v>
      </c>
      <c r="Q1027" s="1">
        <v>26876</v>
      </c>
      <c r="R1027">
        <v>3</v>
      </c>
      <c r="S1027">
        <v>0</v>
      </c>
      <c r="V1027">
        <v>645</v>
      </c>
      <c r="Z1027">
        <v>645</v>
      </c>
      <c r="AA1027">
        <v>2</v>
      </c>
      <c r="AB1027">
        <v>21.1</v>
      </c>
    </row>
    <row r="1028" spans="1:28" hidden="1" x14ac:dyDescent="0.3">
      <c r="A1028">
        <v>271</v>
      </c>
      <c r="B1028" t="s">
        <v>485</v>
      </c>
      <c r="C1028" t="s">
        <v>486</v>
      </c>
      <c r="D1028">
        <v>116</v>
      </c>
      <c r="F1028" t="s">
        <v>604</v>
      </c>
      <c r="G1028">
        <v>260</v>
      </c>
      <c r="I1028">
        <v>1</v>
      </c>
      <c r="J1028" t="s">
        <v>236</v>
      </c>
      <c r="K1028">
        <v>1984</v>
      </c>
      <c r="L1028">
        <v>1</v>
      </c>
      <c r="M1028">
        <v>1</v>
      </c>
      <c r="N1028">
        <v>3</v>
      </c>
      <c r="O1028" s="1">
        <v>16679</v>
      </c>
      <c r="P1028">
        <v>3</v>
      </c>
      <c r="Q1028" s="1">
        <v>26876</v>
      </c>
      <c r="R1028">
        <v>3</v>
      </c>
      <c r="S1028">
        <v>0</v>
      </c>
      <c r="V1028">
        <v>645</v>
      </c>
      <c r="Z1028">
        <v>645</v>
      </c>
      <c r="AA1028">
        <v>2</v>
      </c>
      <c r="AB1028">
        <v>21.1</v>
      </c>
    </row>
    <row r="1029" spans="1:28" hidden="1" x14ac:dyDescent="0.3">
      <c r="A1029">
        <v>271</v>
      </c>
      <c r="B1029" t="s">
        <v>485</v>
      </c>
      <c r="C1029" t="s">
        <v>486</v>
      </c>
      <c r="D1029">
        <v>116</v>
      </c>
      <c r="F1029" t="s">
        <v>605</v>
      </c>
      <c r="G1029">
        <v>261</v>
      </c>
      <c r="I1029">
        <v>1</v>
      </c>
      <c r="J1029" t="s">
        <v>236</v>
      </c>
      <c r="K1029">
        <v>1985</v>
      </c>
      <c r="L1029">
        <v>1</v>
      </c>
      <c r="M1029">
        <v>1</v>
      </c>
      <c r="N1029">
        <v>3</v>
      </c>
      <c r="O1029" s="1">
        <v>16679</v>
      </c>
      <c r="P1029">
        <v>3</v>
      </c>
      <c r="Q1029" s="1">
        <v>26876</v>
      </c>
      <c r="R1029">
        <v>3</v>
      </c>
      <c r="S1029">
        <v>0</v>
      </c>
      <c r="V1029">
        <v>645</v>
      </c>
      <c r="Z1029">
        <v>645</v>
      </c>
      <c r="AA1029">
        <v>2</v>
      </c>
      <c r="AB1029">
        <v>21.1</v>
      </c>
    </row>
    <row r="1030" spans="1:28" hidden="1" x14ac:dyDescent="0.3">
      <c r="A1030">
        <v>271</v>
      </c>
      <c r="B1030" t="s">
        <v>485</v>
      </c>
      <c r="C1030" t="s">
        <v>486</v>
      </c>
      <c r="D1030">
        <v>116</v>
      </c>
      <c r="F1030" t="s">
        <v>608</v>
      </c>
      <c r="G1030" t="s">
        <v>609</v>
      </c>
      <c r="I1030">
        <v>1</v>
      </c>
      <c r="J1030" t="s">
        <v>236</v>
      </c>
      <c r="K1030">
        <v>1986</v>
      </c>
      <c r="L1030">
        <v>1</v>
      </c>
      <c r="M1030">
        <v>1</v>
      </c>
      <c r="N1030">
        <v>3</v>
      </c>
      <c r="O1030" s="1">
        <v>16679</v>
      </c>
      <c r="P1030">
        <v>3</v>
      </c>
      <c r="Q1030" s="1">
        <v>26876</v>
      </c>
      <c r="R1030">
        <v>3</v>
      </c>
      <c r="S1030">
        <v>0</v>
      </c>
      <c r="V1030">
        <v>645</v>
      </c>
      <c r="Z1030">
        <v>645</v>
      </c>
      <c r="AA1030">
        <v>2</v>
      </c>
      <c r="AB1030">
        <v>21.1</v>
      </c>
    </row>
    <row r="1031" spans="1:28" hidden="1" x14ac:dyDescent="0.3">
      <c r="A1031">
        <v>271</v>
      </c>
      <c r="B1031" t="s">
        <v>485</v>
      </c>
      <c r="C1031" t="s">
        <v>486</v>
      </c>
      <c r="D1031">
        <v>116</v>
      </c>
      <c r="F1031" t="s">
        <v>608</v>
      </c>
      <c r="G1031" t="s">
        <v>609</v>
      </c>
      <c r="I1031">
        <v>1</v>
      </c>
      <c r="J1031" t="s">
        <v>236</v>
      </c>
      <c r="K1031">
        <v>1987</v>
      </c>
      <c r="L1031">
        <v>1</v>
      </c>
      <c r="M1031">
        <v>1</v>
      </c>
      <c r="N1031">
        <v>3</v>
      </c>
      <c r="O1031" s="1">
        <v>16679</v>
      </c>
      <c r="P1031">
        <v>3</v>
      </c>
      <c r="Q1031" s="1">
        <v>26876</v>
      </c>
      <c r="R1031">
        <v>3</v>
      </c>
      <c r="S1031">
        <v>0</v>
      </c>
      <c r="V1031">
        <v>645</v>
      </c>
      <c r="Z1031">
        <v>645</v>
      </c>
      <c r="AA1031">
        <v>2</v>
      </c>
      <c r="AB1031">
        <v>21.1</v>
      </c>
    </row>
    <row r="1032" spans="1:28" hidden="1" x14ac:dyDescent="0.3">
      <c r="A1032">
        <v>271</v>
      </c>
      <c r="B1032" t="s">
        <v>485</v>
      </c>
      <c r="C1032" t="s">
        <v>486</v>
      </c>
      <c r="D1032">
        <v>116</v>
      </c>
      <c r="F1032" t="s">
        <v>608</v>
      </c>
      <c r="G1032" t="s">
        <v>609</v>
      </c>
      <c r="I1032">
        <v>1</v>
      </c>
      <c r="J1032" t="s">
        <v>236</v>
      </c>
      <c r="K1032">
        <v>1988</v>
      </c>
      <c r="L1032">
        <v>2</v>
      </c>
      <c r="M1032">
        <v>1</v>
      </c>
      <c r="N1032">
        <v>3</v>
      </c>
      <c r="O1032" s="1">
        <v>16679</v>
      </c>
      <c r="P1032">
        <v>3</v>
      </c>
      <c r="Q1032" s="1">
        <v>26876</v>
      </c>
      <c r="R1032">
        <v>3</v>
      </c>
      <c r="S1032">
        <v>0</v>
      </c>
      <c r="V1032">
        <v>645</v>
      </c>
      <c r="Z1032">
        <v>645</v>
      </c>
      <c r="AA1032">
        <v>2</v>
      </c>
      <c r="AB1032">
        <v>21.1</v>
      </c>
    </row>
    <row r="1033" spans="1:28" hidden="1" x14ac:dyDescent="0.3">
      <c r="A1033">
        <v>271</v>
      </c>
      <c r="B1033" t="s">
        <v>485</v>
      </c>
      <c r="C1033" t="s">
        <v>486</v>
      </c>
      <c r="D1033">
        <v>116</v>
      </c>
      <c r="F1033" t="s">
        <v>608</v>
      </c>
      <c r="G1033" t="s">
        <v>609</v>
      </c>
      <c r="I1033">
        <v>1</v>
      </c>
      <c r="J1033" t="s">
        <v>236</v>
      </c>
      <c r="K1033">
        <v>1989</v>
      </c>
      <c r="L1033">
        <v>1</v>
      </c>
      <c r="M1033">
        <v>1</v>
      </c>
      <c r="N1033">
        <v>3</v>
      </c>
      <c r="O1033" s="1">
        <v>16679</v>
      </c>
      <c r="P1033">
        <v>3</v>
      </c>
      <c r="Q1033" s="1">
        <v>26876</v>
      </c>
      <c r="R1033">
        <v>3</v>
      </c>
      <c r="S1033">
        <v>0</v>
      </c>
      <c r="V1033">
        <v>645</v>
      </c>
      <c r="Z1033">
        <v>645</v>
      </c>
      <c r="AA1033">
        <v>2</v>
      </c>
      <c r="AB1033">
        <v>21.1</v>
      </c>
    </row>
    <row r="1034" spans="1:28" hidden="1" x14ac:dyDescent="0.3">
      <c r="A1034">
        <v>271</v>
      </c>
      <c r="B1034" t="s">
        <v>485</v>
      </c>
      <c r="C1034" t="s">
        <v>486</v>
      </c>
      <c r="D1034">
        <v>116</v>
      </c>
      <c r="F1034" t="s">
        <v>608</v>
      </c>
      <c r="G1034" t="s">
        <v>609</v>
      </c>
      <c r="I1034">
        <v>1</v>
      </c>
      <c r="J1034" t="s">
        <v>236</v>
      </c>
      <c r="K1034">
        <v>1990</v>
      </c>
      <c r="L1034">
        <v>1</v>
      </c>
      <c r="M1034">
        <v>1</v>
      </c>
      <c r="N1034">
        <v>3</v>
      </c>
      <c r="O1034" s="1">
        <v>16679</v>
      </c>
      <c r="P1034">
        <v>3</v>
      </c>
      <c r="Q1034" s="1">
        <v>26876</v>
      </c>
      <c r="R1034">
        <v>3</v>
      </c>
      <c r="S1034">
        <v>0</v>
      </c>
      <c r="V1034">
        <v>645</v>
      </c>
      <c r="Z1034">
        <v>645</v>
      </c>
      <c r="AA1034">
        <v>2</v>
      </c>
      <c r="AB1034">
        <v>21.1</v>
      </c>
    </row>
    <row r="1035" spans="1:28" hidden="1" x14ac:dyDescent="0.3">
      <c r="A1035">
        <v>271</v>
      </c>
      <c r="B1035" t="s">
        <v>485</v>
      </c>
      <c r="C1035" t="s">
        <v>486</v>
      </c>
      <c r="D1035">
        <v>116</v>
      </c>
      <c r="F1035" t="s">
        <v>608</v>
      </c>
      <c r="G1035" t="s">
        <v>609</v>
      </c>
      <c r="I1035">
        <v>1</v>
      </c>
      <c r="J1035" t="s">
        <v>236</v>
      </c>
      <c r="K1035">
        <v>1991</v>
      </c>
      <c r="L1035">
        <v>2</v>
      </c>
      <c r="M1035">
        <v>1</v>
      </c>
      <c r="N1035">
        <v>3</v>
      </c>
      <c r="O1035" s="1">
        <v>16679</v>
      </c>
      <c r="P1035">
        <v>3</v>
      </c>
      <c r="Q1035" s="1">
        <v>26876</v>
      </c>
      <c r="R1035">
        <v>3</v>
      </c>
      <c r="S1035">
        <v>0</v>
      </c>
      <c r="V1035">
        <v>645</v>
      </c>
      <c r="Z1035">
        <v>645</v>
      </c>
      <c r="AA1035">
        <v>2</v>
      </c>
      <c r="AB1035">
        <v>21.1</v>
      </c>
    </row>
    <row r="1036" spans="1:28" hidden="1" x14ac:dyDescent="0.3">
      <c r="A1036">
        <v>271</v>
      </c>
      <c r="B1036" t="s">
        <v>485</v>
      </c>
      <c r="C1036" t="s">
        <v>486</v>
      </c>
      <c r="D1036">
        <v>116</v>
      </c>
      <c r="F1036" t="s">
        <v>605</v>
      </c>
      <c r="G1036">
        <v>261</v>
      </c>
      <c r="I1036">
        <v>1</v>
      </c>
      <c r="J1036" t="s">
        <v>236</v>
      </c>
      <c r="K1036">
        <v>1992</v>
      </c>
      <c r="L1036">
        <v>1</v>
      </c>
      <c r="M1036">
        <v>1</v>
      </c>
      <c r="N1036">
        <v>3</v>
      </c>
      <c r="O1036" s="1">
        <v>16679</v>
      </c>
      <c r="P1036">
        <v>3</v>
      </c>
      <c r="Q1036" s="1">
        <v>26876</v>
      </c>
      <c r="R1036">
        <v>3</v>
      </c>
      <c r="S1036">
        <v>1</v>
      </c>
      <c r="T1036" s="1">
        <v>33676</v>
      </c>
      <c r="V1036">
        <v>645</v>
      </c>
      <c r="Z1036">
        <v>645</v>
      </c>
      <c r="AA1036">
        <v>2</v>
      </c>
      <c r="AB1036">
        <v>21.1</v>
      </c>
    </row>
    <row r="1037" spans="1:28" hidden="1" x14ac:dyDescent="0.3">
      <c r="A1037">
        <v>271</v>
      </c>
      <c r="B1037" t="s">
        <v>485</v>
      </c>
      <c r="C1037" t="s">
        <v>486</v>
      </c>
      <c r="D1037">
        <v>116</v>
      </c>
      <c r="F1037" t="s">
        <v>605</v>
      </c>
      <c r="G1037">
        <v>261</v>
      </c>
      <c r="I1037">
        <v>1</v>
      </c>
      <c r="J1037" t="s">
        <v>236</v>
      </c>
      <c r="K1037">
        <v>1995</v>
      </c>
      <c r="L1037">
        <v>1</v>
      </c>
      <c r="M1037">
        <v>1</v>
      </c>
      <c r="N1037">
        <v>3</v>
      </c>
      <c r="O1037" s="1">
        <v>16679</v>
      </c>
      <c r="P1037">
        <v>3</v>
      </c>
      <c r="Q1037" s="1">
        <v>34772</v>
      </c>
      <c r="R1037">
        <v>1</v>
      </c>
      <c r="S1037">
        <v>0</v>
      </c>
      <c r="V1037">
        <v>645</v>
      </c>
      <c r="Z1037">
        <v>645</v>
      </c>
      <c r="AA1037">
        <v>2</v>
      </c>
      <c r="AB1037">
        <v>21.1</v>
      </c>
    </row>
    <row r="1038" spans="1:28" hidden="1" x14ac:dyDescent="0.3">
      <c r="A1038">
        <v>271</v>
      </c>
      <c r="B1038" t="s">
        <v>485</v>
      </c>
      <c r="C1038" t="s">
        <v>486</v>
      </c>
      <c r="D1038">
        <v>116</v>
      </c>
      <c r="F1038" t="s">
        <v>605</v>
      </c>
      <c r="G1038">
        <v>261</v>
      </c>
      <c r="I1038">
        <v>1</v>
      </c>
      <c r="J1038" t="s">
        <v>236</v>
      </c>
      <c r="K1038">
        <v>1996</v>
      </c>
      <c r="L1038">
        <v>1</v>
      </c>
      <c r="M1038">
        <v>1</v>
      </c>
      <c r="N1038">
        <v>3</v>
      </c>
      <c r="O1038" s="1">
        <v>16679</v>
      </c>
      <c r="P1038">
        <v>3</v>
      </c>
      <c r="Q1038" s="1">
        <v>34772</v>
      </c>
      <c r="R1038">
        <v>1</v>
      </c>
      <c r="S1038">
        <v>1</v>
      </c>
      <c r="T1038" s="1">
        <v>35338</v>
      </c>
      <c r="V1038">
        <v>645</v>
      </c>
      <c r="Z1038">
        <v>645</v>
      </c>
      <c r="AA1038">
        <v>2</v>
      </c>
      <c r="AB1038">
        <v>21.1</v>
      </c>
    </row>
    <row r="1039" spans="1:28" hidden="1" x14ac:dyDescent="0.3">
      <c r="A1039">
        <v>272</v>
      </c>
      <c r="B1039" t="s">
        <v>610</v>
      </c>
      <c r="C1039" t="s">
        <v>190</v>
      </c>
      <c r="D1039">
        <v>33</v>
      </c>
      <c r="F1039" t="s">
        <v>207</v>
      </c>
      <c r="G1039">
        <v>110</v>
      </c>
      <c r="I1039">
        <v>1</v>
      </c>
      <c r="J1039" t="s">
        <v>611</v>
      </c>
      <c r="K1039">
        <v>1961</v>
      </c>
      <c r="L1039">
        <v>2</v>
      </c>
      <c r="M1039">
        <v>1</v>
      </c>
      <c r="N1039">
        <v>2</v>
      </c>
      <c r="O1039" s="1">
        <v>22482</v>
      </c>
      <c r="P1039">
        <v>1</v>
      </c>
      <c r="Q1039" s="1">
        <v>22482</v>
      </c>
      <c r="R1039">
        <v>1</v>
      </c>
      <c r="S1039">
        <v>1</v>
      </c>
      <c r="T1039" s="1">
        <v>22484</v>
      </c>
      <c r="V1039">
        <v>220</v>
      </c>
      <c r="X1039">
        <v>616</v>
      </c>
      <c r="Z1039" t="s">
        <v>612</v>
      </c>
      <c r="AA1039" t="s">
        <v>613</v>
      </c>
      <c r="AB1039">
        <v>21.1</v>
      </c>
    </row>
    <row r="1040" spans="1:28" hidden="1" x14ac:dyDescent="0.3">
      <c r="A1040">
        <v>273</v>
      </c>
      <c r="B1040" t="s">
        <v>614</v>
      </c>
      <c r="C1040" t="s">
        <v>240</v>
      </c>
      <c r="D1040">
        <v>28</v>
      </c>
      <c r="F1040" t="s">
        <v>615</v>
      </c>
      <c r="G1040">
        <v>263</v>
      </c>
      <c r="I1040">
        <v>1</v>
      </c>
      <c r="J1040" t="s">
        <v>616</v>
      </c>
      <c r="K1040">
        <v>1962</v>
      </c>
      <c r="L1040">
        <v>1</v>
      </c>
      <c r="M1040">
        <v>0</v>
      </c>
      <c r="N1040">
        <v>1</v>
      </c>
      <c r="O1040" s="1">
        <v>22988</v>
      </c>
      <c r="P1040">
        <v>1</v>
      </c>
      <c r="Q1040" s="1">
        <v>22988</v>
      </c>
      <c r="R1040">
        <v>1</v>
      </c>
      <c r="S1040">
        <v>1</v>
      </c>
      <c r="T1040" s="1">
        <v>23011</v>
      </c>
      <c r="V1040">
        <v>200</v>
      </c>
      <c r="Z1040">
        <v>835</v>
      </c>
      <c r="AA1040">
        <v>3</v>
      </c>
      <c r="AB1040">
        <v>21.1</v>
      </c>
    </row>
    <row r="1041" spans="1:28" hidden="1" x14ac:dyDescent="0.3">
      <c r="A1041">
        <v>274</v>
      </c>
      <c r="B1041" t="s">
        <v>617</v>
      </c>
      <c r="C1041" t="s">
        <v>99</v>
      </c>
      <c r="D1041">
        <v>135</v>
      </c>
      <c r="F1041" t="s">
        <v>29</v>
      </c>
      <c r="G1041">
        <v>141</v>
      </c>
      <c r="I1041">
        <v>1</v>
      </c>
      <c r="J1041" t="s">
        <v>618</v>
      </c>
      <c r="K1041">
        <v>1962</v>
      </c>
      <c r="L1041">
        <v>2</v>
      </c>
      <c r="M1041">
        <v>1</v>
      </c>
      <c r="N1041">
        <v>2</v>
      </c>
      <c r="O1041" s="1">
        <v>21793</v>
      </c>
      <c r="P1041">
        <v>3</v>
      </c>
      <c r="Q1041" s="1">
        <v>22971</v>
      </c>
      <c r="R1041">
        <v>5</v>
      </c>
      <c r="S1041">
        <v>1</v>
      </c>
      <c r="T1041" s="1">
        <v>22971</v>
      </c>
      <c r="V1041">
        <v>710</v>
      </c>
      <c r="X1041">
        <v>750</v>
      </c>
      <c r="Z1041" t="s">
        <v>619</v>
      </c>
      <c r="AA1041">
        <v>3</v>
      </c>
      <c r="AB1041">
        <v>21.1</v>
      </c>
    </row>
    <row r="1042" spans="1:28" hidden="1" x14ac:dyDescent="0.3">
      <c r="A1042">
        <v>274</v>
      </c>
      <c r="B1042" t="s">
        <v>617</v>
      </c>
      <c r="C1042" t="s">
        <v>99</v>
      </c>
      <c r="D1042">
        <v>135</v>
      </c>
      <c r="F1042" t="s">
        <v>29</v>
      </c>
      <c r="G1042">
        <v>141</v>
      </c>
      <c r="I1042">
        <v>1</v>
      </c>
      <c r="J1042" t="s">
        <v>618</v>
      </c>
      <c r="K1042">
        <v>1967</v>
      </c>
      <c r="L1042">
        <v>1</v>
      </c>
      <c r="M1042">
        <v>1</v>
      </c>
      <c r="N1042">
        <v>2</v>
      </c>
      <c r="O1042" s="1">
        <v>21793</v>
      </c>
      <c r="P1042">
        <v>3</v>
      </c>
      <c r="Q1042" s="1">
        <v>24503</v>
      </c>
      <c r="R1042">
        <v>3</v>
      </c>
      <c r="S1042">
        <v>1</v>
      </c>
      <c r="T1042" s="1">
        <v>24837</v>
      </c>
      <c r="V1042">
        <v>710</v>
      </c>
      <c r="X1042">
        <v>750</v>
      </c>
      <c r="Z1042" t="s">
        <v>619</v>
      </c>
      <c r="AA1042">
        <v>3</v>
      </c>
      <c r="AB1042">
        <v>21.1</v>
      </c>
    </row>
    <row r="1043" spans="1:28" hidden="1" x14ac:dyDescent="0.3">
      <c r="A1043">
        <v>274</v>
      </c>
      <c r="B1043" t="s">
        <v>617</v>
      </c>
      <c r="C1043" t="s">
        <v>99</v>
      </c>
      <c r="D1043">
        <v>135</v>
      </c>
      <c r="F1043" t="s">
        <v>29</v>
      </c>
      <c r="G1043">
        <v>141</v>
      </c>
      <c r="I1043">
        <v>1</v>
      </c>
      <c r="J1043" t="s">
        <v>618</v>
      </c>
      <c r="K1043">
        <v>2020</v>
      </c>
      <c r="L1043">
        <v>1</v>
      </c>
      <c r="M1043">
        <v>1</v>
      </c>
      <c r="N1043">
        <v>2</v>
      </c>
      <c r="O1043" s="1">
        <v>21793</v>
      </c>
      <c r="P1043">
        <v>3</v>
      </c>
      <c r="Q1043" s="1">
        <v>44073</v>
      </c>
      <c r="R1043">
        <v>1</v>
      </c>
      <c r="S1043">
        <v>0</v>
      </c>
      <c r="V1043">
        <v>710</v>
      </c>
      <c r="X1043">
        <v>750</v>
      </c>
      <c r="Z1043" t="s">
        <v>619</v>
      </c>
      <c r="AA1043">
        <v>3</v>
      </c>
      <c r="AB1043">
        <v>21.1</v>
      </c>
    </row>
    <row r="1044" spans="1:28" hidden="1" x14ac:dyDescent="0.3">
      <c r="A1044">
        <v>275</v>
      </c>
      <c r="B1044" t="s">
        <v>107</v>
      </c>
      <c r="C1044" t="s">
        <v>108</v>
      </c>
      <c r="D1044">
        <v>97</v>
      </c>
      <c r="F1044" t="s">
        <v>620</v>
      </c>
      <c r="G1044">
        <v>415</v>
      </c>
      <c r="I1044">
        <v>1</v>
      </c>
      <c r="J1044" t="s">
        <v>621</v>
      </c>
      <c r="K1044">
        <v>1964</v>
      </c>
      <c r="L1044">
        <v>1</v>
      </c>
      <c r="M1044">
        <v>0</v>
      </c>
      <c r="N1044">
        <v>3</v>
      </c>
      <c r="O1044" s="1">
        <v>22554</v>
      </c>
      <c r="P1044">
        <v>3</v>
      </c>
      <c r="Q1044" s="1">
        <v>23451</v>
      </c>
      <c r="R1044">
        <v>1</v>
      </c>
      <c r="S1044">
        <v>0</v>
      </c>
      <c r="V1044">
        <v>530</v>
      </c>
      <c r="Z1044">
        <v>530</v>
      </c>
      <c r="AA1044">
        <v>4</v>
      </c>
      <c r="AB1044">
        <v>21.1</v>
      </c>
    </row>
    <row r="1045" spans="1:28" hidden="1" x14ac:dyDescent="0.3">
      <c r="A1045">
        <v>275</v>
      </c>
      <c r="B1045" t="s">
        <v>107</v>
      </c>
      <c r="C1045" t="s">
        <v>108</v>
      </c>
      <c r="D1045">
        <v>97</v>
      </c>
      <c r="F1045" t="s">
        <v>620</v>
      </c>
      <c r="G1045">
        <v>415</v>
      </c>
      <c r="I1045">
        <v>1</v>
      </c>
      <c r="J1045" t="s">
        <v>621</v>
      </c>
      <c r="K1045">
        <v>1965</v>
      </c>
      <c r="L1045">
        <v>1</v>
      </c>
      <c r="M1045">
        <v>0</v>
      </c>
      <c r="N1045">
        <v>3</v>
      </c>
      <c r="O1045" s="1">
        <v>22554</v>
      </c>
      <c r="P1045">
        <v>3</v>
      </c>
      <c r="Q1045" s="1">
        <v>23451</v>
      </c>
      <c r="R1045">
        <v>1</v>
      </c>
      <c r="S1045">
        <v>0</v>
      </c>
      <c r="V1045">
        <v>530</v>
      </c>
      <c r="Z1045">
        <v>530</v>
      </c>
      <c r="AA1045">
        <v>4</v>
      </c>
      <c r="AB1045">
        <v>21.1</v>
      </c>
    </row>
    <row r="1046" spans="1:28" hidden="1" x14ac:dyDescent="0.3">
      <c r="A1046">
        <v>275</v>
      </c>
      <c r="B1046" t="s">
        <v>107</v>
      </c>
      <c r="C1046" t="s">
        <v>108</v>
      </c>
      <c r="D1046">
        <v>97</v>
      </c>
      <c r="F1046" t="s">
        <v>620</v>
      </c>
      <c r="G1046">
        <v>415</v>
      </c>
      <c r="I1046">
        <v>1</v>
      </c>
      <c r="J1046" t="s">
        <v>621</v>
      </c>
      <c r="K1046">
        <v>1966</v>
      </c>
      <c r="L1046">
        <v>1</v>
      </c>
      <c r="M1046">
        <v>0</v>
      </c>
      <c r="N1046">
        <v>3</v>
      </c>
      <c r="O1046" s="1">
        <v>22554</v>
      </c>
      <c r="P1046">
        <v>3</v>
      </c>
      <c r="Q1046" s="1">
        <v>23451</v>
      </c>
      <c r="R1046">
        <v>1</v>
      </c>
      <c r="S1046">
        <v>0</v>
      </c>
      <c r="V1046">
        <v>530</v>
      </c>
      <c r="Z1046">
        <v>530</v>
      </c>
      <c r="AA1046">
        <v>4</v>
      </c>
      <c r="AB1046">
        <v>21.1</v>
      </c>
    </row>
    <row r="1047" spans="1:28" hidden="1" x14ac:dyDescent="0.3">
      <c r="A1047">
        <v>275</v>
      </c>
      <c r="B1047" t="s">
        <v>107</v>
      </c>
      <c r="C1047" t="s">
        <v>108</v>
      </c>
      <c r="D1047">
        <v>97</v>
      </c>
      <c r="F1047" t="s">
        <v>620</v>
      </c>
      <c r="G1047">
        <v>415</v>
      </c>
      <c r="I1047">
        <v>1</v>
      </c>
      <c r="J1047" t="s">
        <v>621</v>
      </c>
      <c r="K1047">
        <v>1967</v>
      </c>
      <c r="L1047">
        <v>1</v>
      </c>
      <c r="M1047">
        <v>0</v>
      </c>
      <c r="N1047">
        <v>3</v>
      </c>
      <c r="O1047" s="1">
        <v>22554</v>
      </c>
      <c r="P1047">
        <v>3</v>
      </c>
      <c r="Q1047" s="1">
        <v>23451</v>
      </c>
      <c r="R1047">
        <v>1</v>
      </c>
      <c r="S1047">
        <v>0</v>
      </c>
      <c r="V1047">
        <v>530</v>
      </c>
      <c r="Z1047">
        <v>530</v>
      </c>
      <c r="AA1047">
        <v>4</v>
      </c>
      <c r="AB1047">
        <v>21.1</v>
      </c>
    </row>
    <row r="1048" spans="1:28" hidden="1" x14ac:dyDescent="0.3">
      <c r="A1048">
        <v>275</v>
      </c>
      <c r="B1048" t="s">
        <v>107</v>
      </c>
      <c r="C1048" t="s">
        <v>108</v>
      </c>
      <c r="D1048">
        <v>97</v>
      </c>
      <c r="F1048" t="s">
        <v>620</v>
      </c>
      <c r="G1048">
        <v>415</v>
      </c>
      <c r="I1048">
        <v>1</v>
      </c>
      <c r="J1048" t="s">
        <v>621</v>
      </c>
      <c r="K1048">
        <v>1968</v>
      </c>
      <c r="L1048">
        <v>1</v>
      </c>
      <c r="M1048">
        <v>0</v>
      </c>
      <c r="N1048">
        <v>3</v>
      </c>
      <c r="O1048" s="1">
        <v>22554</v>
      </c>
      <c r="P1048">
        <v>3</v>
      </c>
      <c r="Q1048" s="1">
        <v>23451</v>
      </c>
      <c r="R1048">
        <v>1</v>
      </c>
      <c r="S1048">
        <v>0</v>
      </c>
      <c r="V1048">
        <v>530</v>
      </c>
      <c r="Z1048">
        <v>530</v>
      </c>
      <c r="AA1048">
        <v>4</v>
      </c>
      <c r="AB1048">
        <v>21.1</v>
      </c>
    </row>
    <row r="1049" spans="1:28" hidden="1" x14ac:dyDescent="0.3">
      <c r="A1049">
        <v>275</v>
      </c>
      <c r="B1049" t="s">
        <v>107</v>
      </c>
      <c r="C1049" t="s">
        <v>108</v>
      </c>
      <c r="D1049">
        <v>97</v>
      </c>
      <c r="F1049" t="s">
        <v>620</v>
      </c>
      <c r="G1049">
        <v>415</v>
      </c>
      <c r="I1049">
        <v>1</v>
      </c>
      <c r="J1049" t="s">
        <v>621</v>
      </c>
      <c r="K1049">
        <v>1969</v>
      </c>
      <c r="L1049">
        <v>1</v>
      </c>
      <c r="M1049">
        <v>0</v>
      </c>
      <c r="N1049">
        <v>3</v>
      </c>
      <c r="O1049" s="1">
        <v>22554</v>
      </c>
      <c r="P1049">
        <v>3</v>
      </c>
      <c r="Q1049" s="1">
        <v>23451</v>
      </c>
      <c r="R1049">
        <v>1</v>
      </c>
      <c r="S1049">
        <v>0</v>
      </c>
      <c r="V1049">
        <v>530</v>
      </c>
      <c r="Z1049">
        <v>530</v>
      </c>
      <c r="AA1049">
        <v>4</v>
      </c>
      <c r="AB1049">
        <v>21.1</v>
      </c>
    </row>
    <row r="1050" spans="1:28" hidden="1" x14ac:dyDescent="0.3">
      <c r="A1050">
        <v>275</v>
      </c>
      <c r="B1050" t="s">
        <v>107</v>
      </c>
      <c r="C1050" t="s">
        <v>108</v>
      </c>
      <c r="D1050">
        <v>97</v>
      </c>
      <c r="F1050" t="s">
        <v>620</v>
      </c>
      <c r="G1050">
        <v>415</v>
      </c>
      <c r="I1050">
        <v>1</v>
      </c>
      <c r="J1050" t="s">
        <v>621</v>
      </c>
      <c r="K1050">
        <v>1970</v>
      </c>
      <c r="L1050">
        <v>1</v>
      </c>
      <c r="M1050">
        <v>0</v>
      </c>
      <c r="N1050">
        <v>3</v>
      </c>
      <c r="O1050" s="1">
        <v>22554</v>
      </c>
      <c r="P1050">
        <v>3</v>
      </c>
      <c r="Q1050" s="1">
        <v>23451</v>
      </c>
      <c r="R1050">
        <v>1</v>
      </c>
      <c r="S1050">
        <v>0</v>
      </c>
      <c r="V1050">
        <v>530</v>
      </c>
      <c r="Z1050">
        <v>530</v>
      </c>
      <c r="AA1050">
        <v>4</v>
      </c>
      <c r="AB1050">
        <v>21.1</v>
      </c>
    </row>
    <row r="1051" spans="1:28" hidden="1" x14ac:dyDescent="0.3">
      <c r="A1051">
        <v>275</v>
      </c>
      <c r="B1051" t="s">
        <v>107</v>
      </c>
      <c r="C1051" t="s">
        <v>108</v>
      </c>
      <c r="D1051">
        <v>97</v>
      </c>
      <c r="F1051" t="s">
        <v>620</v>
      </c>
      <c r="G1051">
        <v>415</v>
      </c>
      <c r="I1051">
        <v>1</v>
      </c>
      <c r="J1051" t="s">
        <v>621</v>
      </c>
      <c r="K1051">
        <v>1971</v>
      </c>
      <c r="L1051">
        <v>1</v>
      </c>
      <c r="M1051">
        <v>0</v>
      </c>
      <c r="N1051">
        <v>3</v>
      </c>
      <c r="O1051" s="1">
        <v>22554</v>
      </c>
      <c r="P1051">
        <v>3</v>
      </c>
      <c r="Q1051" s="1">
        <v>23451</v>
      </c>
      <c r="R1051">
        <v>1</v>
      </c>
      <c r="S1051">
        <v>0</v>
      </c>
      <c r="V1051">
        <v>530</v>
      </c>
      <c r="Z1051">
        <v>530</v>
      </c>
      <c r="AA1051">
        <v>4</v>
      </c>
      <c r="AB1051">
        <v>21.1</v>
      </c>
    </row>
    <row r="1052" spans="1:28" hidden="1" x14ac:dyDescent="0.3">
      <c r="A1052">
        <v>275</v>
      </c>
      <c r="B1052" t="s">
        <v>107</v>
      </c>
      <c r="C1052" t="s">
        <v>108</v>
      </c>
      <c r="D1052">
        <v>97</v>
      </c>
      <c r="F1052" t="s">
        <v>620</v>
      </c>
      <c r="G1052">
        <v>415</v>
      </c>
      <c r="I1052">
        <v>1</v>
      </c>
      <c r="J1052" t="s">
        <v>621</v>
      </c>
      <c r="K1052">
        <v>1972</v>
      </c>
      <c r="L1052">
        <v>1</v>
      </c>
      <c r="M1052">
        <v>0</v>
      </c>
      <c r="N1052">
        <v>3</v>
      </c>
      <c r="O1052" s="1">
        <v>22554</v>
      </c>
      <c r="P1052">
        <v>3</v>
      </c>
      <c r="Q1052" s="1">
        <v>23451</v>
      </c>
      <c r="R1052">
        <v>1</v>
      </c>
      <c r="S1052">
        <v>0</v>
      </c>
      <c r="V1052">
        <v>530</v>
      </c>
      <c r="Z1052">
        <v>530</v>
      </c>
      <c r="AA1052">
        <v>4</v>
      </c>
      <c r="AB1052">
        <v>21.1</v>
      </c>
    </row>
    <row r="1053" spans="1:28" hidden="1" x14ac:dyDescent="0.3">
      <c r="A1053">
        <v>275</v>
      </c>
      <c r="B1053" t="s">
        <v>107</v>
      </c>
      <c r="C1053" t="s">
        <v>108</v>
      </c>
      <c r="D1053">
        <v>97</v>
      </c>
      <c r="F1053" t="s">
        <v>622</v>
      </c>
      <c r="G1053" t="s">
        <v>623</v>
      </c>
      <c r="I1053">
        <v>1</v>
      </c>
      <c r="J1053" t="s">
        <v>621</v>
      </c>
      <c r="K1053">
        <v>1973</v>
      </c>
      <c r="L1053">
        <v>1</v>
      </c>
      <c r="M1053">
        <v>0</v>
      </c>
      <c r="N1053">
        <v>3</v>
      </c>
      <c r="O1053" s="1">
        <v>22554</v>
      </c>
      <c r="P1053">
        <v>3</v>
      </c>
      <c r="Q1053" s="1">
        <v>23451</v>
      </c>
      <c r="R1053">
        <v>1</v>
      </c>
      <c r="S1053">
        <v>0</v>
      </c>
      <c r="V1053">
        <v>530</v>
      </c>
      <c r="Z1053">
        <v>530</v>
      </c>
      <c r="AA1053">
        <v>4</v>
      </c>
      <c r="AB1053">
        <v>21.1</v>
      </c>
    </row>
    <row r="1054" spans="1:28" hidden="1" x14ac:dyDescent="0.3">
      <c r="A1054">
        <v>275</v>
      </c>
      <c r="B1054" t="s">
        <v>107</v>
      </c>
      <c r="C1054" t="s">
        <v>108</v>
      </c>
      <c r="D1054">
        <v>97</v>
      </c>
      <c r="F1054" t="s">
        <v>620</v>
      </c>
      <c r="G1054">
        <v>415</v>
      </c>
      <c r="I1054">
        <v>1</v>
      </c>
      <c r="J1054" t="s">
        <v>621</v>
      </c>
      <c r="K1054">
        <v>1974</v>
      </c>
      <c r="L1054">
        <v>1</v>
      </c>
      <c r="M1054">
        <v>0</v>
      </c>
      <c r="N1054">
        <v>3</v>
      </c>
      <c r="O1054" s="1">
        <v>22554</v>
      </c>
      <c r="P1054">
        <v>3</v>
      </c>
      <c r="Q1054" s="1">
        <v>23451</v>
      </c>
      <c r="R1054">
        <v>1</v>
      </c>
      <c r="S1054">
        <v>0</v>
      </c>
      <c r="V1054">
        <v>530</v>
      </c>
      <c r="Z1054">
        <v>530</v>
      </c>
      <c r="AA1054">
        <v>4</v>
      </c>
      <c r="AB1054">
        <v>21.1</v>
      </c>
    </row>
    <row r="1055" spans="1:28" hidden="1" x14ac:dyDescent="0.3">
      <c r="A1055">
        <v>275</v>
      </c>
      <c r="B1055" t="s">
        <v>107</v>
      </c>
      <c r="C1055" t="s">
        <v>108</v>
      </c>
      <c r="D1055">
        <v>97</v>
      </c>
      <c r="F1055" t="s">
        <v>622</v>
      </c>
      <c r="G1055" t="s">
        <v>623</v>
      </c>
      <c r="I1055">
        <v>1</v>
      </c>
      <c r="J1055" t="s">
        <v>621</v>
      </c>
      <c r="K1055">
        <v>1975</v>
      </c>
      <c r="L1055">
        <v>2</v>
      </c>
      <c r="M1055">
        <v>1</v>
      </c>
      <c r="N1055">
        <v>3</v>
      </c>
      <c r="O1055" s="1">
        <v>22554</v>
      </c>
      <c r="P1055">
        <v>3</v>
      </c>
      <c r="Q1055" s="1">
        <v>23451</v>
      </c>
      <c r="R1055">
        <v>1</v>
      </c>
      <c r="S1055">
        <v>0</v>
      </c>
      <c r="V1055">
        <v>530</v>
      </c>
      <c r="Z1055">
        <v>530</v>
      </c>
      <c r="AA1055">
        <v>4</v>
      </c>
      <c r="AB1055">
        <v>21.1</v>
      </c>
    </row>
    <row r="1056" spans="1:28" hidden="1" x14ac:dyDescent="0.3">
      <c r="A1056">
        <v>275</v>
      </c>
      <c r="B1056" t="s">
        <v>107</v>
      </c>
      <c r="C1056" t="s">
        <v>108</v>
      </c>
      <c r="D1056">
        <v>97</v>
      </c>
      <c r="F1056" t="s">
        <v>622</v>
      </c>
      <c r="G1056" t="s">
        <v>623</v>
      </c>
      <c r="I1056">
        <v>1</v>
      </c>
      <c r="J1056" t="s">
        <v>621</v>
      </c>
      <c r="K1056">
        <v>1976</v>
      </c>
      <c r="L1056">
        <v>2</v>
      </c>
      <c r="M1056">
        <v>1</v>
      </c>
      <c r="N1056">
        <v>3</v>
      </c>
      <c r="O1056" s="1">
        <v>22554</v>
      </c>
      <c r="P1056">
        <v>3</v>
      </c>
      <c r="Q1056" s="1">
        <v>23451</v>
      </c>
      <c r="R1056">
        <v>1</v>
      </c>
      <c r="S1056">
        <v>0</v>
      </c>
      <c r="V1056">
        <v>530</v>
      </c>
      <c r="Z1056">
        <v>530</v>
      </c>
      <c r="AA1056">
        <v>4</v>
      </c>
      <c r="AB1056">
        <v>21.1</v>
      </c>
    </row>
    <row r="1057" spans="1:28" hidden="1" x14ac:dyDescent="0.3">
      <c r="A1057">
        <v>275</v>
      </c>
      <c r="B1057" t="s">
        <v>107</v>
      </c>
      <c r="C1057" t="s">
        <v>108</v>
      </c>
      <c r="D1057">
        <v>97</v>
      </c>
      <c r="E1057" t="s">
        <v>624</v>
      </c>
      <c r="F1057" t="s">
        <v>622</v>
      </c>
      <c r="G1057" t="s">
        <v>623</v>
      </c>
      <c r="I1057">
        <v>1</v>
      </c>
      <c r="J1057" t="s">
        <v>621</v>
      </c>
      <c r="K1057">
        <v>1977</v>
      </c>
      <c r="L1057">
        <v>2</v>
      </c>
      <c r="M1057">
        <v>1</v>
      </c>
      <c r="N1057">
        <v>4</v>
      </c>
      <c r="O1057" s="1">
        <v>22554</v>
      </c>
      <c r="P1057">
        <v>3</v>
      </c>
      <c r="Q1057" s="1">
        <v>23451</v>
      </c>
      <c r="R1057">
        <v>1</v>
      </c>
      <c r="S1057">
        <v>0</v>
      </c>
      <c r="V1057">
        <v>530</v>
      </c>
      <c r="W1057">
        <v>680</v>
      </c>
      <c r="Z1057">
        <v>530</v>
      </c>
      <c r="AA1057">
        <v>4</v>
      </c>
      <c r="AB1057">
        <v>21.1</v>
      </c>
    </row>
    <row r="1058" spans="1:28" hidden="1" x14ac:dyDescent="0.3">
      <c r="A1058">
        <v>275</v>
      </c>
      <c r="B1058" t="s">
        <v>107</v>
      </c>
      <c r="C1058" t="s">
        <v>108</v>
      </c>
      <c r="D1058">
        <v>97</v>
      </c>
      <c r="E1058" t="s">
        <v>624</v>
      </c>
      <c r="F1058" t="s">
        <v>622</v>
      </c>
      <c r="G1058" t="s">
        <v>623</v>
      </c>
      <c r="I1058">
        <v>1</v>
      </c>
      <c r="J1058" t="s">
        <v>621</v>
      </c>
      <c r="K1058">
        <v>1978</v>
      </c>
      <c r="L1058">
        <v>2</v>
      </c>
      <c r="M1058">
        <v>1</v>
      </c>
      <c r="N1058">
        <v>4</v>
      </c>
      <c r="O1058" s="1">
        <v>22554</v>
      </c>
      <c r="P1058">
        <v>3</v>
      </c>
      <c r="Q1058" s="1">
        <v>23451</v>
      </c>
      <c r="R1058">
        <v>1</v>
      </c>
      <c r="S1058">
        <v>0</v>
      </c>
      <c r="V1058">
        <v>530</v>
      </c>
      <c r="W1058">
        <v>680</v>
      </c>
      <c r="Z1058">
        <v>530</v>
      </c>
      <c r="AA1058">
        <v>4</v>
      </c>
      <c r="AB1058">
        <v>21.1</v>
      </c>
    </row>
    <row r="1059" spans="1:28" hidden="1" x14ac:dyDescent="0.3">
      <c r="A1059">
        <v>275</v>
      </c>
      <c r="B1059" t="s">
        <v>107</v>
      </c>
      <c r="C1059" t="s">
        <v>108</v>
      </c>
      <c r="D1059">
        <v>97</v>
      </c>
      <c r="F1059" t="s">
        <v>622</v>
      </c>
      <c r="G1059" t="s">
        <v>623</v>
      </c>
      <c r="I1059">
        <v>1</v>
      </c>
      <c r="J1059" t="s">
        <v>621</v>
      </c>
      <c r="K1059">
        <v>1979</v>
      </c>
      <c r="L1059">
        <v>2</v>
      </c>
      <c r="M1059">
        <v>1</v>
      </c>
      <c r="N1059">
        <v>3</v>
      </c>
      <c r="O1059" s="1">
        <v>22554</v>
      </c>
      <c r="P1059">
        <v>3</v>
      </c>
      <c r="Q1059" s="1">
        <v>23451</v>
      </c>
      <c r="R1059">
        <v>1</v>
      </c>
      <c r="S1059">
        <v>0</v>
      </c>
      <c r="V1059">
        <v>530</v>
      </c>
      <c r="Z1059">
        <v>530</v>
      </c>
      <c r="AA1059">
        <v>4</v>
      </c>
      <c r="AB1059">
        <v>21.1</v>
      </c>
    </row>
    <row r="1060" spans="1:28" hidden="1" x14ac:dyDescent="0.3">
      <c r="A1060">
        <v>275</v>
      </c>
      <c r="B1060" t="s">
        <v>107</v>
      </c>
      <c r="C1060" t="s">
        <v>108</v>
      </c>
      <c r="D1060">
        <v>97</v>
      </c>
      <c r="F1060" t="s">
        <v>622</v>
      </c>
      <c r="G1060" t="s">
        <v>623</v>
      </c>
      <c r="I1060">
        <v>1</v>
      </c>
      <c r="J1060" t="s">
        <v>621</v>
      </c>
      <c r="K1060">
        <v>1980</v>
      </c>
      <c r="L1060">
        <v>1</v>
      </c>
      <c r="M1060">
        <v>1</v>
      </c>
      <c r="N1060">
        <v>3</v>
      </c>
      <c r="O1060" s="1">
        <v>22554</v>
      </c>
      <c r="P1060">
        <v>3</v>
      </c>
      <c r="Q1060" s="1">
        <v>23451</v>
      </c>
      <c r="R1060">
        <v>1</v>
      </c>
      <c r="S1060">
        <v>0</v>
      </c>
      <c r="V1060">
        <v>530</v>
      </c>
      <c r="Z1060">
        <v>530</v>
      </c>
      <c r="AA1060">
        <v>4</v>
      </c>
      <c r="AB1060">
        <v>21.1</v>
      </c>
    </row>
    <row r="1061" spans="1:28" hidden="1" x14ac:dyDescent="0.3">
      <c r="A1061">
        <v>275</v>
      </c>
      <c r="B1061" t="s">
        <v>107</v>
      </c>
      <c r="C1061" t="s">
        <v>108</v>
      </c>
      <c r="D1061">
        <v>97</v>
      </c>
      <c r="F1061" t="s">
        <v>625</v>
      </c>
      <c r="G1061">
        <v>416</v>
      </c>
      <c r="I1061">
        <v>1</v>
      </c>
      <c r="J1061" t="s">
        <v>621</v>
      </c>
      <c r="K1061">
        <v>1981</v>
      </c>
      <c r="L1061">
        <v>1</v>
      </c>
      <c r="M1061">
        <v>1</v>
      </c>
      <c r="N1061">
        <v>3</v>
      </c>
      <c r="O1061" s="1">
        <v>22554</v>
      </c>
      <c r="P1061">
        <v>3</v>
      </c>
      <c r="Q1061" s="1">
        <v>23451</v>
      </c>
      <c r="R1061">
        <v>1</v>
      </c>
      <c r="S1061">
        <v>0</v>
      </c>
      <c r="V1061">
        <v>530</v>
      </c>
      <c r="Z1061">
        <v>530</v>
      </c>
      <c r="AA1061">
        <v>4</v>
      </c>
      <c r="AB1061">
        <v>21.1</v>
      </c>
    </row>
    <row r="1062" spans="1:28" hidden="1" x14ac:dyDescent="0.3">
      <c r="A1062">
        <v>275</v>
      </c>
      <c r="B1062" t="s">
        <v>107</v>
      </c>
      <c r="C1062" t="s">
        <v>108</v>
      </c>
      <c r="D1062">
        <v>97</v>
      </c>
      <c r="F1062" t="s">
        <v>625</v>
      </c>
      <c r="G1062">
        <v>416</v>
      </c>
      <c r="I1062">
        <v>1</v>
      </c>
      <c r="J1062" t="s">
        <v>621</v>
      </c>
      <c r="K1062">
        <v>1982</v>
      </c>
      <c r="L1062">
        <v>2</v>
      </c>
      <c r="M1062">
        <v>1</v>
      </c>
      <c r="N1062">
        <v>3</v>
      </c>
      <c r="O1062" s="1">
        <v>22554</v>
      </c>
      <c r="P1062">
        <v>3</v>
      </c>
      <c r="Q1062" s="1">
        <v>23451</v>
      </c>
      <c r="R1062">
        <v>1</v>
      </c>
      <c r="S1062">
        <v>0</v>
      </c>
      <c r="V1062">
        <v>530</v>
      </c>
      <c r="Z1062">
        <v>530</v>
      </c>
      <c r="AA1062">
        <v>4</v>
      </c>
      <c r="AB1062">
        <v>21.1</v>
      </c>
    </row>
    <row r="1063" spans="1:28" hidden="1" x14ac:dyDescent="0.3">
      <c r="A1063">
        <v>275</v>
      </c>
      <c r="B1063" t="s">
        <v>107</v>
      </c>
      <c r="C1063" t="s">
        <v>108</v>
      </c>
      <c r="D1063">
        <v>97</v>
      </c>
      <c r="F1063" t="s">
        <v>625</v>
      </c>
      <c r="G1063">
        <v>416</v>
      </c>
      <c r="I1063">
        <v>1</v>
      </c>
      <c r="J1063" t="s">
        <v>621</v>
      </c>
      <c r="K1063">
        <v>1983</v>
      </c>
      <c r="L1063">
        <v>2</v>
      </c>
      <c r="M1063">
        <v>1</v>
      </c>
      <c r="N1063">
        <v>3</v>
      </c>
      <c r="O1063" s="1">
        <v>22554</v>
      </c>
      <c r="P1063">
        <v>3</v>
      </c>
      <c r="Q1063" s="1">
        <v>23451</v>
      </c>
      <c r="R1063">
        <v>1</v>
      </c>
      <c r="S1063">
        <v>0</v>
      </c>
      <c r="V1063">
        <v>530</v>
      </c>
      <c r="Z1063">
        <v>530</v>
      </c>
      <c r="AA1063">
        <v>4</v>
      </c>
      <c r="AB1063">
        <v>21.1</v>
      </c>
    </row>
    <row r="1064" spans="1:28" hidden="1" x14ac:dyDescent="0.3">
      <c r="A1064">
        <v>275</v>
      </c>
      <c r="B1064" t="s">
        <v>107</v>
      </c>
      <c r="C1064" t="s">
        <v>108</v>
      </c>
      <c r="D1064">
        <v>97</v>
      </c>
      <c r="F1064" t="s">
        <v>625</v>
      </c>
      <c r="G1064">
        <v>416</v>
      </c>
      <c r="I1064">
        <v>1</v>
      </c>
      <c r="J1064" t="s">
        <v>621</v>
      </c>
      <c r="K1064">
        <v>1984</v>
      </c>
      <c r="L1064">
        <v>2</v>
      </c>
      <c r="M1064">
        <v>1</v>
      </c>
      <c r="N1064">
        <v>3</v>
      </c>
      <c r="O1064" s="1">
        <v>22554</v>
      </c>
      <c r="P1064">
        <v>3</v>
      </c>
      <c r="Q1064" s="1">
        <v>23451</v>
      </c>
      <c r="R1064">
        <v>1</v>
      </c>
      <c r="S1064">
        <v>0</v>
      </c>
      <c r="V1064">
        <v>530</v>
      </c>
      <c r="Z1064">
        <v>530</v>
      </c>
      <c r="AA1064">
        <v>4</v>
      </c>
      <c r="AB1064">
        <v>21.1</v>
      </c>
    </row>
    <row r="1065" spans="1:28" hidden="1" x14ac:dyDescent="0.3">
      <c r="A1065">
        <v>275</v>
      </c>
      <c r="B1065" t="s">
        <v>107</v>
      </c>
      <c r="C1065" t="s">
        <v>108</v>
      </c>
      <c r="D1065">
        <v>97</v>
      </c>
      <c r="F1065" t="s">
        <v>625</v>
      </c>
      <c r="G1065">
        <v>416</v>
      </c>
      <c r="I1065">
        <v>1</v>
      </c>
      <c r="J1065" t="s">
        <v>621</v>
      </c>
      <c r="K1065">
        <v>1985</v>
      </c>
      <c r="L1065">
        <v>2</v>
      </c>
      <c r="M1065">
        <v>1</v>
      </c>
      <c r="N1065">
        <v>3</v>
      </c>
      <c r="O1065" s="1">
        <v>22554</v>
      </c>
      <c r="P1065">
        <v>3</v>
      </c>
      <c r="Q1065" s="1">
        <v>23451</v>
      </c>
      <c r="R1065">
        <v>1</v>
      </c>
      <c r="S1065">
        <v>0</v>
      </c>
      <c r="V1065">
        <v>530</v>
      </c>
      <c r="Z1065">
        <v>530</v>
      </c>
      <c r="AA1065">
        <v>4</v>
      </c>
      <c r="AB1065">
        <v>21.1</v>
      </c>
    </row>
    <row r="1066" spans="1:28" hidden="1" x14ac:dyDescent="0.3">
      <c r="A1066">
        <v>275</v>
      </c>
      <c r="B1066" t="s">
        <v>107</v>
      </c>
      <c r="C1066" t="s">
        <v>108</v>
      </c>
      <c r="D1066">
        <v>97</v>
      </c>
      <c r="F1066" t="s">
        <v>625</v>
      </c>
      <c r="G1066">
        <v>416</v>
      </c>
      <c r="I1066">
        <v>1</v>
      </c>
      <c r="J1066" t="s">
        <v>621</v>
      </c>
      <c r="K1066">
        <v>1986</v>
      </c>
      <c r="L1066">
        <v>1</v>
      </c>
      <c r="M1066">
        <v>1</v>
      </c>
      <c r="N1066">
        <v>3</v>
      </c>
      <c r="O1066" s="1">
        <v>22554</v>
      </c>
      <c r="P1066">
        <v>3</v>
      </c>
      <c r="Q1066" s="1">
        <v>23451</v>
      </c>
      <c r="R1066">
        <v>1</v>
      </c>
      <c r="S1066">
        <v>0</v>
      </c>
      <c r="V1066">
        <v>530</v>
      </c>
      <c r="Z1066">
        <v>530</v>
      </c>
      <c r="AA1066">
        <v>4</v>
      </c>
      <c r="AB1066">
        <v>21.1</v>
      </c>
    </row>
    <row r="1067" spans="1:28" hidden="1" x14ac:dyDescent="0.3">
      <c r="A1067">
        <v>275</v>
      </c>
      <c r="B1067" t="s">
        <v>107</v>
      </c>
      <c r="C1067" t="s">
        <v>108</v>
      </c>
      <c r="D1067">
        <v>97</v>
      </c>
      <c r="F1067" t="s">
        <v>625</v>
      </c>
      <c r="G1067">
        <v>416</v>
      </c>
      <c r="I1067">
        <v>1</v>
      </c>
      <c r="J1067" t="s">
        <v>621</v>
      </c>
      <c r="K1067">
        <v>1987</v>
      </c>
      <c r="L1067">
        <v>2</v>
      </c>
      <c r="M1067">
        <v>1</v>
      </c>
      <c r="N1067">
        <v>3</v>
      </c>
      <c r="O1067" s="1">
        <v>22554</v>
      </c>
      <c r="P1067">
        <v>3</v>
      </c>
      <c r="Q1067" s="1">
        <v>23451</v>
      </c>
      <c r="R1067">
        <v>1</v>
      </c>
      <c r="S1067">
        <v>0</v>
      </c>
      <c r="V1067">
        <v>530</v>
      </c>
      <c r="Z1067">
        <v>530</v>
      </c>
      <c r="AA1067">
        <v>4</v>
      </c>
      <c r="AB1067">
        <v>21.1</v>
      </c>
    </row>
    <row r="1068" spans="1:28" hidden="1" x14ac:dyDescent="0.3">
      <c r="A1068">
        <v>275</v>
      </c>
      <c r="B1068" t="s">
        <v>107</v>
      </c>
      <c r="C1068" t="s">
        <v>108</v>
      </c>
      <c r="D1068">
        <v>97</v>
      </c>
      <c r="F1068" t="s">
        <v>625</v>
      </c>
      <c r="G1068">
        <v>416</v>
      </c>
      <c r="I1068">
        <v>1</v>
      </c>
      <c r="J1068" t="s">
        <v>621</v>
      </c>
      <c r="K1068">
        <v>1988</v>
      </c>
      <c r="L1068">
        <v>2</v>
      </c>
      <c r="M1068">
        <v>1</v>
      </c>
      <c r="N1068">
        <v>3</v>
      </c>
      <c r="O1068" s="1">
        <v>22554</v>
      </c>
      <c r="P1068">
        <v>3</v>
      </c>
      <c r="Q1068" s="1">
        <v>23451</v>
      </c>
      <c r="R1068">
        <v>1</v>
      </c>
      <c r="S1068">
        <v>0</v>
      </c>
      <c r="V1068">
        <v>530</v>
      </c>
      <c r="Z1068">
        <v>530</v>
      </c>
      <c r="AA1068">
        <v>4</v>
      </c>
      <c r="AB1068">
        <v>21.1</v>
      </c>
    </row>
    <row r="1069" spans="1:28" hidden="1" x14ac:dyDescent="0.3">
      <c r="A1069">
        <v>275</v>
      </c>
      <c r="B1069" t="s">
        <v>107</v>
      </c>
      <c r="C1069" t="s">
        <v>108</v>
      </c>
      <c r="D1069">
        <v>97</v>
      </c>
      <c r="F1069" t="s">
        <v>625</v>
      </c>
      <c r="G1069">
        <v>416</v>
      </c>
      <c r="I1069">
        <v>1</v>
      </c>
      <c r="J1069" t="s">
        <v>621</v>
      </c>
      <c r="K1069">
        <v>1989</v>
      </c>
      <c r="L1069">
        <v>2</v>
      </c>
      <c r="M1069">
        <v>1</v>
      </c>
      <c r="N1069">
        <v>3</v>
      </c>
      <c r="O1069" s="1">
        <v>22554</v>
      </c>
      <c r="P1069">
        <v>3</v>
      </c>
      <c r="Q1069" s="1">
        <v>23451</v>
      </c>
      <c r="R1069">
        <v>1</v>
      </c>
      <c r="S1069">
        <v>0</v>
      </c>
      <c r="V1069">
        <v>530</v>
      </c>
      <c r="Z1069">
        <v>530</v>
      </c>
      <c r="AA1069">
        <v>4</v>
      </c>
      <c r="AB1069">
        <v>21.1</v>
      </c>
    </row>
    <row r="1070" spans="1:28" hidden="1" x14ac:dyDescent="0.3">
      <c r="A1070">
        <v>275</v>
      </c>
      <c r="B1070" t="s">
        <v>107</v>
      </c>
      <c r="C1070" t="s">
        <v>108</v>
      </c>
      <c r="D1070">
        <v>97</v>
      </c>
      <c r="F1070" t="s">
        <v>625</v>
      </c>
      <c r="G1070">
        <v>416</v>
      </c>
      <c r="I1070">
        <v>1</v>
      </c>
      <c r="J1070" t="s">
        <v>621</v>
      </c>
      <c r="K1070">
        <v>1990</v>
      </c>
      <c r="L1070">
        <v>2</v>
      </c>
      <c r="M1070">
        <v>1</v>
      </c>
      <c r="N1070">
        <v>3</v>
      </c>
      <c r="O1070" s="1">
        <v>22554</v>
      </c>
      <c r="P1070">
        <v>3</v>
      </c>
      <c r="Q1070" s="1">
        <v>23451</v>
      </c>
      <c r="R1070">
        <v>1</v>
      </c>
      <c r="S1070">
        <v>0</v>
      </c>
      <c r="V1070">
        <v>530</v>
      </c>
      <c r="Z1070">
        <v>530</v>
      </c>
      <c r="AA1070">
        <v>4</v>
      </c>
      <c r="AB1070">
        <v>21.1</v>
      </c>
    </row>
    <row r="1071" spans="1:28" hidden="1" x14ac:dyDescent="0.3">
      <c r="A1071">
        <v>275</v>
      </c>
      <c r="B1071" t="s">
        <v>107</v>
      </c>
      <c r="C1071" t="s">
        <v>108</v>
      </c>
      <c r="D1071">
        <v>97</v>
      </c>
      <c r="F1071" t="s">
        <v>625</v>
      </c>
      <c r="G1071">
        <v>416</v>
      </c>
      <c r="I1071">
        <v>1</v>
      </c>
      <c r="J1071" t="s">
        <v>621</v>
      </c>
      <c r="K1071">
        <v>1991</v>
      </c>
      <c r="L1071">
        <v>2</v>
      </c>
      <c r="M1071">
        <v>1</v>
      </c>
      <c r="N1071">
        <v>3</v>
      </c>
      <c r="O1071" s="1">
        <v>22554</v>
      </c>
      <c r="P1071">
        <v>3</v>
      </c>
      <c r="Q1071" s="1">
        <v>23451</v>
      </c>
      <c r="R1071">
        <v>1</v>
      </c>
      <c r="S1071">
        <v>1</v>
      </c>
      <c r="T1071" s="1">
        <v>33389</v>
      </c>
      <c r="V1071">
        <v>530</v>
      </c>
      <c r="Z1071">
        <v>530</v>
      </c>
      <c r="AA1071">
        <v>4</v>
      </c>
      <c r="AB1071">
        <v>21.1</v>
      </c>
    </row>
    <row r="1072" spans="1:28" hidden="1" x14ac:dyDescent="0.3">
      <c r="A1072">
        <v>276</v>
      </c>
      <c r="B1072" t="s">
        <v>626</v>
      </c>
      <c r="C1072" t="s">
        <v>419</v>
      </c>
      <c r="D1072">
        <v>155</v>
      </c>
      <c r="F1072" t="s">
        <v>233</v>
      </c>
      <c r="G1072">
        <v>30</v>
      </c>
      <c r="I1072">
        <v>1</v>
      </c>
      <c r="J1072" t="s">
        <v>627</v>
      </c>
      <c r="K1072">
        <v>1962</v>
      </c>
      <c r="L1072">
        <v>1</v>
      </c>
      <c r="M1072">
        <v>0</v>
      </c>
      <c r="N1072">
        <v>2</v>
      </c>
      <c r="O1072" s="1">
        <v>22661</v>
      </c>
      <c r="P1072">
        <v>1</v>
      </c>
      <c r="Q1072" s="1">
        <v>22661</v>
      </c>
      <c r="R1072">
        <v>1</v>
      </c>
      <c r="S1072">
        <v>1</v>
      </c>
      <c r="T1072" s="1">
        <v>22910</v>
      </c>
      <c r="V1072">
        <v>850</v>
      </c>
      <c r="X1072">
        <v>210</v>
      </c>
      <c r="Z1072" t="s">
        <v>628</v>
      </c>
      <c r="AA1072" t="s">
        <v>260</v>
      </c>
      <c r="AB1072">
        <v>21.1</v>
      </c>
    </row>
    <row r="1073" spans="1:28" hidden="1" x14ac:dyDescent="0.3">
      <c r="A1073">
        <v>277</v>
      </c>
      <c r="B1073" t="s">
        <v>629</v>
      </c>
      <c r="C1073" t="s">
        <v>630</v>
      </c>
      <c r="D1073">
        <v>18</v>
      </c>
      <c r="F1073" t="s">
        <v>430</v>
      </c>
      <c r="G1073">
        <v>740</v>
      </c>
      <c r="I1073">
        <v>2</v>
      </c>
      <c r="K1073">
        <v>1962</v>
      </c>
      <c r="L1073">
        <v>1</v>
      </c>
      <c r="M1073">
        <v>0</v>
      </c>
      <c r="N1073">
        <v>3</v>
      </c>
      <c r="O1073" s="1">
        <v>22800</v>
      </c>
      <c r="P1073">
        <v>2</v>
      </c>
      <c r="Q1073" s="1">
        <v>22800</v>
      </c>
      <c r="R1073">
        <v>2</v>
      </c>
      <c r="S1073">
        <v>1</v>
      </c>
      <c r="T1073" s="1">
        <v>23011</v>
      </c>
      <c r="V1073">
        <v>101</v>
      </c>
      <c r="Z1073">
        <v>101</v>
      </c>
      <c r="AA1073">
        <v>5</v>
      </c>
      <c r="AB1073">
        <v>21.1</v>
      </c>
    </row>
    <row r="1074" spans="1:28" hidden="1" x14ac:dyDescent="0.3">
      <c r="A1074">
        <v>277</v>
      </c>
      <c r="B1074" t="s">
        <v>629</v>
      </c>
      <c r="C1074" t="s">
        <v>630</v>
      </c>
      <c r="D1074">
        <v>18</v>
      </c>
      <c r="F1074" t="s">
        <v>631</v>
      </c>
      <c r="G1074">
        <v>741</v>
      </c>
      <c r="I1074">
        <v>2</v>
      </c>
      <c r="K1074">
        <v>1982</v>
      </c>
      <c r="L1074">
        <v>1</v>
      </c>
      <c r="M1074">
        <v>0</v>
      </c>
      <c r="N1074">
        <v>3</v>
      </c>
      <c r="O1074" s="1">
        <v>22800</v>
      </c>
      <c r="P1074">
        <v>2</v>
      </c>
      <c r="Q1074" s="1">
        <v>30071</v>
      </c>
      <c r="R1074">
        <v>3</v>
      </c>
      <c r="S1074">
        <v>1</v>
      </c>
      <c r="T1074" s="1">
        <v>30228</v>
      </c>
      <c r="V1074">
        <v>101</v>
      </c>
      <c r="Z1074">
        <v>101</v>
      </c>
      <c r="AA1074">
        <v>5</v>
      </c>
      <c r="AB1074">
        <v>21.1</v>
      </c>
    </row>
    <row r="1075" spans="1:28" hidden="1" x14ac:dyDescent="0.3">
      <c r="A1075">
        <v>277</v>
      </c>
      <c r="B1075" t="s">
        <v>629</v>
      </c>
      <c r="C1075" t="s">
        <v>630</v>
      </c>
      <c r="D1075">
        <v>18</v>
      </c>
      <c r="F1075" t="s">
        <v>632</v>
      </c>
      <c r="G1075">
        <v>742</v>
      </c>
      <c r="I1075">
        <v>2</v>
      </c>
      <c r="K1075">
        <v>1992</v>
      </c>
      <c r="L1075">
        <v>1</v>
      </c>
      <c r="M1075">
        <v>0</v>
      </c>
      <c r="N1075">
        <v>3</v>
      </c>
      <c r="O1075" s="1">
        <v>22800</v>
      </c>
      <c r="P1075">
        <v>2</v>
      </c>
      <c r="Q1075" s="1">
        <v>33638</v>
      </c>
      <c r="R1075">
        <v>1</v>
      </c>
      <c r="S1075">
        <v>1</v>
      </c>
      <c r="T1075" s="1">
        <v>33935</v>
      </c>
      <c r="V1075">
        <v>101</v>
      </c>
      <c r="Z1075">
        <v>101</v>
      </c>
      <c r="AA1075">
        <v>5</v>
      </c>
      <c r="AB1075">
        <v>21.1</v>
      </c>
    </row>
    <row r="1076" spans="1:28" hidden="1" x14ac:dyDescent="0.3">
      <c r="A1076">
        <v>278</v>
      </c>
      <c r="B1076" t="s">
        <v>633</v>
      </c>
      <c r="C1076" t="s">
        <v>186</v>
      </c>
      <c r="D1076">
        <v>109</v>
      </c>
      <c r="F1076" t="s">
        <v>634</v>
      </c>
      <c r="G1076">
        <v>108</v>
      </c>
      <c r="I1076">
        <v>1</v>
      </c>
      <c r="J1076" t="s">
        <v>474</v>
      </c>
      <c r="K1076">
        <v>1963</v>
      </c>
      <c r="L1076">
        <v>1</v>
      </c>
      <c r="M1076">
        <v>0</v>
      </c>
      <c r="N1076">
        <v>2</v>
      </c>
      <c r="O1076" s="1">
        <v>23292</v>
      </c>
      <c r="P1076">
        <v>1</v>
      </c>
      <c r="Q1076" s="1">
        <v>23292</v>
      </c>
      <c r="R1076">
        <v>1</v>
      </c>
      <c r="S1076">
        <v>1</v>
      </c>
      <c r="T1076" s="1">
        <v>23319</v>
      </c>
      <c r="V1076">
        <v>615</v>
      </c>
      <c r="X1076">
        <v>600</v>
      </c>
      <c r="Z1076" t="s">
        <v>635</v>
      </c>
      <c r="AA1076">
        <v>4</v>
      </c>
      <c r="AB1076">
        <v>21.1</v>
      </c>
    </row>
    <row r="1077" spans="1:28" hidden="1" x14ac:dyDescent="0.3">
      <c r="A1077">
        <v>279</v>
      </c>
      <c r="B1077" t="s">
        <v>636</v>
      </c>
      <c r="C1077" t="s">
        <v>547</v>
      </c>
      <c r="D1077">
        <v>36</v>
      </c>
      <c r="F1077" t="s">
        <v>637</v>
      </c>
      <c r="G1077">
        <v>417</v>
      </c>
      <c r="I1077">
        <v>1</v>
      </c>
      <c r="J1077" t="s">
        <v>636</v>
      </c>
      <c r="K1077">
        <v>1963</v>
      </c>
      <c r="L1077">
        <v>1</v>
      </c>
      <c r="M1077">
        <v>0</v>
      </c>
      <c r="N1077">
        <v>1</v>
      </c>
      <c r="O1077" s="1">
        <v>23070</v>
      </c>
      <c r="P1077">
        <v>3</v>
      </c>
      <c r="Q1077" s="1">
        <v>23070</v>
      </c>
      <c r="R1077">
        <v>3</v>
      </c>
      <c r="S1077">
        <v>0</v>
      </c>
      <c r="V1077">
        <v>235</v>
      </c>
      <c r="Z1077">
        <v>404</v>
      </c>
      <c r="AA1077">
        <v>4</v>
      </c>
      <c r="AB1077">
        <v>21.1</v>
      </c>
    </row>
    <row r="1078" spans="1:28" hidden="1" x14ac:dyDescent="0.3">
      <c r="A1078">
        <v>279</v>
      </c>
      <c r="B1078" t="s">
        <v>636</v>
      </c>
      <c r="C1078" t="s">
        <v>547</v>
      </c>
      <c r="D1078">
        <v>36</v>
      </c>
      <c r="F1078" t="s">
        <v>637</v>
      </c>
      <c r="G1078">
        <v>417</v>
      </c>
      <c r="I1078">
        <v>1</v>
      </c>
      <c r="J1078" t="s">
        <v>636</v>
      </c>
      <c r="K1078">
        <v>1964</v>
      </c>
      <c r="L1078">
        <v>1</v>
      </c>
      <c r="M1078">
        <v>0</v>
      </c>
      <c r="N1078">
        <v>1</v>
      </c>
      <c r="O1078" s="1">
        <v>23070</v>
      </c>
      <c r="P1078">
        <v>3</v>
      </c>
      <c r="Q1078" s="1">
        <v>23070</v>
      </c>
      <c r="R1078">
        <v>3</v>
      </c>
      <c r="S1078">
        <v>0</v>
      </c>
      <c r="V1078">
        <v>235</v>
      </c>
      <c r="Z1078">
        <v>404</v>
      </c>
      <c r="AA1078">
        <v>4</v>
      </c>
      <c r="AB1078">
        <v>21.1</v>
      </c>
    </row>
    <row r="1079" spans="1:28" hidden="1" x14ac:dyDescent="0.3">
      <c r="A1079">
        <v>279</v>
      </c>
      <c r="B1079" t="s">
        <v>636</v>
      </c>
      <c r="C1079" t="s">
        <v>547</v>
      </c>
      <c r="D1079">
        <v>36</v>
      </c>
      <c r="F1079" t="s">
        <v>637</v>
      </c>
      <c r="G1079">
        <v>417</v>
      </c>
      <c r="I1079">
        <v>1</v>
      </c>
      <c r="J1079" t="s">
        <v>636</v>
      </c>
      <c r="K1079">
        <v>1965</v>
      </c>
      <c r="L1079">
        <v>1</v>
      </c>
      <c r="M1079">
        <v>1</v>
      </c>
      <c r="N1079">
        <v>1</v>
      </c>
      <c r="O1079" s="1">
        <v>23070</v>
      </c>
      <c r="P1079">
        <v>3</v>
      </c>
      <c r="Q1079" s="1">
        <v>23070</v>
      </c>
      <c r="R1079">
        <v>3</v>
      </c>
      <c r="S1079">
        <v>0</v>
      </c>
      <c r="V1079">
        <v>235</v>
      </c>
      <c r="Z1079">
        <v>404</v>
      </c>
      <c r="AA1079">
        <v>4</v>
      </c>
      <c r="AB1079">
        <v>21.1</v>
      </c>
    </row>
    <row r="1080" spans="1:28" hidden="1" x14ac:dyDescent="0.3">
      <c r="A1080">
        <v>279</v>
      </c>
      <c r="B1080" t="s">
        <v>636</v>
      </c>
      <c r="C1080" t="s">
        <v>547</v>
      </c>
      <c r="D1080">
        <v>36</v>
      </c>
      <c r="F1080" t="s">
        <v>637</v>
      </c>
      <c r="G1080">
        <v>417</v>
      </c>
      <c r="I1080">
        <v>1</v>
      </c>
      <c r="J1080" t="s">
        <v>636</v>
      </c>
      <c r="K1080">
        <v>1966</v>
      </c>
      <c r="L1080">
        <v>1</v>
      </c>
      <c r="M1080">
        <v>1</v>
      </c>
      <c r="N1080">
        <v>1</v>
      </c>
      <c r="O1080" s="1">
        <v>23070</v>
      </c>
      <c r="P1080">
        <v>3</v>
      </c>
      <c r="Q1080" s="1">
        <v>23070</v>
      </c>
      <c r="R1080">
        <v>3</v>
      </c>
      <c r="S1080">
        <v>0</v>
      </c>
      <c r="V1080">
        <v>235</v>
      </c>
      <c r="Z1080">
        <v>404</v>
      </c>
      <c r="AA1080">
        <v>4</v>
      </c>
      <c r="AB1080">
        <v>21.1</v>
      </c>
    </row>
    <row r="1081" spans="1:28" hidden="1" x14ac:dyDescent="0.3">
      <c r="A1081">
        <v>279</v>
      </c>
      <c r="B1081" t="s">
        <v>636</v>
      </c>
      <c r="C1081" t="s">
        <v>547</v>
      </c>
      <c r="D1081">
        <v>36</v>
      </c>
      <c r="F1081" t="s">
        <v>637</v>
      </c>
      <c r="G1081">
        <v>417</v>
      </c>
      <c r="I1081">
        <v>1</v>
      </c>
      <c r="J1081" t="s">
        <v>636</v>
      </c>
      <c r="K1081">
        <v>1967</v>
      </c>
      <c r="L1081">
        <v>1</v>
      </c>
      <c r="M1081">
        <v>1</v>
      </c>
      <c r="N1081">
        <v>1</v>
      </c>
      <c r="O1081" s="1">
        <v>23070</v>
      </c>
      <c r="P1081">
        <v>3</v>
      </c>
      <c r="Q1081" s="1">
        <v>23070</v>
      </c>
      <c r="R1081">
        <v>3</v>
      </c>
      <c r="S1081">
        <v>0</v>
      </c>
      <c r="V1081">
        <v>235</v>
      </c>
      <c r="Z1081">
        <v>404</v>
      </c>
      <c r="AA1081">
        <v>4</v>
      </c>
      <c r="AB1081">
        <v>21.1</v>
      </c>
    </row>
    <row r="1082" spans="1:28" hidden="1" x14ac:dyDescent="0.3">
      <c r="A1082">
        <v>279</v>
      </c>
      <c r="B1082" t="s">
        <v>636</v>
      </c>
      <c r="C1082" t="s">
        <v>547</v>
      </c>
      <c r="D1082">
        <v>36</v>
      </c>
      <c r="F1082" t="s">
        <v>637</v>
      </c>
      <c r="G1082">
        <v>417</v>
      </c>
      <c r="I1082">
        <v>1</v>
      </c>
      <c r="J1082" t="s">
        <v>636</v>
      </c>
      <c r="K1082">
        <v>1968</v>
      </c>
      <c r="L1082">
        <v>1</v>
      </c>
      <c r="M1082">
        <v>1</v>
      </c>
      <c r="N1082">
        <v>1</v>
      </c>
      <c r="O1082" s="1">
        <v>23070</v>
      </c>
      <c r="P1082">
        <v>3</v>
      </c>
      <c r="Q1082" s="1">
        <v>23070</v>
      </c>
      <c r="R1082">
        <v>3</v>
      </c>
      <c r="S1082">
        <v>0</v>
      </c>
      <c r="V1082">
        <v>235</v>
      </c>
      <c r="Z1082">
        <v>404</v>
      </c>
      <c r="AA1082">
        <v>4</v>
      </c>
      <c r="AB1082">
        <v>21.1</v>
      </c>
    </row>
    <row r="1083" spans="1:28" hidden="1" x14ac:dyDescent="0.3">
      <c r="A1083">
        <v>279</v>
      </c>
      <c r="B1083" t="s">
        <v>636</v>
      </c>
      <c r="C1083" t="s">
        <v>547</v>
      </c>
      <c r="D1083">
        <v>36</v>
      </c>
      <c r="F1083" t="s">
        <v>637</v>
      </c>
      <c r="G1083">
        <v>417</v>
      </c>
      <c r="I1083">
        <v>1</v>
      </c>
      <c r="J1083" t="s">
        <v>636</v>
      </c>
      <c r="K1083">
        <v>1969</v>
      </c>
      <c r="L1083">
        <v>1</v>
      </c>
      <c r="M1083">
        <v>1</v>
      </c>
      <c r="N1083">
        <v>1</v>
      </c>
      <c r="O1083" s="1">
        <v>23070</v>
      </c>
      <c r="P1083">
        <v>3</v>
      </c>
      <c r="Q1083" s="1">
        <v>23070</v>
      </c>
      <c r="R1083">
        <v>3</v>
      </c>
      <c r="S1083">
        <v>0</v>
      </c>
      <c r="V1083">
        <v>235</v>
      </c>
      <c r="Z1083">
        <v>404</v>
      </c>
      <c r="AA1083">
        <v>4</v>
      </c>
      <c r="AB1083">
        <v>21.1</v>
      </c>
    </row>
    <row r="1084" spans="1:28" hidden="1" x14ac:dyDescent="0.3">
      <c r="A1084">
        <v>279</v>
      </c>
      <c r="B1084" t="s">
        <v>636</v>
      </c>
      <c r="C1084" t="s">
        <v>547</v>
      </c>
      <c r="D1084">
        <v>36</v>
      </c>
      <c r="F1084" t="s">
        <v>637</v>
      </c>
      <c r="G1084">
        <v>417</v>
      </c>
      <c r="I1084">
        <v>1</v>
      </c>
      <c r="J1084" t="s">
        <v>636</v>
      </c>
      <c r="K1084">
        <v>1970</v>
      </c>
      <c r="L1084">
        <v>1</v>
      </c>
      <c r="M1084">
        <v>1</v>
      </c>
      <c r="N1084">
        <v>1</v>
      </c>
      <c r="O1084" s="1">
        <v>23070</v>
      </c>
      <c r="P1084">
        <v>3</v>
      </c>
      <c r="Q1084" s="1">
        <v>23070</v>
      </c>
      <c r="R1084">
        <v>3</v>
      </c>
      <c r="S1084">
        <v>0</v>
      </c>
      <c r="V1084">
        <v>235</v>
      </c>
      <c r="Z1084">
        <v>404</v>
      </c>
      <c r="AA1084">
        <v>4</v>
      </c>
      <c r="AB1084">
        <v>21.1</v>
      </c>
    </row>
    <row r="1085" spans="1:28" hidden="1" x14ac:dyDescent="0.3">
      <c r="A1085">
        <v>279</v>
      </c>
      <c r="B1085" t="s">
        <v>636</v>
      </c>
      <c r="C1085" t="s">
        <v>547</v>
      </c>
      <c r="D1085">
        <v>36</v>
      </c>
      <c r="F1085" t="s">
        <v>637</v>
      </c>
      <c r="G1085">
        <v>417</v>
      </c>
      <c r="I1085">
        <v>1</v>
      </c>
      <c r="J1085" t="s">
        <v>636</v>
      </c>
      <c r="K1085">
        <v>1971</v>
      </c>
      <c r="L1085">
        <v>1</v>
      </c>
      <c r="M1085">
        <v>1</v>
      </c>
      <c r="N1085">
        <v>1</v>
      </c>
      <c r="O1085" s="1">
        <v>23070</v>
      </c>
      <c r="P1085">
        <v>3</v>
      </c>
      <c r="Q1085" s="1">
        <v>23070</v>
      </c>
      <c r="R1085">
        <v>3</v>
      </c>
      <c r="S1085">
        <v>0</v>
      </c>
      <c r="V1085">
        <v>235</v>
      </c>
      <c r="Z1085">
        <v>404</v>
      </c>
      <c r="AA1085">
        <v>4</v>
      </c>
      <c r="AB1085">
        <v>21.1</v>
      </c>
    </row>
    <row r="1086" spans="1:28" hidden="1" x14ac:dyDescent="0.3">
      <c r="A1086">
        <v>279</v>
      </c>
      <c r="B1086" t="s">
        <v>636</v>
      </c>
      <c r="C1086" t="s">
        <v>547</v>
      </c>
      <c r="D1086">
        <v>36</v>
      </c>
      <c r="F1086" t="s">
        <v>637</v>
      </c>
      <c r="G1086">
        <v>417</v>
      </c>
      <c r="I1086">
        <v>1</v>
      </c>
      <c r="J1086" t="s">
        <v>636</v>
      </c>
      <c r="K1086">
        <v>1972</v>
      </c>
      <c r="L1086">
        <v>1</v>
      </c>
      <c r="M1086">
        <v>1</v>
      </c>
      <c r="N1086">
        <v>1</v>
      </c>
      <c r="O1086" s="1">
        <v>23070</v>
      </c>
      <c r="P1086">
        <v>3</v>
      </c>
      <c r="Q1086" s="1">
        <v>23070</v>
      </c>
      <c r="R1086">
        <v>3</v>
      </c>
      <c r="S1086">
        <v>0</v>
      </c>
      <c r="V1086">
        <v>235</v>
      </c>
      <c r="Z1086">
        <v>404</v>
      </c>
      <c r="AA1086">
        <v>4</v>
      </c>
      <c r="AB1086">
        <v>21.1</v>
      </c>
    </row>
    <row r="1087" spans="1:28" hidden="1" x14ac:dyDescent="0.3">
      <c r="A1087">
        <v>279</v>
      </c>
      <c r="B1087" t="s">
        <v>636</v>
      </c>
      <c r="C1087" t="s">
        <v>547</v>
      </c>
      <c r="D1087">
        <v>36</v>
      </c>
      <c r="F1087" t="s">
        <v>637</v>
      </c>
      <c r="G1087">
        <v>417</v>
      </c>
      <c r="I1087">
        <v>1</v>
      </c>
      <c r="J1087" t="s">
        <v>636</v>
      </c>
      <c r="K1087">
        <v>1973</v>
      </c>
      <c r="L1087">
        <v>1</v>
      </c>
      <c r="M1087">
        <v>1</v>
      </c>
      <c r="N1087">
        <v>1</v>
      </c>
      <c r="O1087" s="1">
        <v>23070</v>
      </c>
      <c r="P1087">
        <v>3</v>
      </c>
      <c r="Q1087" s="1">
        <v>23070</v>
      </c>
      <c r="R1087">
        <v>3</v>
      </c>
      <c r="S1087">
        <v>1</v>
      </c>
      <c r="T1087" s="1">
        <v>27029</v>
      </c>
      <c r="V1087">
        <v>235</v>
      </c>
      <c r="Z1087">
        <v>404</v>
      </c>
      <c r="AA1087">
        <v>4</v>
      </c>
      <c r="AB1087">
        <v>21.1</v>
      </c>
    </row>
    <row r="1088" spans="1:28" hidden="1" x14ac:dyDescent="0.3">
      <c r="A1088">
        <v>280</v>
      </c>
      <c r="B1088" t="s">
        <v>115</v>
      </c>
      <c r="C1088" t="s">
        <v>116</v>
      </c>
      <c r="D1088">
        <v>152</v>
      </c>
      <c r="F1088" t="s">
        <v>638</v>
      </c>
      <c r="G1088">
        <v>264</v>
      </c>
      <c r="I1088">
        <v>1</v>
      </c>
      <c r="J1088" t="s">
        <v>616</v>
      </c>
      <c r="K1088">
        <v>1963</v>
      </c>
      <c r="L1088">
        <v>1</v>
      </c>
      <c r="M1088">
        <v>0</v>
      </c>
      <c r="N1088">
        <v>3</v>
      </c>
      <c r="O1088" s="1">
        <v>23376</v>
      </c>
      <c r="P1088">
        <v>7</v>
      </c>
      <c r="Q1088" s="1">
        <v>23376</v>
      </c>
      <c r="R1088">
        <v>7</v>
      </c>
      <c r="S1088">
        <v>0</v>
      </c>
      <c r="V1088">
        <v>820</v>
      </c>
      <c r="Z1088">
        <v>820</v>
      </c>
      <c r="AA1088">
        <v>3</v>
      </c>
      <c r="AB1088">
        <v>21.1</v>
      </c>
    </row>
    <row r="1089" spans="1:28" hidden="1" x14ac:dyDescent="0.3">
      <c r="A1089">
        <v>280</v>
      </c>
      <c r="B1089" t="s">
        <v>115</v>
      </c>
      <c r="C1089" t="s">
        <v>116</v>
      </c>
      <c r="D1089">
        <v>152</v>
      </c>
      <c r="F1089" t="s">
        <v>638</v>
      </c>
      <c r="G1089">
        <v>264</v>
      </c>
      <c r="I1089">
        <v>1</v>
      </c>
      <c r="J1089" t="s">
        <v>616</v>
      </c>
      <c r="K1089">
        <v>1964</v>
      </c>
      <c r="L1089">
        <v>1</v>
      </c>
      <c r="M1089">
        <v>0</v>
      </c>
      <c r="N1089">
        <v>3</v>
      </c>
      <c r="O1089" s="1">
        <v>23376</v>
      </c>
      <c r="P1089">
        <v>7</v>
      </c>
      <c r="Q1089" s="1">
        <v>23376</v>
      </c>
      <c r="R1089">
        <v>7</v>
      </c>
      <c r="S1089">
        <v>0</v>
      </c>
      <c r="V1089">
        <v>820</v>
      </c>
      <c r="Z1089">
        <v>820</v>
      </c>
      <c r="AA1089">
        <v>3</v>
      </c>
      <c r="AB1089">
        <v>21.1</v>
      </c>
    </row>
    <row r="1090" spans="1:28" hidden="1" x14ac:dyDescent="0.3">
      <c r="A1090">
        <v>280</v>
      </c>
      <c r="B1090" t="s">
        <v>115</v>
      </c>
      <c r="C1090" t="s">
        <v>116</v>
      </c>
      <c r="D1090">
        <v>152</v>
      </c>
      <c r="E1090" t="s">
        <v>240</v>
      </c>
      <c r="F1090" t="s">
        <v>638</v>
      </c>
      <c r="G1090">
        <v>264</v>
      </c>
      <c r="I1090">
        <v>1</v>
      </c>
      <c r="J1090" t="s">
        <v>616</v>
      </c>
      <c r="K1090">
        <v>1965</v>
      </c>
      <c r="L1090">
        <v>1</v>
      </c>
      <c r="M1090">
        <v>0</v>
      </c>
      <c r="N1090">
        <v>4</v>
      </c>
      <c r="O1090" s="1">
        <v>23376</v>
      </c>
      <c r="P1090">
        <v>7</v>
      </c>
      <c r="Q1090" s="1">
        <v>23376</v>
      </c>
      <c r="R1090">
        <v>7</v>
      </c>
      <c r="S1090">
        <v>0</v>
      </c>
      <c r="V1090">
        <v>820</v>
      </c>
      <c r="W1090">
        <v>200</v>
      </c>
      <c r="Z1090">
        <v>820</v>
      </c>
      <c r="AA1090">
        <v>3</v>
      </c>
      <c r="AB1090">
        <v>21.1</v>
      </c>
    </row>
    <row r="1091" spans="1:28" hidden="1" x14ac:dyDescent="0.3">
      <c r="A1091">
        <v>280</v>
      </c>
      <c r="B1091" t="s">
        <v>115</v>
      </c>
      <c r="C1091" t="s">
        <v>116</v>
      </c>
      <c r="D1091">
        <v>152</v>
      </c>
      <c r="E1091" t="s">
        <v>240</v>
      </c>
      <c r="F1091" t="s">
        <v>638</v>
      </c>
      <c r="G1091">
        <v>264</v>
      </c>
      <c r="I1091">
        <v>1</v>
      </c>
      <c r="J1091" t="s">
        <v>616</v>
      </c>
      <c r="K1091">
        <v>1966</v>
      </c>
      <c r="L1091">
        <v>1</v>
      </c>
      <c r="M1091">
        <v>0</v>
      </c>
      <c r="N1091">
        <v>4</v>
      </c>
      <c r="O1091" s="1">
        <v>23376</v>
      </c>
      <c r="P1091">
        <v>7</v>
      </c>
      <c r="Q1091" s="1">
        <v>23376</v>
      </c>
      <c r="R1091">
        <v>7</v>
      </c>
      <c r="S1091">
        <v>1</v>
      </c>
      <c r="T1091" s="1">
        <v>24472</v>
      </c>
      <c r="V1091">
        <v>820</v>
      </c>
      <c r="W1091">
        <v>200</v>
      </c>
      <c r="Z1091">
        <v>820</v>
      </c>
      <c r="AA1091">
        <v>3</v>
      </c>
      <c r="AB1091">
        <v>21.1</v>
      </c>
    </row>
    <row r="1092" spans="1:28" hidden="1" x14ac:dyDescent="0.3">
      <c r="A1092">
        <v>281</v>
      </c>
      <c r="B1092" t="s">
        <v>639</v>
      </c>
      <c r="C1092" t="s">
        <v>419</v>
      </c>
      <c r="D1092">
        <v>155</v>
      </c>
      <c r="F1092" t="s">
        <v>116</v>
      </c>
      <c r="G1092">
        <v>152</v>
      </c>
      <c r="H1092" t="s">
        <v>240</v>
      </c>
      <c r="I1092">
        <v>1</v>
      </c>
      <c r="J1092" t="s">
        <v>616</v>
      </c>
      <c r="K1092">
        <v>1963</v>
      </c>
      <c r="L1092">
        <v>1</v>
      </c>
      <c r="M1092">
        <v>0</v>
      </c>
      <c r="N1092">
        <v>2</v>
      </c>
      <c r="O1092" s="1">
        <v>22988</v>
      </c>
      <c r="P1092">
        <v>1</v>
      </c>
      <c r="Q1092" s="1">
        <v>23376</v>
      </c>
      <c r="R1092">
        <v>5</v>
      </c>
      <c r="S1092">
        <v>0</v>
      </c>
      <c r="V1092">
        <v>850</v>
      </c>
      <c r="X1092">
        <v>820</v>
      </c>
      <c r="Y1092">
        <v>200</v>
      </c>
      <c r="Z1092" t="s">
        <v>640</v>
      </c>
      <c r="AA1092">
        <v>3</v>
      </c>
      <c r="AB1092">
        <v>21.1</v>
      </c>
    </row>
    <row r="1093" spans="1:28" hidden="1" x14ac:dyDescent="0.3">
      <c r="A1093">
        <v>281</v>
      </c>
      <c r="B1093" t="s">
        <v>639</v>
      </c>
      <c r="C1093" t="s">
        <v>419</v>
      </c>
      <c r="D1093">
        <v>155</v>
      </c>
      <c r="F1093" t="s">
        <v>116</v>
      </c>
      <c r="G1093">
        <v>152</v>
      </c>
      <c r="H1093" t="s">
        <v>240</v>
      </c>
      <c r="I1093">
        <v>1</v>
      </c>
      <c r="J1093" t="s">
        <v>616</v>
      </c>
      <c r="K1093">
        <v>1964</v>
      </c>
      <c r="L1093">
        <v>1</v>
      </c>
      <c r="M1093">
        <v>0</v>
      </c>
      <c r="N1093">
        <v>2</v>
      </c>
      <c r="O1093" s="1">
        <v>22988</v>
      </c>
      <c r="P1093">
        <v>1</v>
      </c>
      <c r="Q1093" s="1">
        <v>23376</v>
      </c>
      <c r="R1093">
        <v>5</v>
      </c>
      <c r="S1093">
        <v>0</v>
      </c>
      <c r="V1093">
        <v>850</v>
      </c>
      <c r="X1093">
        <v>820</v>
      </c>
      <c r="Y1093">
        <v>200</v>
      </c>
      <c r="Z1093" t="s">
        <v>640</v>
      </c>
      <c r="AA1093">
        <v>3</v>
      </c>
      <c r="AB1093">
        <v>21.1</v>
      </c>
    </row>
    <row r="1094" spans="1:28" hidden="1" x14ac:dyDescent="0.3">
      <c r="A1094">
        <v>281</v>
      </c>
      <c r="B1094" t="s">
        <v>639</v>
      </c>
      <c r="C1094" t="s">
        <v>419</v>
      </c>
      <c r="D1094">
        <v>155</v>
      </c>
      <c r="F1094" t="s">
        <v>116</v>
      </c>
      <c r="G1094">
        <v>152</v>
      </c>
      <c r="H1094" t="s">
        <v>240</v>
      </c>
      <c r="I1094">
        <v>1</v>
      </c>
      <c r="J1094" t="s">
        <v>616</v>
      </c>
      <c r="K1094">
        <v>1965</v>
      </c>
      <c r="L1094">
        <v>1</v>
      </c>
      <c r="M1094">
        <v>0</v>
      </c>
      <c r="N1094">
        <v>2</v>
      </c>
      <c r="O1094" s="1">
        <v>22988</v>
      </c>
      <c r="P1094">
        <v>1</v>
      </c>
      <c r="Q1094" s="1">
        <v>23376</v>
      </c>
      <c r="R1094">
        <v>5</v>
      </c>
      <c r="S1094">
        <v>0</v>
      </c>
      <c r="V1094">
        <v>850</v>
      </c>
      <c r="X1094">
        <v>820</v>
      </c>
      <c r="Y1094">
        <v>200</v>
      </c>
      <c r="Z1094" t="s">
        <v>640</v>
      </c>
      <c r="AA1094">
        <v>3</v>
      </c>
      <c r="AB1094">
        <v>21.1</v>
      </c>
    </row>
    <row r="1095" spans="1:28" hidden="1" x14ac:dyDescent="0.3">
      <c r="A1095">
        <v>281</v>
      </c>
      <c r="B1095" t="s">
        <v>639</v>
      </c>
      <c r="C1095" t="s">
        <v>419</v>
      </c>
      <c r="D1095">
        <v>155</v>
      </c>
      <c r="F1095" t="s">
        <v>116</v>
      </c>
      <c r="G1095">
        <v>152</v>
      </c>
      <c r="H1095" t="s">
        <v>240</v>
      </c>
      <c r="I1095">
        <v>1</v>
      </c>
      <c r="J1095" t="s">
        <v>616</v>
      </c>
      <c r="K1095">
        <v>1966</v>
      </c>
      <c r="L1095">
        <v>1</v>
      </c>
      <c r="M1095">
        <v>0</v>
      </c>
      <c r="N1095">
        <v>2</v>
      </c>
      <c r="O1095" s="1">
        <v>22988</v>
      </c>
      <c r="P1095">
        <v>1</v>
      </c>
      <c r="Q1095" s="1">
        <v>23376</v>
      </c>
      <c r="R1095">
        <v>5</v>
      </c>
      <c r="S1095">
        <v>1</v>
      </c>
      <c r="T1095" s="1">
        <v>24330</v>
      </c>
      <c r="V1095">
        <v>850</v>
      </c>
      <c r="X1095">
        <v>820</v>
      </c>
      <c r="Y1095">
        <v>200</v>
      </c>
      <c r="Z1095" t="s">
        <v>640</v>
      </c>
      <c r="AA1095">
        <v>3</v>
      </c>
      <c r="AB1095">
        <v>21.1</v>
      </c>
    </row>
    <row r="1096" spans="1:28" hidden="1" x14ac:dyDescent="0.3">
      <c r="A1096">
        <v>282</v>
      </c>
      <c r="B1096" t="s">
        <v>37</v>
      </c>
      <c r="C1096" t="s">
        <v>38</v>
      </c>
      <c r="D1096">
        <v>112</v>
      </c>
      <c r="F1096" t="s">
        <v>641</v>
      </c>
      <c r="G1096">
        <v>418</v>
      </c>
      <c r="I1096">
        <v>1</v>
      </c>
      <c r="J1096" t="s">
        <v>642</v>
      </c>
      <c r="K1096">
        <v>1963</v>
      </c>
      <c r="L1096">
        <v>2</v>
      </c>
      <c r="M1096">
        <v>1</v>
      </c>
      <c r="N1096">
        <v>3</v>
      </c>
      <c r="O1096" s="1">
        <v>23376</v>
      </c>
      <c r="P1096">
        <v>5</v>
      </c>
      <c r="Q1096" s="1">
        <v>23376</v>
      </c>
      <c r="R1096">
        <v>5</v>
      </c>
      <c r="S1096">
        <v>0</v>
      </c>
      <c r="V1096">
        <v>625</v>
      </c>
      <c r="Z1096">
        <v>625</v>
      </c>
      <c r="AA1096">
        <v>4</v>
      </c>
      <c r="AB1096">
        <v>21.1</v>
      </c>
    </row>
    <row r="1097" spans="1:28" hidden="1" x14ac:dyDescent="0.3">
      <c r="A1097">
        <v>282</v>
      </c>
      <c r="B1097" t="s">
        <v>37</v>
      </c>
      <c r="C1097" t="s">
        <v>38</v>
      </c>
      <c r="D1097">
        <v>112</v>
      </c>
      <c r="F1097" t="s">
        <v>641</v>
      </c>
      <c r="G1097">
        <v>418</v>
      </c>
      <c r="I1097">
        <v>1</v>
      </c>
      <c r="J1097" t="s">
        <v>642</v>
      </c>
      <c r="K1097">
        <v>1964</v>
      </c>
      <c r="L1097">
        <v>2</v>
      </c>
      <c r="M1097">
        <v>1</v>
      </c>
      <c r="N1097">
        <v>3</v>
      </c>
      <c r="O1097" s="1">
        <v>23376</v>
      </c>
      <c r="P1097">
        <v>5</v>
      </c>
      <c r="Q1097" s="1">
        <v>23376</v>
      </c>
      <c r="R1097">
        <v>5</v>
      </c>
      <c r="S1097">
        <v>0</v>
      </c>
      <c r="V1097">
        <v>625</v>
      </c>
      <c r="Z1097">
        <v>625</v>
      </c>
      <c r="AA1097">
        <v>4</v>
      </c>
      <c r="AB1097">
        <v>21.1</v>
      </c>
    </row>
    <row r="1098" spans="1:28" hidden="1" x14ac:dyDescent="0.3">
      <c r="A1098">
        <v>282</v>
      </c>
      <c r="B1098" t="s">
        <v>37</v>
      </c>
      <c r="C1098" t="s">
        <v>38</v>
      </c>
      <c r="D1098">
        <v>112</v>
      </c>
      <c r="F1098" t="s">
        <v>641</v>
      </c>
      <c r="G1098">
        <v>418</v>
      </c>
      <c r="I1098">
        <v>1</v>
      </c>
      <c r="J1098" t="s">
        <v>642</v>
      </c>
      <c r="K1098">
        <v>1965</v>
      </c>
      <c r="L1098">
        <v>2</v>
      </c>
      <c r="M1098">
        <v>1</v>
      </c>
      <c r="N1098">
        <v>3</v>
      </c>
      <c r="O1098" s="1">
        <v>23376</v>
      </c>
      <c r="P1098">
        <v>5</v>
      </c>
      <c r="Q1098" s="1">
        <v>23376</v>
      </c>
      <c r="R1098">
        <v>5</v>
      </c>
      <c r="S1098">
        <v>0</v>
      </c>
      <c r="V1098">
        <v>625</v>
      </c>
      <c r="Z1098">
        <v>625</v>
      </c>
      <c r="AA1098">
        <v>4</v>
      </c>
      <c r="AB1098">
        <v>21.1</v>
      </c>
    </row>
    <row r="1099" spans="1:28" hidden="1" x14ac:dyDescent="0.3">
      <c r="A1099">
        <v>282</v>
      </c>
      <c r="B1099" t="s">
        <v>37</v>
      </c>
      <c r="C1099" t="s">
        <v>38</v>
      </c>
      <c r="D1099">
        <v>112</v>
      </c>
      <c r="F1099" t="s">
        <v>641</v>
      </c>
      <c r="G1099">
        <v>418</v>
      </c>
      <c r="I1099">
        <v>1</v>
      </c>
      <c r="J1099" t="s">
        <v>642</v>
      </c>
      <c r="K1099">
        <v>1966</v>
      </c>
      <c r="L1099">
        <v>2</v>
      </c>
      <c r="M1099">
        <v>1</v>
      </c>
      <c r="N1099">
        <v>3</v>
      </c>
      <c r="O1099" s="1">
        <v>23376</v>
      </c>
      <c r="P1099">
        <v>5</v>
      </c>
      <c r="Q1099" s="1">
        <v>23376</v>
      </c>
      <c r="R1099">
        <v>5</v>
      </c>
      <c r="S1099">
        <v>0</v>
      </c>
      <c r="V1099">
        <v>625</v>
      </c>
      <c r="Z1099">
        <v>625</v>
      </c>
      <c r="AA1099">
        <v>4</v>
      </c>
      <c r="AB1099">
        <v>21.1</v>
      </c>
    </row>
    <row r="1100" spans="1:28" hidden="1" x14ac:dyDescent="0.3">
      <c r="A1100">
        <v>282</v>
      </c>
      <c r="B1100" t="s">
        <v>37</v>
      </c>
      <c r="C1100" t="s">
        <v>38</v>
      </c>
      <c r="D1100">
        <v>112</v>
      </c>
      <c r="F1100" t="s">
        <v>641</v>
      </c>
      <c r="G1100">
        <v>418</v>
      </c>
      <c r="I1100">
        <v>1</v>
      </c>
      <c r="J1100" t="s">
        <v>642</v>
      </c>
      <c r="K1100">
        <v>1967</v>
      </c>
      <c r="L1100">
        <v>2</v>
      </c>
      <c r="M1100">
        <v>1</v>
      </c>
      <c r="N1100">
        <v>3</v>
      </c>
      <c r="O1100" s="1">
        <v>23376</v>
      </c>
      <c r="P1100">
        <v>5</v>
      </c>
      <c r="Q1100" s="1">
        <v>23376</v>
      </c>
      <c r="R1100">
        <v>5</v>
      </c>
      <c r="S1100">
        <v>0</v>
      </c>
      <c r="V1100">
        <v>625</v>
      </c>
      <c r="Z1100">
        <v>625</v>
      </c>
      <c r="AA1100">
        <v>4</v>
      </c>
      <c r="AB1100">
        <v>21.1</v>
      </c>
    </row>
    <row r="1101" spans="1:28" hidden="1" x14ac:dyDescent="0.3">
      <c r="A1101">
        <v>282</v>
      </c>
      <c r="B1101" t="s">
        <v>37</v>
      </c>
      <c r="C1101" t="s">
        <v>38</v>
      </c>
      <c r="D1101">
        <v>112</v>
      </c>
      <c r="F1101" t="s">
        <v>641</v>
      </c>
      <c r="G1101">
        <v>418</v>
      </c>
      <c r="I1101">
        <v>1</v>
      </c>
      <c r="J1101" t="s">
        <v>642</v>
      </c>
      <c r="K1101">
        <v>1968</v>
      </c>
      <c r="L1101">
        <v>2</v>
      </c>
      <c r="M1101">
        <v>1</v>
      </c>
      <c r="N1101">
        <v>3</v>
      </c>
      <c r="O1101" s="1">
        <v>23376</v>
      </c>
      <c r="P1101">
        <v>5</v>
      </c>
      <c r="Q1101" s="1">
        <v>23376</v>
      </c>
      <c r="R1101">
        <v>5</v>
      </c>
      <c r="S1101">
        <v>0</v>
      </c>
      <c r="V1101">
        <v>625</v>
      </c>
      <c r="Z1101">
        <v>625</v>
      </c>
      <c r="AA1101">
        <v>4</v>
      </c>
      <c r="AB1101">
        <v>21.1</v>
      </c>
    </row>
    <row r="1102" spans="1:28" hidden="1" x14ac:dyDescent="0.3">
      <c r="A1102">
        <v>282</v>
      </c>
      <c r="B1102" t="s">
        <v>37</v>
      </c>
      <c r="C1102" t="s">
        <v>38</v>
      </c>
      <c r="D1102">
        <v>112</v>
      </c>
      <c r="F1102" t="s">
        <v>641</v>
      </c>
      <c r="G1102">
        <v>418</v>
      </c>
      <c r="I1102">
        <v>1</v>
      </c>
      <c r="J1102" t="s">
        <v>642</v>
      </c>
      <c r="K1102">
        <v>1969</v>
      </c>
      <c r="L1102">
        <v>2</v>
      </c>
      <c r="M1102">
        <v>1</v>
      </c>
      <c r="N1102">
        <v>3</v>
      </c>
      <c r="O1102" s="1">
        <v>23376</v>
      </c>
      <c r="P1102">
        <v>5</v>
      </c>
      <c r="Q1102" s="1">
        <v>23376</v>
      </c>
      <c r="R1102">
        <v>5</v>
      </c>
      <c r="S1102">
        <v>0</v>
      </c>
      <c r="V1102">
        <v>625</v>
      </c>
      <c r="Z1102">
        <v>625</v>
      </c>
      <c r="AA1102">
        <v>4</v>
      </c>
      <c r="AB1102">
        <v>21.1</v>
      </c>
    </row>
    <row r="1103" spans="1:28" hidden="1" x14ac:dyDescent="0.3">
      <c r="A1103">
        <v>282</v>
      </c>
      <c r="B1103" t="s">
        <v>37</v>
      </c>
      <c r="C1103" t="s">
        <v>38</v>
      </c>
      <c r="D1103">
        <v>112</v>
      </c>
      <c r="F1103" t="s">
        <v>641</v>
      </c>
      <c r="G1103">
        <v>418</v>
      </c>
      <c r="I1103">
        <v>1</v>
      </c>
      <c r="J1103" t="s">
        <v>642</v>
      </c>
      <c r="K1103">
        <v>1970</v>
      </c>
      <c r="L1103">
        <v>2</v>
      </c>
      <c r="M1103">
        <v>1</v>
      </c>
      <c r="N1103">
        <v>3</v>
      </c>
      <c r="O1103" s="1">
        <v>23376</v>
      </c>
      <c r="P1103">
        <v>5</v>
      </c>
      <c r="Q1103" s="1">
        <v>23376</v>
      </c>
      <c r="R1103">
        <v>5</v>
      </c>
      <c r="S1103">
        <v>0</v>
      </c>
      <c r="V1103">
        <v>625</v>
      </c>
      <c r="Z1103">
        <v>625</v>
      </c>
      <c r="AA1103">
        <v>4</v>
      </c>
      <c r="AB1103">
        <v>21.1</v>
      </c>
    </row>
    <row r="1104" spans="1:28" hidden="1" x14ac:dyDescent="0.3">
      <c r="A1104">
        <v>282</v>
      </c>
      <c r="B1104" t="s">
        <v>37</v>
      </c>
      <c r="C1104" t="s">
        <v>38</v>
      </c>
      <c r="D1104">
        <v>112</v>
      </c>
      <c r="F1104" t="s">
        <v>641</v>
      </c>
      <c r="G1104">
        <v>418</v>
      </c>
      <c r="I1104">
        <v>1</v>
      </c>
      <c r="J1104" t="s">
        <v>642</v>
      </c>
      <c r="K1104">
        <v>1971</v>
      </c>
      <c r="L1104">
        <v>2</v>
      </c>
      <c r="M1104">
        <v>1</v>
      </c>
      <c r="N1104">
        <v>3</v>
      </c>
      <c r="O1104" s="1">
        <v>23376</v>
      </c>
      <c r="P1104">
        <v>5</v>
      </c>
      <c r="Q1104" s="1">
        <v>23376</v>
      </c>
      <c r="R1104">
        <v>5</v>
      </c>
      <c r="S1104">
        <v>0</v>
      </c>
      <c r="V1104">
        <v>625</v>
      </c>
      <c r="Z1104">
        <v>625</v>
      </c>
      <c r="AA1104">
        <v>4</v>
      </c>
      <c r="AB1104">
        <v>21.1</v>
      </c>
    </row>
    <row r="1105" spans="1:28" hidden="1" x14ac:dyDescent="0.3">
      <c r="A1105">
        <v>282</v>
      </c>
      <c r="B1105" t="s">
        <v>37</v>
      </c>
      <c r="C1105" t="s">
        <v>38</v>
      </c>
      <c r="D1105">
        <v>112</v>
      </c>
      <c r="F1105" t="s">
        <v>641</v>
      </c>
      <c r="G1105">
        <v>418</v>
      </c>
      <c r="I1105">
        <v>1</v>
      </c>
      <c r="J1105" t="s">
        <v>642</v>
      </c>
      <c r="K1105">
        <v>1972</v>
      </c>
      <c r="L1105">
        <v>2</v>
      </c>
      <c r="M1105">
        <v>1</v>
      </c>
      <c r="N1105">
        <v>3</v>
      </c>
      <c r="O1105" s="1">
        <v>23376</v>
      </c>
      <c r="P1105">
        <v>5</v>
      </c>
      <c r="Q1105" s="1">
        <v>23376</v>
      </c>
      <c r="R1105">
        <v>5</v>
      </c>
      <c r="S1105">
        <v>1</v>
      </c>
      <c r="T1105" s="1">
        <v>26329</v>
      </c>
      <c r="V1105">
        <v>625</v>
      </c>
      <c r="Z1105">
        <v>625</v>
      </c>
      <c r="AA1105">
        <v>4</v>
      </c>
      <c r="AB1105">
        <v>21.1</v>
      </c>
    </row>
    <row r="1106" spans="1:28" hidden="1" x14ac:dyDescent="0.3">
      <c r="A1106">
        <v>283</v>
      </c>
      <c r="B1106" t="s">
        <v>210</v>
      </c>
      <c r="C1106" t="s">
        <v>211</v>
      </c>
      <c r="D1106">
        <v>89</v>
      </c>
      <c r="F1106" t="s">
        <v>643</v>
      </c>
      <c r="G1106">
        <v>419</v>
      </c>
      <c r="I1106">
        <v>2</v>
      </c>
      <c r="K1106">
        <v>1964</v>
      </c>
      <c r="L1106">
        <v>2</v>
      </c>
      <c r="M1106">
        <v>1</v>
      </c>
      <c r="N1106">
        <v>3</v>
      </c>
      <c r="O1106" s="1">
        <v>23379</v>
      </c>
      <c r="P1106">
        <v>1</v>
      </c>
      <c r="Q1106" s="1">
        <v>23407</v>
      </c>
      <c r="R1106">
        <v>2</v>
      </c>
      <c r="S1106">
        <v>0</v>
      </c>
      <c r="V1106">
        <v>490</v>
      </c>
      <c r="Z1106">
        <v>490</v>
      </c>
      <c r="AA1106">
        <v>4</v>
      </c>
      <c r="AB1106">
        <v>21.1</v>
      </c>
    </row>
    <row r="1107" spans="1:28" hidden="1" x14ac:dyDescent="0.3">
      <c r="A1107">
        <v>283</v>
      </c>
      <c r="B1107" t="s">
        <v>210</v>
      </c>
      <c r="C1107" t="s">
        <v>211</v>
      </c>
      <c r="D1107">
        <v>89</v>
      </c>
      <c r="F1107" t="s">
        <v>643</v>
      </c>
      <c r="G1107">
        <v>419</v>
      </c>
      <c r="I1107">
        <v>2</v>
      </c>
      <c r="K1107">
        <v>1965</v>
      </c>
      <c r="L1107">
        <v>2</v>
      </c>
      <c r="M1107">
        <v>1</v>
      </c>
      <c r="N1107">
        <v>3</v>
      </c>
      <c r="O1107" s="1">
        <v>23379</v>
      </c>
      <c r="P1107">
        <v>1</v>
      </c>
      <c r="Q1107" s="1">
        <v>23407</v>
      </c>
      <c r="R1107">
        <v>2</v>
      </c>
      <c r="S1107">
        <v>1</v>
      </c>
      <c r="T1107" s="1">
        <v>24107</v>
      </c>
      <c r="V1107">
        <v>490</v>
      </c>
      <c r="Z1107">
        <v>490</v>
      </c>
      <c r="AA1107">
        <v>4</v>
      </c>
      <c r="AB1107">
        <v>21.1</v>
      </c>
    </row>
    <row r="1108" spans="1:28" hidden="1" x14ac:dyDescent="0.3">
      <c r="A1108">
        <v>283</v>
      </c>
      <c r="B1108" t="s">
        <v>210</v>
      </c>
      <c r="C1108" t="s">
        <v>211</v>
      </c>
      <c r="D1108">
        <v>89</v>
      </c>
      <c r="F1108" t="s">
        <v>644</v>
      </c>
      <c r="G1108">
        <v>420</v>
      </c>
      <c r="I1108">
        <v>2</v>
      </c>
      <c r="K1108">
        <v>1967</v>
      </c>
      <c r="L1108">
        <v>1</v>
      </c>
      <c r="M1108">
        <v>1</v>
      </c>
      <c r="N1108">
        <v>3</v>
      </c>
      <c r="O1108" s="1">
        <v>23379</v>
      </c>
      <c r="P1108">
        <v>1</v>
      </c>
      <c r="Q1108" s="1">
        <v>24658</v>
      </c>
      <c r="R1108">
        <v>1</v>
      </c>
      <c r="S1108">
        <v>1</v>
      </c>
      <c r="T1108" s="1">
        <v>24781</v>
      </c>
      <c r="V1108">
        <v>490</v>
      </c>
      <c r="Z1108">
        <v>490</v>
      </c>
      <c r="AA1108">
        <v>4</v>
      </c>
      <c r="AB1108">
        <v>21.1</v>
      </c>
    </row>
    <row r="1109" spans="1:28" hidden="1" x14ac:dyDescent="0.3">
      <c r="A1109">
        <v>283</v>
      </c>
      <c r="B1109" t="s">
        <v>210</v>
      </c>
      <c r="C1109" t="s">
        <v>211</v>
      </c>
      <c r="D1109">
        <v>89</v>
      </c>
      <c r="E1109" t="s">
        <v>645</v>
      </c>
      <c r="F1109" t="s">
        <v>646</v>
      </c>
      <c r="G1109">
        <v>421</v>
      </c>
      <c r="I1109">
        <v>2</v>
      </c>
      <c r="K1109">
        <v>1977</v>
      </c>
      <c r="L1109">
        <v>1</v>
      </c>
      <c r="M1109">
        <v>1</v>
      </c>
      <c r="N1109">
        <v>4</v>
      </c>
      <c r="O1109" s="1">
        <v>23379</v>
      </c>
      <c r="P1109">
        <v>1</v>
      </c>
      <c r="Q1109" s="1">
        <v>28245</v>
      </c>
      <c r="R1109">
        <v>3</v>
      </c>
      <c r="S1109">
        <v>0</v>
      </c>
      <c r="V1109">
        <v>490</v>
      </c>
      <c r="W1109" t="s">
        <v>647</v>
      </c>
      <c r="Z1109">
        <v>490</v>
      </c>
      <c r="AA1109">
        <v>4</v>
      </c>
      <c r="AB1109">
        <v>21.1</v>
      </c>
    </row>
    <row r="1110" spans="1:28" hidden="1" x14ac:dyDescent="0.3">
      <c r="A1110">
        <v>283</v>
      </c>
      <c r="B1110" t="s">
        <v>210</v>
      </c>
      <c r="C1110" t="s">
        <v>211</v>
      </c>
      <c r="D1110">
        <v>89</v>
      </c>
      <c r="F1110" t="s">
        <v>646</v>
      </c>
      <c r="G1110">
        <v>421</v>
      </c>
      <c r="I1110">
        <v>2</v>
      </c>
      <c r="K1110">
        <v>1978</v>
      </c>
      <c r="L1110">
        <v>1</v>
      </c>
      <c r="M1110">
        <v>1</v>
      </c>
      <c r="N1110">
        <v>3</v>
      </c>
      <c r="O1110" s="1">
        <v>23379</v>
      </c>
      <c r="P1110">
        <v>1</v>
      </c>
      <c r="Q1110" s="1">
        <v>28245</v>
      </c>
      <c r="R1110">
        <v>3</v>
      </c>
      <c r="S1110">
        <v>1</v>
      </c>
      <c r="T1110" s="1">
        <v>28656</v>
      </c>
      <c r="V1110">
        <v>490</v>
      </c>
      <c r="Z1110">
        <v>490</v>
      </c>
      <c r="AA1110">
        <v>4</v>
      </c>
      <c r="AB1110">
        <v>21.1</v>
      </c>
    </row>
    <row r="1111" spans="1:28" hidden="1" x14ac:dyDescent="0.3">
      <c r="A1111">
        <v>283</v>
      </c>
      <c r="B1111" t="s">
        <v>210</v>
      </c>
      <c r="C1111" t="s">
        <v>211</v>
      </c>
      <c r="D1111">
        <v>89</v>
      </c>
      <c r="F1111" t="s">
        <v>648</v>
      </c>
      <c r="G1111">
        <v>422</v>
      </c>
      <c r="H1111" t="s">
        <v>649</v>
      </c>
      <c r="I1111">
        <v>2</v>
      </c>
      <c r="K1111">
        <v>1996</v>
      </c>
      <c r="L1111">
        <v>2</v>
      </c>
      <c r="M1111">
        <v>1</v>
      </c>
      <c r="N1111">
        <v>4</v>
      </c>
      <c r="O1111" s="1">
        <v>23379</v>
      </c>
      <c r="P1111">
        <v>1</v>
      </c>
      <c r="Q1111" s="1">
        <v>35357</v>
      </c>
      <c r="R1111">
        <v>1</v>
      </c>
      <c r="S1111">
        <v>0</v>
      </c>
      <c r="V1111">
        <v>490</v>
      </c>
      <c r="Y1111">
        <v>517</v>
      </c>
      <c r="Z1111">
        <v>490</v>
      </c>
      <c r="AA1111">
        <v>4</v>
      </c>
      <c r="AB1111">
        <v>21.1</v>
      </c>
    </row>
    <row r="1112" spans="1:28" hidden="1" x14ac:dyDescent="0.3">
      <c r="A1112">
        <v>283</v>
      </c>
      <c r="B1112" t="s">
        <v>210</v>
      </c>
      <c r="C1112" t="s">
        <v>211</v>
      </c>
      <c r="D1112">
        <v>89</v>
      </c>
      <c r="F1112" t="s">
        <v>648</v>
      </c>
      <c r="G1112">
        <v>422</v>
      </c>
      <c r="H1112" t="s">
        <v>650</v>
      </c>
      <c r="I1112">
        <v>2</v>
      </c>
      <c r="K1112">
        <v>1997</v>
      </c>
      <c r="L1112">
        <v>2</v>
      </c>
      <c r="M1112">
        <v>1</v>
      </c>
      <c r="N1112">
        <v>4</v>
      </c>
      <c r="O1112" s="1">
        <v>23379</v>
      </c>
      <c r="P1112">
        <v>1</v>
      </c>
      <c r="Q1112" s="1">
        <v>35357</v>
      </c>
      <c r="R1112">
        <v>1</v>
      </c>
      <c r="S1112">
        <v>0</v>
      </c>
      <c r="V1112">
        <v>490</v>
      </c>
      <c r="Y1112" t="s">
        <v>651</v>
      </c>
      <c r="Z1112">
        <v>490</v>
      </c>
      <c r="AA1112">
        <v>4</v>
      </c>
      <c r="AB1112">
        <v>21.1</v>
      </c>
    </row>
    <row r="1113" spans="1:28" hidden="1" x14ac:dyDescent="0.3">
      <c r="A1113">
        <v>283</v>
      </c>
      <c r="B1113" t="s">
        <v>210</v>
      </c>
      <c r="C1113" t="s">
        <v>211</v>
      </c>
      <c r="D1113">
        <v>89</v>
      </c>
      <c r="E1113" t="s">
        <v>652</v>
      </c>
      <c r="F1113" t="s">
        <v>653</v>
      </c>
      <c r="G1113" t="s">
        <v>654</v>
      </c>
      <c r="H1113" t="s">
        <v>655</v>
      </c>
      <c r="I1113">
        <v>2</v>
      </c>
      <c r="K1113">
        <v>1998</v>
      </c>
      <c r="L1113">
        <v>2</v>
      </c>
      <c r="M1113">
        <v>1</v>
      </c>
      <c r="N1113">
        <v>4</v>
      </c>
      <c r="O1113" s="1">
        <v>23379</v>
      </c>
      <c r="P1113">
        <v>1</v>
      </c>
      <c r="Q1113" s="1">
        <v>35357</v>
      </c>
      <c r="R1113">
        <v>1</v>
      </c>
      <c r="S1113">
        <v>0</v>
      </c>
      <c r="V1113">
        <v>490</v>
      </c>
      <c r="W1113" t="s">
        <v>656</v>
      </c>
      <c r="Y1113" t="s">
        <v>657</v>
      </c>
      <c r="Z1113">
        <v>490</v>
      </c>
      <c r="AA1113">
        <v>4</v>
      </c>
      <c r="AB1113">
        <v>21.1</v>
      </c>
    </row>
    <row r="1114" spans="1:28" hidden="1" x14ac:dyDescent="0.3">
      <c r="A1114">
        <v>283</v>
      </c>
      <c r="B1114" t="s">
        <v>210</v>
      </c>
      <c r="C1114" t="s">
        <v>211</v>
      </c>
      <c r="D1114">
        <v>89</v>
      </c>
      <c r="E1114" t="s">
        <v>652</v>
      </c>
      <c r="F1114" t="s">
        <v>653</v>
      </c>
      <c r="G1114" t="s">
        <v>654</v>
      </c>
      <c r="H1114" t="s">
        <v>655</v>
      </c>
      <c r="I1114">
        <v>2</v>
      </c>
      <c r="K1114">
        <v>1999</v>
      </c>
      <c r="L1114">
        <v>2</v>
      </c>
      <c r="M1114">
        <v>1</v>
      </c>
      <c r="N1114">
        <v>4</v>
      </c>
      <c r="O1114" s="1">
        <v>23379</v>
      </c>
      <c r="P1114">
        <v>1</v>
      </c>
      <c r="Q1114" s="1">
        <v>35357</v>
      </c>
      <c r="R1114">
        <v>1</v>
      </c>
      <c r="S1114">
        <v>0</v>
      </c>
      <c r="V1114">
        <v>490</v>
      </c>
      <c r="W1114" t="s">
        <v>656</v>
      </c>
      <c r="Y1114" t="s">
        <v>657</v>
      </c>
      <c r="Z1114">
        <v>490</v>
      </c>
      <c r="AA1114">
        <v>4</v>
      </c>
      <c r="AB1114">
        <v>21.1</v>
      </c>
    </row>
    <row r="1115" spans="1:28" hidden="1" x14ac:dyDescent="0.3">
      <c r="A1115">
        <v>283</v>
      </c>
      <c r="B1115" t="s">
        <v>210</v>
      </c>
      <c r="C1115" t="s">
        <v>211</v>
      </c>
      <c r="D1115">
        <v>89</v>
      </c>
      <c r="E1115" t="s">
        <v>658</v>
      </c>
      <c r="F1115" t="s">
        <v>653</v>
      </c>
      <c r="G1115" t="s">
        <v>654</v>
      </c>
      <c r="H1115" t="s">
        <v>655</v>
      </c>
      <c r="I1115">
        <v>2</v>
      </c>
      <c r="K1115">
        <v>2000</v>
      </c>
      <c r="L1115">
        <v>2</v>
      </c>
      <c r="M1115">
        <v>1</v>
      </c>
      <c r="N1115">
        <v>4</v>
      </c>
      <c r="O1115" s="1">
        <v>23379</v>
      </c>
      <c r="P1115">
        <v>1</v>
      </c>
      <c r="Q1115" s="1">
        <v>35357</v>
      </c>
      <c r="R1115">
        <v>1</v>
      </c>
      <c r="S1115">
        <v>0</v>
      </c>
      <c r="V1115">
        <v>490</v>
      </c>
      <c r="W1115" t="s">
        <v>659</v>
      </c>
      <c r="Y1115" t="s">
        <v>657</v>
      </c>
      <c r="Z1115">
        <v>490</v>
      </c>
      <c r="AA1115">
        <v>4</v>
      </c>
      <c r="AB1115">
        <v>21.1</v>
      </c>
    </row>
    <row r="1116" spans="1:28" hidden="1" x14ac:dyDescent="0.3">
      <c r="A1116">
        <v>283</v>
      </c>
      <c r="B1116" t="s">
        <v>210</v>
      </c>
      <c r="C1116" t="s">
        <v>211</v>
      </c>
      <c r="D1116">
        <v>89</v>
      </c>
      <c r="E1116" t="s">
        <v>658</v>
      </c>
      <c r="F1116" t="s">
        <v>660</v>
      </c>
      <c r="G1116">
        <v>424</v>
      </c>
      <c r="H1116" t="s">
        <v>649</v>
      </c>
      <c r="I1116">
        <v>2</v>
      </c>
      <c r="K1116">
        <v>2001</v>
      </c>
      <c r="L1116">
        <v>1</v>
      </c>
      <c r="M1116">
        <v>1</v>
      </c>
      <c r="N1116">
        <v>4</v>
      </c>
      <c r="O1116" s="1">
        <v>23379</v>
      </c>
      <c r="P1116">
        <v>1</v>
      </c>
      <c r="Q1116" s="1">
        <v>35357</v>
      </c>
      <c r="R1116">
        <v>1</v>
      </c>
      <c r="S1116">
        <v>1</v>
      </c>
      <c r="T1116" s="1">
        <v>37163</v>
      </c>
      <c r="V1116">
        <v>490</v>
      </c>
      <c r="W1116" t="s">
        <v>659</v>
      </c>
      <c r="Y1116">
        <v>517</v>
      </c>
      <c r="Z1116">
        <v>490</v>
      </c>
      <c r="AA1116">
        <v>4</v>
      </c>
      <c r="AB1116">
        <v>21.1</v>
      </c>
    </row>
    <row r="1117" spans="1:28" hidden="1" x14ac:dyDescent="0.3">
      <c r="A1117">
        <v>283</v>
      </c>
      <c r="B1117" t="s">
        <v>210</v>
      </c>
      <c r="C1117" t="s">
        <v>211</v>
      </c>
      <c r="D1117">
        <v>89</v>
      </c>
      <c r="F1117" t="s">
        <v>661</v>
      </c>
      <c r="G1117">
        <v>7098</v>
      </c>
      <c r="I1117">
        <v>2</v>
      </c>
      <c r="K1117">
        <v>2005</v>
      </c>
      <c r="L1117">
        <v>1</v>
      </c>
      <c r="M1117">
        <v>1</v>
      </c>
      <c r="N1117">
        <v>3</v>
      </c>
      <c r="O1117" s="1">
        <v>23379</v>
      </c>
      <c r="P1117">
        <v>1</v>
      </c>
      <c r="Q1117" s="1">
        <v>38657</v>
      </c>
      <c r="R1117">
        <v>2</v>
      </c>
      <c r="S1117">
        <v>0</v>
      </c>
      <c r="V1117">
        <v>490</v>
      </c>
      <c r="Z1117">
        <v>490</v>
      </c>
      <c r="AA1117">
        <v>4</v>
      </c>
      <c r="AB1117">
        <v>21.1</v>
      </c>
    </row>
    <row r="1118" spans="1:28" hidden="1" x14ac:dyDescent="0.3">
      <c r="A1118">
        <v>283</v>
      </c>
      <c r="B1118" t="s">
        <v>210</v>
      </c>
      <c r="C1118" t="s">
        <v>211</v>
      </c>
      <c r="D1118">
        <v>89</v>
      </c>
      <c r="F1118" t="s">
        <v>662</v>
      </c>
      <c r="G1118">
        <v>426</v>
      </c>
      <c r="I1118">
        <v>2</v>
      </c>
      <c r="K1118">
        <v>2006</v>
      </c>
      <c r="L1118">
        <v>1</v>
      </c>
      <c r="M1118">
        <v>1</v>
      </c>
      <c r="N1118">
        <v>3</v>
      </c>
      <c r="O1118" s="1">
        <v>23379</v>
      </c>
      <c r="P1118">
        <v>1</v>
      </c>
      <c r="Q1118" s="1">
        <v>38657</v>
      </c>
      <c r="R1118">
        <v>2</v>
      </c>
      <c r="S1118">
        <v>0</v>
      </c>
      <c r="V1118">
        <v>490</v>
      </c>
      <c r="Z1118">
        <v>490</v>
      </c>
      <c r="AA1118">
        <v>4</v>
      </c>
      <c r="AB1118">
        <v>21.1</v>
      </c>
    </row>
    <row r="1119" spans="1:28" hidden="1" x14ac:dyDescent="0.3">
      <c r="A1119">
        <v>283</v>
      </c>
      <c r="B1119" t="s">
        <v>210</v>
      </c>
      <c r="C1119" t="s">
        <v>211</v>
      </c>
      <c r="D1119">
        <v>89</v>
      </c>
      <c r="F1119" t="s">
        <v>662</v>
      </c>
      <c r="G1119">
        <v>426</v>
      </c>
      <c r="I1119">
        <v>2</v>
      </c>
      <c r="K1119">
        <v>2007</v>
      </c>
      <c r="L1119">
        <v>1</v>
      </c>
      <c r="M1119">
        <v>1</v>
      </c>
      <c r="N1119">
        <v>3</v>
      </c>
      <c r="O1119" s="1">
        <v>23379</v>
      </c>
      <c r="P1119">
        <v>1</v>
      </c>
      <c r="Q1119" s="1">
        <v>38657</v>
      </c>
      <c r="R1119">
        <v>2</v>
      </c>
      <c r="S1119">
        <v>0</v>
      </c>
      <c r="V1119">
        <v>490</v>
      </c>
      <c r="Z1119">
        <v>490</v>
      </c>
      <c r="AA1119">
        <v>4</v>
      </c>
      <c r="AB1119">
        <v>21.1</v>
      </c>
    </row>
    <row r="1120" spans="1:28" hidden="1" x14ac:dyDescent="0.3">
      <c r="A1120">
        <v>283</v>
      </c>
      <c r="B1120" t="s">
        <v>210</v>
      </c>
      <c r="C1120" t="s">
        <v>211</v>
      </c>
      <c r="D1120">
        <v>89</v>
      </c>
      <c r="F1120" t="s">
        <v>662</v>
      </c>
      <c r="G1120">
        <v>426</v>
      </c>
      <c r="I1120">
        <v>2</v>
      </c>
      <c r="K1120">
        <v>2008</v>
      </c>
      <c r="L1120">
        <v>1</v>
      </c>
      <c r="M1120">
        <v>1</v>
      </c>
      <c r="N1120">
        <v>3</v>
      </c>
      <c r="O1120" s="1">
        <v>23379</v>
      </c>
      <c r="P1120">
        <v>1</v>
      </c>
      <c r="Q1120" s="1">
        <v>38657</v>
      </c>
      <c r="R1120">
        <v>2</v>
      </c>
      <c r="S1120">
        <v>1</v>
      </c>
      <c r="T1120" s="1">
        <v>39750</v>
      </c>
      <c r="V1120">
        <v>490</v>
      </c>
      <c r="Z1120">
        <v>490</v>
      </c>
      <c r="AA1120">
        <v>4</v>
      </c>
      <c r="AB1120">
        <v>21.1</v>
      </c>
    </row>
    <row r="1121" spans="1:28" hidden="1" x14ac:dyDescent="0.3">
      <c r="A1121">
        <v>283</v>
      </c>
      <c r="B1121" t="s">
        <v>210</v>
      </c>
      <c r="C1121" t="s">
        <v>211</v>
      </c>
      <c r="D1121">
        <v>89</v>
      </c>
      <c r="F1121" t="s">
        <v>663</v>
      </c>
      <c r="G1121">
        <v>3043</v>
      </c>
      <c r="I1121">
        <v>2</v>
      </c>
      <c r="K1121">
        <v>2011</v>
      </c>
      <c r="L1121">
        <v>1</v>
      </c>
      <c r="M1121">
        <v>1</v>
      </c>
      <c r="N1121">
        <v>3</v>
      </c>
      <c r="O1121" s="1">
        <v>23379</v>
      </c>
      <c r="P1121">
        <v>1</v>
      </c>
      <c r="Q1121" s="1">
        <v>40823</v>
      </c>
      <c r="R1121">
        <v>1</v>
      </c>
      <c r="S1121">
        <v>0</v>
      </c>
      <c r="V1121">
        <v>490</v>
      </c>
      <c r="Z1121">
        <v>490</v>
      </c>
      <c r="AA1121">
        <v>4</v>
      </c>
      <c r="AB1121">
        <v>21.1</v>
      </c>
    </row>
    <row r="1122" spans="1:28" hidden="1" x14ac:dyDescent="0.3">
      <c r="A1122">
        <v>283</v>
      </c>
      <c r="B1122" t="s">
        <v>210</v>
      </c>
      <c r="C1122" t="s">
        <v>211</v>
      </c>
      <c r="D1122">
        <v>89</v>
      </c>
      <c r="F1122" t="s">
        <v>664</v>
      </c>
      <c r="G1122" t="s">
        <v>665</v>
      </c>
      <c r="H1122" t="s">
        <v>655</v>
      </c>
      <c r="I1122">
        <v>2</v>
      </c>
      <c r="K1122">
        <v>2012</v>
      </c>
      <c r="L1122">
        <v>1</v>
      </c>
      <c r="M1122">
        <v>1</v>
      </c>
      <c r="N1122">
        <v>4</v>
      </c>
      <c r="O1122" s="1">
        <v>23379</v>
      </c>
      <c r="P1122">
        <v>1</v>
      </c>
      <c r="Q1122" s="1">
        <v>40823</v>
      </c>
      <c r="R1122">
        <v>1</v>
      </c>
      <c r="S1122">
        <v>0</v>
      </c>
      <c r="V1122">
        <v>490</v>
      </c>
      <c r="Y1122" t="s">
        <v>666</v>
      </c>
      <c r="Z1122">
        <v>490</v>
      </c>
      <c r="AA1122">
        <v>4</v>
      </c>
      <c r="AB1122">
        <v>21.1</v>
      </c>
    </row>
    <row r="1123" spans="1:28" hidden="1" x14ac:dyDescent="0.3">
      <c r="A1123">
        <v>283</v>
      </c>
      <c r="B1123" t="s">
        <v>210</v>
      </c>
      <c r="C1123" t="s">
        <v>211</v>
      </c>
      <c r="D1123">
        <v>89</v>
      </c>
      <c r="E1123" t="s">
        <v>212</v>
      </c>
      <c r="F1123" t="s">
        <v>667</v>
      </c>
      <c r="G1123" t="s">
        <v>668</v>
      </c>
      <c r="H1123" t="s">
        <v>649</v>
      </c>
      <c r="I1123">
        <v>2</v>
      </c>
      <c r="K1123">
        <v>2013</v>
      </c>
      <c r="L1123">
        <v>2</v>
      </c>
      <c r="M1123">
        <v>1</v>
      </c>
      <c r="N1123">
        <v>4</v>
      </c>
      <c r="O1123" s="1">
        <v>23379</v>
      </c>
      <c r="P1123">
        <v>1</v>
      </c>
      <c r="Q1123" s="1">
        <v>40823</v>
      </c>
      <c r="R1123">
        <v>1</v>
      </c>
      <c r="S1123">
        <v>0</v>
      </c>
      <c r="V1123">
        <v>490</v>
      </c>
      <c r="W1123" t="s">
        <v>213</v>
      </c>
      <c r="Y1123">
        <v>517</v>
      </c>
      <c r="Z1123">
        <v>490</v>
      </c>
      <c r="AA1123">
        <v>4</v>
      </c>
      <c r="AB1123">
        <v>21.1</v>
      </c>
    </row>
    <row r="1124" spans="1:28" hidden="1" x14ac:dyDescent="0.3">
      <c r="A1124">
        <v>283</v>
      </c>
      <c r="B1124" t="s">
        <v>210</v>
      </c>
      <c r="C1124" t="s">
        <v>211</v>
      </c>
      <c r="D1124">
        <v>89</v>
      </c>
      <c r="E1124" t="s">
        <v>212</v>
      </c>
      <c r="F1124" t="s">
        <v>669</v>
      </c>
      <c r="G1124" t="s">
        <v>670</v>
      </c>
      <c r="I1124">
        <v>2</v>
      </c>
      <c r="K1124">
        <v>2014</v>
      </c>
      <c r="L1124">
        <v>1</v>
      </c>
      <c r="M1124">
        <v>1</v>
      </c>
      <c r="N1124">
        <v>4</v>
      </c>
      <c r="O1124" s="1">
        <v>23379</v>
      </c>
      <c r="P1124">
        <v>1</v>
      </c>
      <c r="Q1124" s="1">
        <v>40823</v>
      </c>
      <c r="R1124">
        <v>1</v>
      </c>
      <c r="S1124">
        <v>1</v>
      </c>
      <c r="T1124" s="1">
        <v>41887</v>
      </c>
      <c r="V1124">
        <v>490</v>
      </c>
      <c r="W1124" t="s">
        <v>213</v>
      </c>
      <c r="Z1124">
        <v>490</v>
      </c>
      <c r="AA1124">
        <v>4</v>
      </c>
      <c r="AB1124">
        <v>21.1</v>
      </c>
    </row>
    <row r="1125" spans="1:28" hidden="1" x14ac:dyDescent="0.3">
      <c r="A1125">
        <v>283</v>
      </c>
      <c r="B1125" t="s">
        <v>210</v>
      </c>
      <c r="C1125" t="s">
        <v>211</v>
      </c>
      <c r="D1125">
        <v>89</v>
      </c>
      <c r="F1125" t="s">
        <v>671</v>
      </c>
      <c r="G1125">
        <v>6590</v>
      </c>
      <c r="I1125">
        <v>2</v>
      </c>
      <c r="K1125">
        <v>2016</v>
      </c>
      <c r="L1125">
        <v>1</v>
      </c>
      <c r="M1125">
        <v>1</v>
      </c>
      <c r="N1125">
        <v>3</v>
      </c>
      <c r="O1125" s="1">
        <v>23379</v>
      </c>
      <c r="P1125">
        <v>1</v>
      </c>
      <c r="Q1125" s="1">
        <v>42590</v>
      </c>
      <c r="R1125">
        <v>1</v>
      </c>
      <c r="S1125">
        <v>0</v>
      </c>
      <c r="V1125">
        <v>490</v>
      </c>
      <c r="Z1125">
        <v>490</v>
      </c>
      <c r="AA1125">
        <v>4</v>
      </c>
      <c r="AB1125">
        <v>21.1</v>
      </c>
    </row>
    <row r="1126" spans="1:28" hidden="1" x14ac:dyDescent="0.3">
      <c r="A1126">
        <v>283</v>
      </c>
      <c r="B1126" t="s">
        <v>210</v>
      </c>
      <c r="C1126" t="s">
        <v>211</v>
      </c>
      <c r="D1126">
        <v>89</v>
      </c>
      <c r="E1126" t="s">
        <v>212</v>
      </c>
      <c r="F1126" t="s">
        <v>672</v>
      </c>
      <c r="G1126" t="s">
        <v>673</v>
      </c>
      <c r="I1126">
        <v>2</v>
      </c>
      <c r="K1126">
        <v>2017</v>
      </c>
      <c r="L1126">
        <v>2</v>
      </c>
      <c r="M1126">
        <v>1</v>
      </c>
      <c r="N1126">
        <v>4</v>
      </c>
      <c r="O1126" s="1">
        <v>23379</v>
      </c>
      <c r="P1126">
        <v>1</v>
      </c>
      <c r="Q1126" s="1">
        <v>42590</v>
      </c>
      <c r="R1126">
        <v>1</v>
      </c>
      <c r="S1126">
        <v>0</v>
      </c>
      <c r="V1126">
        <v>490</v>
      </c>
      <c r="W1126" t="s">
        <v>213</v>
      </c>
      <c r="Z1126">
        <v>490</v>
      </c>
      <c r="AA1126">
        <v>4</v>
      </c>
      <c r="AB1126">
        <v>21.1</v>
      </c>
    </row>
    <row r="1127" spans="1:28" hidden="1" x14ac:dyDescent="0.3">
      <c r="A1127">
        <v>283</v>
      </c>
      <c r="B1127" t="s">
        <v>210</v>
      </c>
      <c r="C1127" t="s">
        <v>211</v>
      </c>
      <c r="D1127">
        <v>89</v>
      </c>
      <c r="E1127" t="s">
        <v>212</v>
      </c>
      <c r="F1127" t="s">
        <v>674</v>
      </c>
      <c r="G1127" t="s">
        <v>675</v>
      </c>
      <c r="I1127">
        <v>2</v>
      </c>
      <c r="K1127">
        <v>2018</v>
      </c>
      <c r="L1127">
        <v>1</v>
      </c>
      <c r="M1127">
        <v>1</v>
      </c>
      <c r="N1127">
        <v>4</v>
      </c>
      <c r="O1127" s="1">
        <v>23379</v>
      </c>
      <c r="P1127">
        <v>1</v>
      </c>
      <c r="Q1127" s="1">
        <v>42590</v>
      </c>
      <c r="R1127">
        <v>1</v>
      </c>
      <c r="S1127">
        <v>0</v>
      </c>
      <c r="V1127">
        <v>490</v>
      </c>
      <c r="W1127" t="s">
        <v>213</v>
      </c>
      <c r="Z1127">
        <v>490</v>
      </c>
      <c r="AA1127">
        <v>4</v>
      </c>
      <c r="AB1127">
        <v>21.1</v>
      </c>
    </row>
    <row r="1128" spans="1:28" hidden="1" x14ac:dyDescent="0.3">
      <c r="A1128">
        <v>283</v>
      </c>
      <c r="B1128" t="s">
        <v>210</v>
      </c>
      <c r="C1128" t="s">
        <v>211</v>
      </c>
      <c r="D1128">
        <v>89</v>
      </c>
      <c r="E1128" t="s">
        <v>212</v>
      </c>
      <c r="F1128" t="s">
        <v>676</v>
      </c>
      <c r="G1128" t="s">
        <v>677</v>
      </c>
      <c r="I1128">
        <v>2</v>
      </c>
      <c r="K1128">
        <v>2019</v>
      </c>
      <c r="L1128">
        <v>1</v>
      </c>
      <c r="M1128">
        <v>1</v>
      </c>
      <c r="N1128">
        <v>4</v>
      </c>
      <c r="O1128" s="1">
        <v>23379</v>
      </c>
      <c r="P1128">
        <v>1</v>
      </c>
      <c r="Q1128" s="1">
        <v>42590</v>
      </c>
      <c r="R1128">
        <v>1</v>
      </c>
      <c r="S1128">
        <v>0</v>
      </c>
      <c r="V1128">
        <v>490</v>
      </c>
      <c r="W1128" t="s">
        <v>213</v>
      </c>
      <c r="Z1128">
        <v>490</v>
      </c>
      <c r="AA1128">
        <v>4</v>
      </c>
      <c r="AB1128">
        <v>21.1</v>
      </c>
    </row>
    <row r="1129" spans="1:28" hidden="1" x14ac:dyDescent="0.3">
      <c r="A1129">
        <v>283</v>
      </c>
      <c r="B1129" t="s">
        <v>210</v>
      </c>
      <c r="C1129" t="s">
        <v>211</v>
      </c>
      <c r="D1129">
        <v>89</v>
      </c>
      <c r="E1129" t="s">
        <v>212</v>
      </c>
      <c r="F1129" t="s">
        <v>678</v>
      </c>
      <c r="G1129" t="s">
        <v>679</v>
      </c>
      <c r="I1129">
        <v>2</v>
      </c>
      <c r="K1129">
        <v>2020</v>
      </c>
      <c r="L1129">
        <v>1</v>
      </c>
      <c r="M1129">
        <v>1</v>
      </c>
      <c r="N1129">
        <v>4</v>
      </c>
      <c r="O1129" s="1">
        <v>23379</v>
      </c>
      <c r="P1129">
        <v>1</v>
      </c>
      <c r="Q1129" s="1">
        <v>42590</v>
      </c>
      <c r="R1129">
        <v>1</v>
      </c>
      <c r="S1129">
        <v>0</v>
      </c>
      <c r="V1129">
        <v>490</v>
      </c>
      <c r="W1129" t="s">
        <v>213</v>
      </c>
      <c r="Z1129">
        <v>490</v>
      </c>
      <c r="AA1129">
        <v>4</v>
      </c>
      <c r="AB1129">
        <v>21.1</v>
      </c>
    </row>
    <row r="1130" spans="1:28" hidden="1" x14ac:dyDescent="0.3">
      <c r="A1130">
        <v>284</v>
      </c>
      <c r="B1130" t="s">
        <v>680</v>
      </c>
      <c r="C1130" t="s">
        <v>681</v>
      </c>
      <c r="D1130">
        <v>85</v>
      </c>
      <c r="F1130" t="s">
        <v>682</v>
      </c>
      <c r="G1130">
        <v>427</v>
      </c>
      <c r="H1130" t="s">
        <v>190</v>
      </c>
      <c r="I1130">
        <v>2</v>
      </c>
      <c r="K1130">
        <v>1964</v>
      </c>
      <c r="L1130">
        <v>1</v>
      </c>
      <c r="M1130">
        <v>0</v>
      </c>
      <c r="N1130">
        <v>4</v>
      </c>
      <c r="O1130" s="1">
        <v>23425</v>
      </c>
      <c r="P1130">
        <v>1</v>
      </c>
      <c r="Q1130" s="1">
        <v>23425</v>
      </c>
      <c r="R1130">
        <v>1</v>
      </c>
      <c r="S1130">
        <v>1</v>
      </c>
      <c r="T1130" s="1">
        <v>23426</v>
      </c>
      <c r="V1130">
        <v>481</v>
      </c>
      <c r="Y1130">
        <v>220</v>
      </c>
      <c r="Z1130">
        <v>481</v>
      </c>
      <c r="AA1130">
        <v>4</v>
      </c>
      <c r="AB1130">
        <v>21.1</v>
      </c>
    </row>
    <row r="1131" spans="1:28" hidden="1" x14ac:dyDescent="0.3">
      <c r="A1131">
        <v>285</v>
      </c>
      <c r="B1131" t="s">
        <v>214</v>
      </c>
      <c r="C1131" t="s">
        <v>547</v>
      </c>
      <c r="D1131">
        <v>36</v>
      </c>
      <c r="F1131" t="s">
        <v>683</v>
      </c>
      <c r="G1131">
        <v>428</v>
      </c>
      <c r="I1131">
        <v>1</v>
      </c>
      <c r="J1131" t="s">
        <v>214</v>
      </c>
      <c r="K1131">
        <v>1964</v>
      </c>
      <c r="L1131">
        <v>1</v>
      </c>
      <c r="M1131">
        <v>0</v>
      </c>
      <c r="N1131">
        <v>1</v>
      </c>
      <c r="O1131" s="1">
        <v>23700</v>
      </c>
      <c r="P1131">
        <v>1</v>
      </c>
      <c r="Q1131" s="1">
        <v>23700</v>
      </c>
      <c r="R1131">
        <v>1</v>
      </c>
      <c r="S1131">
        <v>0</v>
      </c>
      <c r="V1131">
        <v>235</v>
      </c>
      <c r="Z1131">
        <v>541</v>
      </c>
      <c r="AA1131">
        <v>4</v>
      </c>
      <c r="AB1131">
        <v>21.1</v>
      </c>
    </row>
    <row r="1132" spans="1:28" hidden="1" x14ac:dyDescent="0.3">
      <c r="A1132">
        <v>285</v>
      </c>
      <c r="B1132" t="s">
        <v>214</v>
      </c>
      <c r="C1132" t="s">
        <v>547</v>
      </c>
      <c r="D1132">
        <v>36</v>
      </c>
      <c r="F1132" t="s">
        <v>683</v>
      </c>
      <c r="G1132">
        <v>428</v>
      </c>
      <c r="I1132">
        <v>1</v>
      </c>
      <c r="J1132" t="s">
        <v>214</v>
      </c>
      <c r="K1132">
        <v>1965</v>
      </c>
      <c r="L1132">
        <v>1</v>
      </c>
      <c r="M1132">
        <v>0</v>
      </c>
      <c r="N1132">
        <v>1</v>
      </c>
      <c r="O1132" s="1">
        <v>23700</v>
      </c>
      <c r="P1132">
        <v>1</v>
      </c>
      <c r="Q1132" s="1">
        <v>23700</v>
      </c>
      <c r="R1132">
        <v>1</v>
      </c>
      <c r="S1132">
        <v>0</v>
      </c>
      <c r="V1132">
        <v>235</v>
      </c>
      <c r="Z1132">
        <v>541</v>
      </c>
      <c r="AA1132">
        <v>4</v>
      </c>
      <c r="AB1132">
        <v>21.1</v>
      </c>
    </row>
    <row r="1133" spans="1:28" hidden="1" x14ac:dyDescent="0.3">
      <c r="A1133">
        <v>285</v>
      </c>
      <c r="B1133" t="s">
        <v>214</v>
      </c>
      <c r="C1133" t="s">
        <v>547</v>
      </c>
      <c r="D1133">
        <v>36</v>
      </c>
      <c r="F1133" t="s">
        <v>683</v>
      </c>
      <c r="G1133">
        <v>428</v>
      </c>
      <c r="I1133">
        <v>1</v>
      </c>
      <c r="J1133" t="s">
        <v>214</v>
      </c>
      <c r="K1133">
        <v>1966</v>
      </c>
      <c r="L1133">
        <v>1</v>
      </c>
      <c r="M1133">
        <v>1</v>
      </c>
      <c r="N1133">
        <v>1</v>
      </c>
      <c r="O1133" s="1">
        <v>23700</v>
      </c>
      <c r="P1133">
        <v>1</v>
      </c>
      <c r="Q1133" s="1">
        <v>23700</v>
      </c>
      <c r="R1133">
        <v>1</v>
      </c>
      <c r="S1133">
        <v>0</v>
      </c>
      <c r="V1133">
        <v>235</v>
      </c>
      <c r="Z1133">
        <v>541</v>
      </c>
      <c r="AA1133">
        <v>4</v>
      </c>
      <c r="AB1133">
        <v>21.1</v>
      </c>
    </row>
    <row r="1134" spans="1:28" hidden="1" x14ac:dyDescent="0.3">
      <c r="A1134">
        <v>285</v>
      </c>
      <c r="B1134" t="s">
        <v>214</v>
      </c>
      <c r="C1134" t="s">
        <v>547</v>
      </c>
      <c r="D1134">
        <v>36</v>
      </c>
      <c r="F1134" t="s">
        <v>683</v>
      </c>
      <c r="G1134">
        <v>428</v>
      </c>
      <c r="I1134">
        <v>1</v>
      </c>
      <c r="J1134" t="s">
        <v>214</v>
      </c>
      <c r="K1134">
        <v>1967</v>
      </c>
      <c r="L1134">
        <v>1</v>
      </c>
      <c r="M1134">
        <v>1</v>
      </c>
      <c r="N1134">
        <v>1</v>
      </c>
      <c r="O1134" s="1">
        <v>23700</v>
      </c>
      <c r="P1134">
        <v>1</v>
      </c>
      <c r="Q1134" s="1">
        <v>23700</v>
      </c>
      <c r="R1134">
        <v>1</v>
      </c>
      <c r="S1134">
        <v>0</v>
      </c>
      <c r="V1134">
        <v>235</v>
      </c>
      <c r="Z1134">
        <v>541</v>
      </c>
      <c r="AA1134">
        <v>4</v>
      </c>
      <c r="AB1134">
        <v>21.1</v>
      </c>
    </row>
    <row r="1135" spans="1:28" hidden="1" x14ac:dyDescent="0.3">
      <c r="A1135">
        <v>285</v>
      </c>
      <c r="B1135" t="s">
        <v>214</v>
      </c>
      <c r="C1135" t="s">
        <v>547</v>
      </c>
      <c r="D1135">
        <v>36</v>
      </c>
      <c r="F1135" t="s">
        <v>683</v>
      </c>
      <c r="G1135">
        <v>428</v>
      </c>
      <c r="I1135">
        <v>1</v>
      </c>
      <c r="J1135" t="s">
        <v>214</v>
      </c>
      <c r="K1135">
        <v>1968</v>
      </c>
      <c r="L1135">
        <v>1</v>
      </c>
      <c r="M1135">
        <v>1</v>
      </c>
      <c r="N1135">
        <v>1</v>
      </c>
      <c r="O1135" s="1">
        <v>23700</v>
      </c>
      <c r="P1135">
        <v>1</v>
      </c>
      <c r="Q1135" s="1">
        <v>23700</v>
      </c>
      <c r="R1135">
        <v>1</v>
      </c>
      <c r="S1135">
        <v>0</v>
      </c>
      <c r="V1135">
        <v>235</v>
      </c>
      <c r="Z1135">
        <v>541</v>
      </c>
      <c r="AA1135">
        <v>4</v>
      </c>
      <c r="AB1135">
        <v>21.1</v>
      </c>
    </row>
    <row r="1136" spans="1:28" hidden="1" x14ac:dyDescent="0.3">
      <c r="A1136">
        <v>285</v>
      </c>
      <c r="B1136" t="s">
        <v>214</v>
      </c>
      <c r="C1136" t="s">
        <v>547</v>
      </c>
      <c r="D1136">
        <v>36</v>
      </c>
      <c r="F1136" t="s">
        <v>683</v>
      </c>
      <c r="G1136">
        <v>428</v>
      </c>
      <c r="I1136">
        <v>1</v>
      </c>
      <c r="J1136" t="s">
        <v>214</v>
      </c>
      <c r="K1136">
        <v>1969</v>
      </c>
      <c r="L1136">
        <v>1</v>
      </c>
      <c r="M1136">
        <v>1</v>
      </c>
      <c r="N1136">
        <v>1</v>
      </c>
      <c r="O1136" s="1">
        <v>23700</v>
      </c>
      <c r="P1136">
        <v>1</v>
      </c>
      <c r="Q1136" s="1">
        <v>23700</v>
      </c>
      <c r="R1136">
        <v>1</v>
      </c>
      <c r="S1136">
        <v>0</v>
      </c>
      <c r="V1136">
        <v>235</v>
      </c>
      <c r="Z1136">
        <v>541</v>
      </c>
      <c r="AA1136">
        <v>4</v>
      </c>
      <c r="AB1136">
        <v>21.1</v>
      </c>
    </row>
    <row r="1137" spans="1:28" hidden="1" x14ac:dyDescent="0.3">
      <c r="A1137">
        <v>285</v>
      </c>
      <c r="B1137" t="s">
        <v>214</v>
      </c>
      <c r="C1137" t="s">
        <v>547</v>
      </c>
      <c r="D1137">
        <v>36</v>
      </c>
      <c r="F1137" t="s">
        <v>683</v>
      </c>
      <c r="G1137">
        <v>428</v>
      </c>
      <c r="I1137">
        <v>1</v>
      </c>
      <c r="J1137" t="s">
        <v>214</v>
      </c>
      <c r="K1137">
        <v>1970</v>
      </c>
      <c r="L1137">
        <v>1</v>
      </c>
      <c r="M1137">
        <v>1</v>
      </c>
      <c r="N1137">
        <v>1</v>
      </c>
      <c r="O1137" s="1">
        <v>23700</v>
      </c>
      <c r="P1137">
        <v>1</v>
      </c>
      <c r="Q1137" s="1">
        <v>23700</v>
      </c>
      <c r="R1137">
        <v>1</v>
      </c>
      <c r="S1137">
        <v>0</v>
      </c>
      <c r="V1137">
        <v>235</v>
      </c>
      <c r="Z1137">
        <v>541</v>
      </c>
      <c r="AA1137">
        <v>4</v>
      </c>
      <c r="AB1137">
        <v>21.1</v>
      </c>
    </row>
    <row r="1138" spans="1:28" hidden="1" x14ac:dyDescent="0.3">
      <c r="A1138">
        <v>285</v>
      </c>
      <c r="B1138" t="s">
        <v>214</v>
      </c>
      <c r="C1138" t="s">
        <v>547</v>
      </c>
      <c r="D1138">
        <v>36</v>
      </c>
      <c r="F1138" t="s">
        <v>683</v>
      </c>
      <c r="G1138">
        <v>428</v>
      </c>
      <c r="I1138">
        <v>1</v>
      </c>
      <c r="J1138" t="s">
        <v>214</v>
      </c>
      <c r="K1138">
        <v>1971</v>
      </c>
      <c r="L1138">
        <v>1</v>
      </c>
      <c r="M1138">
        <v>1</v>
      </c>
      <c r="N1138">
        <v>1</v>
      </c>
      <c r="O1138" s="1">
        <v>23700</v>
      </c>
      <c r="P1138">
        <v>1</v>
      </c>
      <c r="Q1138" s="1">
        <v>23700</v>
      </c>
      <c r="R1138">
        <v>1</v>
      </c>
      <c r="S1138">
        <v>0</v>
      </c>
      <c r="V1138">
        <v>235</v>
      </c>
      <c r="Z1138">
        <v>541</v>
      </c>
      <c r="AA1138">
        <v>4</v>
      </c>
      <c r="AB1138">
        <v>21.1</v>
      </c>
    </row>
    <row r="1139" spans="1:28" hidden="1" x14ac:dyDescent="0.3">
      <c r="A1139">
        <v>285</v>
      </c>
      <c r="B1139" t="s">
        <v>214</v>
      </c>
      <c r="C1139" t="s">
        <v>547</v>
      </c>
      <c r="D1139">
        <v>36</v>
      </c>
      <c r="F1139" t="s">
        <v>683</v>
      </c>
      <c r="G1139">
        <v>428</v>
      </c>
      <c r="I1139">
        <v>1</v>
      </c>
      <c r="J1139" t="s">
        <v>214</v>
      </c>
      <c r="K1139">
        <v>1972</v>
      </c>
      <c r="L1139">
        <v>2</v>
      </c>
      <c r="M1139">
        <v>1</v>
      </c>
      <c r="N1139">
        <v>1</v>
      </c>
      <c r="O1139" s="1">
        <v>23700</v>
      </c>
      <c r="P1139">
        <v>1</v>
      </c>
      <c r="Q1139" s="1">
        <v>23700</v>
      </c>
      <c r="R1139">
        <v>1</v>
      </c>
      <c r="S1139">
        <v>0</v>
      </c>
      <c r="V1139">
        <v>235</v>
      </c>
      <c r="Z1139">
        <v>541</v>
      </c>
      <c r="AA1139">
        <v>4</v>
      </c>
      <c r="AB1139">
        <v>21.1</v>
      </c>
    </row>
    <row r="1140" spans="1:28" hidden="1" x14ac:dyDescent="0.3">
      <c r="A1140">
        <v>285</v>
      </c>
      <c r="B1140" t="s">
        <v>214</v>
      </c>
      <c r="C1140" t="s">
        <v>547</v>
      </c>
      <c r="D1140">
        <v>36</v>
      </c>
      <c r="F1140" t="s">
        <v>683</v>
      </c>
      <c r="G1140">
        <v>428</v>
      </c>
      <c r="I1140">
        <v>1</v>
      </c>
      <c r="J1140" t="s">
        <v>214</v>
      </c>
      <c r="K1140">
        <v>1973</v>
      </c>
      <c r="L1140">
        <v>2</v>
      </c>
      <c r="M1140">
        <v>1</v>
      </c>
      <c r="N1140">
        <v>1</v>
      </c>
      <c r="O1140" s="1">
        <v>23700</v>
      </c>
      <c r="P1140">
        <v>1</v>
      </c>
      <c r="Q1140" s="1">
        <v>23700</v>
      </c>
      <c r="R1140">
        <v>1</v>
      </c>
      <c r="S1140">
        <v>0</v>
      </c>
      <c r="V1140">
        <v>235</v>
      </c>
      <c r="Z1140">
        <v>541</v>
      </c>
      <c r="AA1140">
        <v>4</v>
      </c>
      <c r="AB1140">
        <v>21.1</v>
      </c>
    </row>
    <row r="1141" spans="1:28" hidden="1" x14ac:dyDescent="0.3">
      <c r="A1141">
        <v>285</v>
      </c>
      <c r="B1141" t="s">
        <v>214</v>
      </c>
      <c r="C1141" t="s">
        <v>547</v>
      </c>
      <c r="D1141">
        <v>36</v>
      </c>
      <c r="F1141" t="s">
        <v>683</v>
      </c>
      <c r="G1141">
        <v>428</v>
      </c>
      <c r="I1141">
        <v>1</v>
      </c>
      <c r="J1141" t="s">
        <v>214</v>
      </c>
      <c r="K1141">
        <v>1974</v>
      </c>
      <c r="L1141">
        <v>1</v>
      </c>
      <c r="M1141">
        <v>1</v>
      </c>
      <c r="N1141">
        <v>1</v>
      </c>
      <c r="O1141" s="1">
        <v>23700</v>
      </c>
      <c r="P1141">
        <v>1</v>
      </c>
      <c r="Q1141" s="1">
        <v>23700</v>
      </c>
      <c r="R1141">
        <v>1</v>
      </c>
      <c r="S1141">
        <v>1</v>
      </c>
      <c r="T1141" s="1">
        <v>27279</v>
      </c>
      <c r="V1141">
        <v>235</v>
      </c>
      <c r="Z1141">
        <v>541</v>
      </c>
      <c r="AA1141">
        <v>4</v>
      </c>
      <c r="AB1141">
        <v>21.1</v>
      </c>
    </row>
    <row r="1142" spans="1:28" hidden="1" x14ac:dyDescent="0.3">
      <c r="A1142">
        <v>286</v>
      </c>
      <c r="B1142" t="s">
        <v>684</v>
      </c>
      <c r="C1142" t="s">
        <v>240</v>
      </c>
      <c r="D1142">
        <v>28</v>
      </c>
      <c r="F1142" t="s">
        <v>685</v>
      </c>
      <c r="G1142">
        <v>265</v>
      </c>
      <c r="I1142">
        <v>1</v>
      </c>
      <c r="J1142" t="s">
        <v>686</v>
      </c>
      <c r="K1142">
        <v>1964</v>
      </c>
      <c r="L1142">
        <v>1</v>
      </c>
      <c r="M1142">
        <v>0</v>
      </c>
      <c r="N1142">
        <v>1</v>
      </c>
      <c r="O1142" s="1">
        <v>23706</v>
      </c>
      <c r="P1142">
        <v>1</v>
      </c>
      <c r="Q1142" s="1">
        <v>23706</v>
      </c>
      <c r="R1142">
        <v>1</v>
      </c>
      <c r="S1142">
        <v>0</v>
      </c>
      <c r="V1142">
        <v>200</v>
      </c>
      <c r="Z1142">
        <v>680</v>
      </c>
      <c r="AA1142">
        <v>2</v>
      </c>
      <c r="AB1142">
        <v>21.1</v>
      </c>
    </row>
    <row r="1143" spans="1:28" hidden="1" x14ac:dyDescent="0.3">
      <c r="A1143">
        <v>286</v>
      </c>
      <c r="B1143" t="s">
        <v>684</v>
      </c>
      <c r="C1143" t="s">
        <v>240</v>
      </c>
      <c r="D1143">
        <v>28</v>
      </c>
      <c r="F1143" t="s">
        <v>685</v>
      </c>
      <c r="G1143">
        <v>265</v>
      </c>
      <c r="I1143">
        <v>1</v>
      </c>
      <c r="J1143" t="s">
        <v>686</v>
      </c>
      <c r="K1143">
        <v>1965</v>
      </c>
      <c r="L1143">
        <v>1</v>
      </c>
      <c r="M1143">
        <v>0</v>
      </c>
      <c r="N1143">
        <v>1</v>
      </c>
      <c r="O1143" s="1">
        <v>23706</v>
      </c>
      <c r="P1143">
        <v>1</v>
      </c>
      <c r="Q1143" s="1">
        <v>23706</v>
      </c>
      <c r="R1143">
        <v>1</v>
      </c>
      <c r="S1143">
        <v>0</v>
      </c>
      <c r="V1143">
        <v>200</v>
      </c>
      <c r="Z1143">
        <v>680</v>
      </c>
      <c r="AA1143">
        <v>2</v>
      </c>
      <c r="AB1143">
        <v>21.1</v>
      </c>
    </row>
    <row r="1144" spans="1:28" hidden="1" x14ac:dyDescent="0.3">
      <c r="A1144">
        <v>286</v>
      </c>
      <c r="B1144" t="s">
        <v>684</v>
      </c>
      <c r="C1144" t="s">
        <v>240</v>
      </c>
      <c r="D1144">
        <v>28</v>
      </c>
      <c r="F1144" t="s">
        <v>685</v>
      </c>
      <c r="G1144">
        <v>265</v>
      </c>
      <c r="I1144">
        <v>1</v>
      </c>
      <c r="J1144" t="s">
        <v>686</v>
      </c>
      <c r="K1144">
        <v>1966</v>
      </c>
      <c r="L1144">
        <v>1</v>
      </c>
      <c r="M1144">
        <v>0</v>
      </c>
      <c r="N1144">
        <v>1</v>
      </c>
      <c r="O1144" s="1">
        <v>23706</v>
      </c>
      <c r="P1144">
        <v>1</v>
      </c>
      <c r="Q1144" s="1">
        <v>23706</v>
      </c>
      <c r="R1144">
        <v>1</v>
      </c>
      <c r="S1144">
        <v>0</v>
      </c>
      <c r="V1144">
        <v>200</v>
      </c>
      <c r="Z1144">
        <v>680</v>
      </c>
      <c r="AA1144">
        <v>2</v>
      </c>
      <c r="AB1144">
        <v>21.1</v>
      </c>
    </row>
    <row r="1145" spans="1:28" hidden="1" x14ac:dyDescent="0.3">
      <c r="A1145">
        <v>286</v>
      </c>
      <c r="B1145" t="s">
        <v>684</v>
      </c>
      <c r="C1145" t="s">
        <v>240</v>
      </c>
      <c r="D1145">
        <v>28</v>
      </c>
      <c r="F1145" t="s">
        <v>685</v>
      </c>
      <c r="G1145">
        <v>265</v>
      </c>
      <c r="I1145">
        <v>1</v>
      </c>
      <c r="J1145" t="s">
        <v>686</v>
      </c>
      <c r="K1145">
        <v>1967</v>
      </c>
      <c r="L1145">
        <v>1</v>
      </c>
      <c r="M1145">
        <v>0</v>
      </c>
      <c r="N1145">
        <v>1</v>
      </c>
      <c r="O1145" s="1">
        <v>23706</v>
      </c>
      <c r="P1145">
        <v>1</v>
      </c>
      <c r="Q1145" s="1">
        <v>23706</v>
      </c>
      <c r="R1145">
        <v>1</v>
      </c>
      <c r="S1145">
        <v>1</v>
      </c>
      <c r="T1145" s="1">
        <v>24805</v>
      </c>
      <c r="V1145">
        <v>200</v>
      </c>
      <c r="Z1145">
        <v>680</v>
      </c>
      <c r="AA1145">
        <v>2</v>
      </c>
      <c r="AB1145">
        <v>21.1</v>
      </c>
    </row>
    <row r="1146" spans="1:28" hidden="1" x14ac:dyDescent="0.3">
      <c r="A1146">
        <v>287</v>
      </c>
      <c r="B1146" t="s">
        <v>687</v>
      </c>
      <c r="C1146" t="s">
        <v>688</v>
      </c>
      <c r="D1146">
        <v>93</v>
      </c>
      <c r="F1146" t="s">
        <v>689</v>
      </c>
      <c r="G1146">
        <v>429</v>
      </c>
      <c r="I1146">
        <v>2</v>
      </c>
      <c r="K1146">
        <v>1965</v>
      </c>
      <c r="L1146">
        <v>1</v>
      </c>
      <c r="M1146">
        <v>0</v>
      </c>
      <c r="N1146">
        <v>3</v>
      </c>
      <c r="O1146" s="1">
        <v>24033</v>
      </c>
      <c r="P1146">
        <v>1</v>
      </c>
      <c r="Q1146" s="1">
        <v>24034</v>
      </c>
      <c r="R1146">
        <v>2</v>
      </c>
      <c r="S1146">
        <v>1</v>
      </c>
      <c r="T1146" s="1">
        <v>24034</v>
      </c>
      <c r="V1146">
        <v>516</v>
      </c>
      <c r="Z1146">
        <v>516</v>
      </c>
      <c r="AA1146">
        <v>4</v>
      </c>
      <c r="AB1146">
        <v>21.1</v>
      </c>
    </row>
    <row r="1147" spans="1:28" hidden="1" x14ac:dyDescent="0.3">
      <c r="A1147">
        <v>287</v>
      </c>
      <c r="B1147" t="s">
        <v>687</v>
      </c>
      <c r="C1147" t="s">
        <v>688</v>
      </c>
      <c r="D1147">
        <v>93</v>
      </c>
      <c r="F1147" t="s">
        <v>690</v>
      </c>
      <c r="G1147">
        <v>430</v>
      </c>
      <c r="I1147">
        <v>2</v>
      </c>
      <c r="K1147">
        <v>1991</v>
      </c>
      <c r="L1147">
        <v>1</v>
      </c>
      <c r="M1147">
        <v>0</v>
      </c>
      <c r="N1147">
        <v>3</v>
      </c>
      <c r="O1147" s="1">
        <v>24033</v>
      </c>
      <c r="P1147">
        <v>1</v>
      </c>
      <c r="Q1147" s="1">
        <v>33569</v>
      </c>
      <c r="R1147">
        <v>2</v>
      </c>
      <c r="S1147">
        <v>0</v>
      </c>
      <c r="V1147">
        <v>516</v>
      </c>
      <c r="Z1147">
        <v>516</v>
      </c>
      <c r="AA1147">
        <v>4</v>
      </c>
      <c r="AB1147">
        <v>21.1</v>
      </c>
    </row>
    <row r="1148" spans="1:28" hidden="1" x14ac:dyDescent="0.3">
      <c r="A1148">
        <v>287</v>
      </c>
      <c r="B1148" t="s">
        <v>687</v>
      </c>
      <c r="C1148" t="s">
        <v>688</v>
      </c>
      <c r="D1148">
        <v>93</v>
      </c>
      <c r="F1148" t="s">
        <v>690</v>
      </c>
      <c r="G1148">
        <v>430</v>
      </c>
      <c r="I1148">
        <v>2</v>
      </c>
      <c r="K1148">
        <v>1992</v>
      </c>
      <c r="L1148">
        <v>1</v>
      </c>
      <c r="M1148">
        <v>0</v>
      </c>
      <c r="N1148">
        <v>3</v>
      </c>
      <c r="O1148" s="1">
        <v>24033</v>
      </c>
      <c r="P1148">
        <v>1</v>
      </c>
      <c r="Q1148" s="1">
        <v>33569</v>
      </c>
      <c r="R1148">
        <v>2</v>
      </c>
      <c r="S1148">
        <v>1</v>
      </c>
      <c r="T1148" s="1">
        <v>33708</v>
      </c>
      <c r="V1148">
        <v>516</v>
      </c>
      <c r="Z1148">
        <v>516</v>
      </c>
      <c r="AA1148">
        <v>4</v>
      </c>
      <c r="AB1148">
        <v>21.1</v>
      </c>
    </row>
    <row r="1149" spans="1:28" hidden="1" x14ac:dyDescent="0.3">
      <c r="A1149">
        <v>287</v>
      </c>
      <c r="B1149" t="s">
        <v>687</v>
      </c>
      <c r="C1149" t="s">
        <v>688</v>
      </c>
      <c r="D1149">
        <v>93</v>
      </c>
      <c r="F1149" t="s">
        <v>691</v>
      </c>
      <c r="G1149">
        <v>431</v>
      </c>
      <c r="I1149">
        <v>2</v>
      </c>
      <c r="K1149">
        <v>1994</v>
      </c>
      <c r="L1149">
        <v>1</v>
      </c>
      <c r="M1149">
        <v>0</v>
      </c>
      <c r="N1149">
        <v>3</v>
      </c>
      <c r="O1149" s="1">
        <v>24033</v>
      </c>
      <c r="P1149">
        <v>1</v>
      </c>
      <c r="Q1149" s="1">
        <v>34625</v>
      </c>
      <c r="R1149">
        <v>3</v>
      </c>
      <c r="S1149">
        <v>0</v>
      </c>
      <c r="V1149">
        <v>516</v>
      </c>
      <c r="Z1149">
        <v>516</v>
      </c>
      <c r="AA1149">
        <v>4</v>
      </c>
      <c r="AB1149">
        <v>21.1</v>
      </c>
    </row>
    <row r="1150" spans="1:28" hidden="1" x14ac:dyDescent="0.3">
      <c r="A1150">
        <v>287</v>
      </c>
      <c r="B1150" t="s">
        <v>687</v>
      </c>
      <c r="C1150" t="s">
        <v>688</v>
      </c>
      <c r="D1150">
        <v>93</v>
      </c>
      <c r="F1150" t="s">
        <v>691</v>
      </c>
      <c r="G1150">
        <v>431</v>
      </c>
      <c r="I1150">
        <v>2</v>
      </c>
      <c r="K1150">
        <v>1995</v>
      </c>
      <c r="L1150">
        <v>1</v>
      </c>
      <c r="M1150">
        <v>0</v>
      </c>
      <c r="N1150">
        <v>3</v>
      </c>
      <c r="O1150" s="1">
        <v>24033</v>
      </c>
      <c r="P1150">
        <v>1</v>
      </c>
      <c r="Q1150" s="1">
        <v>34625</v>
      </c>
      <c r="R1150">
        <v>3</v>
      </c>
      <c r="S1150">
        <v>0</v>
      </c>
      <c r="V1150">
        <v>516</v>
      </c>
      <c r="Z1150">
        <v>516</v>
      </c>
      <c r="AA1150">
        <v>4</v>
      </c>
      <c r="AB1150">
        <v>21.1</v>
      </c>
    </row>
    <row r="1151" spans="1:28" hidden="1" x14ac:dyDescent="0.3">
      <c r="A1151">
        <v>287</v>
      </c>
      <c r="B1151" t="s">
        <v>687</v>
      </c>
      <c r="C1151" t="s">
        <v>688</v>
      </c>
      <c r="D1151">
        <v>93</v>
      </c>
      <c r="F1151" t="s">
        <v>691</v>
      </c>
      <c r="G1151">
        <v>431</v>
      </c>
      <c r="I1151">
        <v>2</v>
      </c>
      <c r="K1151">
        <v>1996</v>
      </c>
      <c r="L1151">
        <v>1</v>
      </c>
      <c r="M1151">
        <v>1</v>
      </c>
      <c r="N1151">
        <v>3</v>
      </c>
      <c r="O1151" s="1">
        <v>24033</v>
      </c>
      <c r="P1151">
        <v>1</v>
      </c>
      <c r="Q1151" s="1">
        <v>34625</v>
      </c>
      <c r="R1151">
        <v>3</v>
      </c>
      <c r="S1151">
        <v>0</v>
      </c>
      <c r="V1151">
        <v>516</v>
      </c>
      <c r="Z1151">
        <v>516</v>
      </c>
      <c r="AA1151">
        <v>4</v>
      </c>
      <c r="AB1151">
        <v>21.1</v>
      </c>
    </row>
    <row r="1152" spans="1:28" hidden="1" x14ac:dyDescent="0.3">
      <c r="A1152">
        <v>287</v>
      </c>
      <c r="B1152" t="s">
        <v>687</v>
      </c>
      <c r="C1152" t="s">
        <v>688</v>
      </c>
      <c r="D1152">
        <v>93</v>
      </c>
      <c r="F1152" t="s">
        <v>692</v>
      </c>
      <c r="G1152" t="s">
        <v>693</v>
      </c>
      <c r="I1152">
        <v>2</v>
      </c>
      <c r="K1152">
        <v>1997</v>
      </c>
      <c r="L1152">
        <v>1</v>
      </c>
      <c r="M1152">
        <v>1</v>
      </c>
      <c r="N1152">
        <v>3</v>
      </c>
      <c r="O1152" s="1">
        <v>24033</v>
      </c>
      <c r="P1152">
        <v>1</v>
      </c>
      <c r="Q1152" s="1">
        <v>34625</v>
      </c>
      <c r="R1152">
        <v>3</v>
      </c>
      <c r="S1152">
        <v>0</v>
      </c>
      <c r="V1152">
        <v>516</v>
      </c>
      <c r="Z1152">
        <v>516</v>
      </c>
      <c r="AA1152">
        <v>4</v>
      </c>
      <c r="AB1152">
        <v>21.1</v>
      </c>
    </row>
    <row r="1153" spans="1:28" hidden="1" x14ac:dyDescent="0.3">
      <c r="A1153">
        <v>287</v>
      </c>
      <c r="B1153" t="s">
        <v>687</v>
      </c>
      <c r="C1153" t="s">
        <v>688</v>
      </c>
      <c r="D1153">
        <v>93</v>
      </c>
      <c r="F1153" t="s">
        <v>694</v>
      </c>
      <c r="G1153" t="s">
        <v>695</v>
      </c>
      <c r="I1153">
        <v>2</v>
      </c>
      <c r="K1153">
        <v>1998</v>
      </c>
      <c r="L1153">
        <v>1</v>
      </c>
      <c r="M1153">
        <v>1</v>
      </c>
      <c r="N1153">
        <v>3</v>
      </c>
      <c r="O1153" s="1">
        <v>24033</v>
      </c>
      <c r="P1153">
        <v>1</v>
      </c>
      <c r="Q1153" s="1">
        <v>34625</v>
      </c>
      <c r="R1153">
        <v>3</v>
      </c>
      <c r="S1153">
        <v>0</v>
      </c>
      <c r="V1153">
        <v>516</v>
      </c>
      <c r="Z1153">
        <v>516</v>
      </c>
      <c r="AA1153">
        <v>4</v>
      </c>
      <c r="AB1153">
        <v>21.1</v>
      </c>
    </row>
    <row r="1154" spans="1:28" hidden="1" x14ac:dyDescent="0.3">
      <c r="A1154">
        <v>287</v>
      </c>
      <c r="B1154" t="s">
        <v>687</v>
      </c>
      <c r="C1154" t="s">
        <v>688</v>
      </c>
      <c r="D1154">
        <v>93</v>
      </c>
      <c r="F1154" t="s">
        <v>696</v>
      </c>
      <c r="G1154" t="s">
        <v>697</v>
      </c>
      <c r="I1154">
        <v>2</v>
      </c>
      <c r="K1154">
        <v>1999</v>
      </c>
      <c r="L1154">
        <v>1</v>
      </c>
      <c r="M1154">
        <v>1</v>
      </c>
      <c r="N1154">
        <v>3</v>
      </c>
      <c r="O1154" s="1">
        <v>24033</v>
      </c>
      <c r="P1154">
        <v>1</v>
      </c>
      <c r="Q1154" s="1">
        <v>34625</v>
      </c>
      <c r="R1154">
        <v>3</v>
      </c>
      <c r="S1154">
        <v>0</v>
      </c>
      <c r="V1154">
        <v>516</v>
      </c>
      <c r="Z1154">
        <v>516</v>
      </c>
      <c r="AA1154">
        <v>4</v>
      </c>
      <c r="AB1154">
        <v>21.1</v>
      </c>
    </row>
    <row r="1155" spans="1:28" hidden="1" x14ac:dyDescent="0.3">
      <c r="A1155">
        <v>287</v>
      </c>
      <c r="B1155" t="s">
        <v>687</v>
      </c>
      <c r="C1155" t="s">
        <v>688</v>
      </c>
      <c r="D1155">
        <v>93</v>
      </c>
      <c r="F1155" t="s">
        <v>696</v>
      </c>
      <c r="G1155" t="s">
        <v>697</v>
      </c>
      <c r="I1155">
        <v>2</v>
      </c>
      <c r="K1155">
        <v>2000</v>
      </c>
      <c r="L1155">
        <v>2</v>
      </c>
      <c r="M1155">
        <v>1</v>
      </c>
      <c r="N1155">
        <v>3</v>
      </c>
      <c r="O1155" s="1">
        <v>24033</v>
      </c>
      <c r="P1155">
        <v>1</v>
      </c>
      <c r="Q1155" s="1">
        <v>34625</v>
      </c>
      <c r="R1155">
        <v>3</v>
      </c>
      <c r="S1155">
        <v>0</v>
      </c>
      <c r="V1155">
        <v>516</v>
      </c>
      <c r="Z1155">
        <v>516</v>
      </c>
      <c r="AA1155">
        <v>4</v>
      </c>
      <c r="AB1155">
        <v>21.1</v>
      </c>
    </row>
    <row r="1156" spans="1:28" hidden="1" x14ac:dyDescent="0.3">
      <c r="A1156">
        <v>287</v>
      </c>
      <c r="B1156" t="s">
        <v>687</v>
      </c>
      <c r="C1156" t="s">
        <v>688</v>
      </c>
      <c r="D1156">
        <v>93</v>
      </c>
      <c r="F1156" t="s">
        <v>696</v>
      </c>
      <c r="G1156" t="s">
        <v>697</v>
      </c>
      <c r="I1156">
        <v>2</v>
      </c>
      <c r="K1156">
        <v>2001</v>
      </c>
      <c r="L1156">
        <v>2</v>
      </c>
      <c r="M1156">
        <v>1</v>
      </c>
      <c r="N1156">
        <v>3</v>
      </c>
      <c r="O1156" s="1">
        <v>24033</v>
      </c>
      <c r="P1156">
        <v>1</v>
      </c>
      <c r="Q1156" s="1">
        <v>34625</v>
      </c>
      <c r="R1156">
        <v>3</v>
      </c>
      <c r="S1156">
        <v>0</v>
      </c>
      <c r="V1156">
        <v>516</v>
      </c>
      <c r="Z1156">
        <v>516</v>
      </c>
      <c r="AA1156">
        <v>4</v>
      </c>
      <c r="AB1156">
        <v>21.1</v>
      </c>
    </row>
    <row r="1157" spans="1:28" hidden="1" x14ac:dyDescent="0.3">
      <c r="A1157">
        <v>287</v>
      </c>
      <c r="B1157" t="s">
        <v>687</v>
      </c>
      <c r="C1157" t="s">
        <v>688</v>
      </c>
      <c r="D1157">
        <v>93</v>
      </c>
      <c r="F1157" t="s">
        <v>696</v>
      </c>
      <c r="G1157" t="s">
        <v>697</v>
      </c>
      <c r="I1157">
        <v>2</v>
      </c>
      <c r="K1157">
        <v>2002</v>
      </c>
      <c r="L1157">
        <v>2</v>
      </c>
      <c r="M1157">
        <v>1</v>
      </c>
      <c r="N1157">
        <v>3</v>
      </c>
      <c r="O1157" s="1">
        <v>24033</v>
      </c>
      <c r="P1157">
        <v>1</v>
      </c>
      <c r="Q1157" s="1">
        <v>34625</v>
      </c>
      <c r="R1157">
        <v>3</v>
      </c>
      <c r="S1157">
        <v>0</v>
      </c>
      <c r="V1157">
        <v>516</v>
      </c>
      <c r="Z1157">
        <v>516</v>
      </c>
      <c r="AA1157">
        <v>4</v>
      </c>
      <c r="AB1157">
        <v>21.1</v>
      </c>
    </row>
    <row r="1158" spans="1:28" hidden="1" x14ac:dyDescent="0.3">
      <c r="A1158">
        <v>287</v>
      </c>
      <c r="B1158" t="s">
        <v>687</v>
      </c>
      <c r="C1158" t="s">
        <v>688</v>
      </c>
      <c r="D1158">
        <v>93</v>
      </c>
      <c r="F1158" t="s">
        <v>696</v>
      </c>
      <c r="G1158" t="s">
        <v>697</v>
      </c>
      <c r="I1158">
        <v>2</v>
      </c>
      <c r="K1158">
        <v>2003</v>
      </c>
      <c r="L1158">
        <v>1</v>
      </c>
      <c r="M1158">
        <v>1</v>
      </c>
      <c r="N1158">
        <v>3</v>
      </c>
      <c r="O1158" s="1">
        <v>24033</v>
      </c>
      <c r="P1158">
        <v>1</v>
      </c>
      <c r="Q1158" s="1">
        <v>34625</v>
      </c>
      <c r="R1158">
        <v>3</v>
      </c>
      <c r="S1158">
        <v>0</v>
      </c>
      <c r="V1158">
        <v>516</v>
      </c>
      <c r="Z1158">
        <v>516</v>
      </c>
      <c r="AA1158">
        <v>4</v>
      </c>
      <c r="AB1158">
        <v>21.1</v>
      </c>
    </row>
    <row r="1159" spans="1:28" hidden="1" x14ac:dyDescent="0.3">
      <c r="A1159">
        <v>287</v>
      </c>
      <c r="B1159" t="s">
        <v>687</v>
      </c>
      <c r="C1159" t="s">
        <v>688</v>
      </c>
      <c r="D1159">
        <v>93</v>
      </c>
      <c r="F1159" t="s">
        <v>698</v>
      </c>
      <c r="G1159">
        <v>432</v>
      </c>
      <c r="I1159">
        <v>2</v>
      </c>
      <c r="K1159">
        <v>2004</v>
      </c>
      <c r="L1159">
        <v>1</v>
      </c>
      <c r="M1159">
        <v>1</v>
      </c>
      <c r="N1159">
        <v>3</v>
      </c>
      <c r="O1159" s="1">
        <v>24033</v>
      </c>
      <c r="P1159">
        <v>1</v>
      </c>
      <c r="Q1159" s="1">
        <v>34625</v>
      </c>
      <c r="R1159">
        <v>3</v>
      </c>
      <c r="S1159">
        <v>0</v>
      </c>
      <c r="V1159">
        <v>516</v>
      </c>
      <c r="Z1159">
        <v>516</v>
      </c>
      <c r="AA1159">
        <v>4</v>
      </c>
      <c r="AB1159">
        <v>21.1</v>
      </c>
    </row>
    <row r="1160" spans="1:28" hidden="1" x14ac:dyDescent="0.3">
      <c r="A1160">
        <v>287</v>
      </c>
      <c r="B1160" t="s">
        <v>687</v>
      </c>
      <c r="C1160" t="s">
        <v>688</v>
      </c>
      <c r="D1160">
        <v>93</v>
      </c>
      <c r="F1160" t="s">
        <v>698</v>
      </c>
      <c r="G1160">
        <v>432</v>
      </c>
      <c r="I1160">
        <v>2</v>
      </c>
      <c r="K1160">
        <v>2005</v>
      </c>
      <c r="L1160">
        <v>1</v>
      </c>
      <c r="M1160">
        <v>1</v>
      </c>
      <c r="N1160">
        <v>3</v>
      </c>
      <c r="O1160" s="1">
        <v>24033</v>
      </c>
      <c r="P1160">
        <v>1</v>
      </c>
      <c r="Q1160" s="1">
        <v>34625</v>
      </c>
      <c r="R1160">
        <v>3</v>
      </c>
      <c r="S1160">
        <v>0</v>
      </c>
      <c r="V1160">
        <v>516</v>
      </c>
      <c r="Z1160">
        <v>516</v>
      </c>
      <c r="AA1160">
        <v>4</v>
      </c>
      <c r="AB1160">
        <v>21.1</v>
      </c>
    </row>
    <row r="1161" spans="1:28" hidden="1" x14ac:dyDescent="0.3">
      <c r="A1161">
        <v>287</v>
      </c>
      <c r="B1161" t="s">
        <v>687</v>
      </c>
      <c r="C1161" t="s">
        <v>688</v>
      </c>
      <c r="D1161">
        <v>93</v>
      </c>
      <c r="F1161" t="s">
        <v>698</v>
      </c>
      <c r="G1161">
        <v>432</v>
      </c>
      <c r="I1161">
        <v>2</v>
      </c>
      <c r="K1161">
        <v>2006</v>
      </c>
      <c r="L1161">
        <v>1</v>
      </c>
      <c r="M1161">
        <v>1</v>
      </c>
      <c r="N1161">
        <v>3</v>
      </c>
      <c r="O1161" s="1">
        <v>24033</v>
      </c>
      <c r="P1161">
        <v>1</v>
      </c>
      <c r="Q1161" s="1">
        <v>34625</v>
      </c>
      <c r="R1161">
        <v>3</v>
      </c>
      <c r="S1161">
        <v>1</v>
      </c>
      <c r="T1161" s="1">
        <v>38986</v>
      </c>
      <c r="V1161">
        <v>516</v>
      </c>
      <c r="Z1161">
        <v>516</v>
      </c>
      <c r="AA1161">
        <v>4</v>
      </c>
      <c r="AB1161">
        <v>21.1</v>
      </c>
    </row>
    <row r="1162" spans="1:28" hidden="1" x14ac:dyDescent="0.3">
      <c r="A1162">
        <v>287</v>
      </c>
      <c r="B1162" t="s">
        <v>687</v>
      </c>
      <c r="C1162" t="s">
        <v>688</v>
      </c>
      <c r="D1162">
        <v>93</v>
      </c>
      <c r="F1162" t="s">
        <v>698</v>
      </c>
      <c r="G1162">
        <v>432</v>
      </c>
      <c r="I1162">
        <v>2</v>
      </c>
      <c r="K1162">
        <v>2008</v>
      </c>
      <c r="L1162">
        <v>1</v>
      </c>
      <c r="M1162">
        <v>1</v>
      </c>
      <c r="N1162">
        <v>3</v>
      </c>
      <c r="O1162" s="1">
        <v>24033</v>
      </c>
      <c r="P1162">
        <v>1</v>
      </c>
      <c r="Q1162" s="1">
        <v>39508</v>
      </c>
      <c r="R1162">
        <v>2</v>
      </c>
      <c r="S1162">
        <v>1</v>
      </c>
      <c r="T1162" s="1">
        <v>39682</v>
      </c>
      <c r="V1162">
        <v>516</v>
      </c>
      <c r="Z1162">
        <v>516</v>
      </c>
      <c r="AA1162">
        <v>4</v>
      </c>
      <c r="AB1162">
        <v>21.1</v>
      </c>
    </row>
    <row r="1163" spans="1:28" hidden="1" x14ac:dyDescent="0.3">
      <c r="A1163">
        <v>287</v>
      </c>
      <c r="B1163" t="s">
        <v>687</v>
      </c>
      <c r="C1163" t="s">
        <v>688</v>
      </c>
      <c r="D1163">
        <v>93</v>
      </c>
      <c r="F1163" t="s">
        <v>699</v>
      </c>
      <c r="G1163">
        <v>6513</v>
      </c>
      <c r="I1163">
        <v>2</v>
      </c>
      <c r="K1163">
        <v>2014</v>
      </c>
      <c r="L1163">
        <v>1</v>
      </c>
      <c r="M1163">
        <v>1</v>
      </c>
      <c r="N1163">
        <v>3</v>
      </c>
      <c r="O1163" s="1">
        <v>24033</v>
      </c>
      <c r="P1163">
        <v>1</v>
      </c>
      <c r="Q1163" s="1">
        <v>42003</v>
      </c>
      <c r="R1163">
        <v>1</v>
      </c>
      <c r="S1163">
        <v>0</v>
      </c>
      <c r="V1163">
        <v>516</v>
      </c>
      <c r="Z1163">
        <v>516</v>
      </c>
      <c r="AA1163">
        <v>4</v>
      </c>
      <c r="AB1163">
        <v>21.1</v>
      </c>
    </row>
    <row r="1164" spans="1:28" hidden="1" x14ac:dyDescent="0.3">
      <c r="A1164">
        <v>287</v>
      </c>
      <c r="B1164" t="s">
        <v>687</v>
      </c>
      <c r="C1164" t="s">
        <v>688</v>
      </c>
      <c r="D1164">
        <v>93</v>
      </c>
      <c r="F1164" t="s">
        <v>700</v>
      </c>
      <c r="G1164" t="s">
        <v>701</v>
      </c>
      <c r="I1164">
        <v>2</v>
      </c>
      <c r="K1164">
        <v>2015</v>
      </c>
      <c r="L1164">
        <v>1</v>
      </c>
      <c r="M1164">
        <v>1</v>
      </c>
      <c r="N1164">
        <v>3</v>
      </c>
      <c r="O1164" s="1">
        <v>24033</v>
      </c>
      <c r="P1164">
        <v>1</v>
      </c>
      <c r="Q1164" s="1">
        <v>42003</v>
      </c>
      <c r="R1164">
        <v>1</v>
      </c>
      <c r="S1164">
        <v>1</v>
      </c>
      <c r="T1164" s="1">
        <v>42349</v>
      </c>
      <c r="V1164">
        <v>516</v>
      </c>
      <c r="Z1164">
        <v>516</v>
      </c>
      <c r="AA1164">
        <v>4</v>
      </c>
      <c r="AB1164">
        <v>21.1</v>
      </c>
    </row>
    <row r="1165" spans="1:28" hidden="1" x14ac:dyDescent="0.3">
      <c r="A1165">
        <v>287</v>
      </c>
      <c r="B1165" t="s">
        <v>687</v>
      </c>
      <c r="C1165" t="s">
        <v>688</v>
      </c>
      <c r="D1165">
        <v>93</v>
      </c>
      <c r="E1165" t="s">
        <v>211</v>
      </c>
      <c r="F1165" t="s">
        <v>699</v>
      </c>
      <c r="G1165">
        <v>6513</v>
      </c>
      <c r="I1165">
        <v>2</v>
      </c>
      <c r="K1165">
        <v>2019</v>
      </c>
      <c r="L1165">
        <v>1</v>
      </c>
      <c r="M1165">
        <v>1</v>
      </c>
      <c r="N1165">
        <v>4</v>
      </c>
      <c r="O1165" s="1">
        <v>24033</v>
      </c>
      <c r="P1165">
        <v>1</v>
      </c>
      <c r="Q1165" s="1">
        <v>43485</v>
      </c>
      <c r="R1165">
        <v>1</v>
      </c>
      <c r="S1165">
        <v>0</v>
      </c>
      <c r="V1165">
        <v>516</v>
      </c>
      <c r="W1165">
        <v>490</v>
      </c>
      <c r="Z1165">
        <v>516</v>
      </c>
      <c r="AA1165">
        <v>4</v>
      </c>
      <c r="AB1165">
        <v>21.1</v>
      </c>
    </row>
    <row r="1166" spans="1:28" hidden="1" x14ac:dyDescent="0.3">
      <c r="A1166">
        <v>287</v>
      </c>
      <c r="B1166" t="s">
        <v>687</v>
      </c>
      <c r="C1166" t="s">
        <v>688</v>
      </c>
      <c r="D1166">
        <v>93</v>
      </c>
      <c r="E1166" t="s">
        <v>211</v>
      </c>
      <c r="F1166" t="s">
        <v>702</v>
      </c>
      <c r="G1166" t="s">
        <v>703</v>
      </c>
      <c r="I1166">
        <v>2</v>
      </c>
      <c r="K1166">
        <v>2020</v>
      </c>
      <c r="L1166">
        <v>1</v>
      </c>
      <c r="M1166">
        <v>1</v>
      </c>
      <c r="N1166">
        <v>4</v>
      </c>
      <c r="O1166" s="1">
        <v>24033</v>
      </c>
      <c r="P1166">
        <v>1</v>
      </c>
      <c r="Q1166" s="1">
        <v>43485</v>
      </c>
      <c r="R1166">
        <v>1</v>
      </c>
      <c r="S1166">
        <v>0</v>
      </c>
      <c r="V1166">
        <v>516</v>
      </c>
      <c r="W1166">
        <v>490</v>
      </c>
      <c r="Z1166">
        <v>516</v>
      </c>
      <c r="AA1166">
        <v>4</v>
      </c>
      <c r="AB1166">
        <v>21.1</v>
      </c>
    </row>
    <row r="1167" spans="1:28" hidden="1" x14ac:dyDescent="0.3">
      <c r="A1167">
        <v>288</v>
      </c>
      <c r="B1167" t="s">
        <v>163</v>
      </c>
      <c r="C1167" t="s">
        <v>154</v>
      </c>
      <c r="D1167">
        <v>87</v>
      </c>
      <c r="F1167" t="s">
        <v>704</v>
      </c>
      <c r="G1167">
        <v>435</v>
      </c>
      <c r="I1167">
        <v>2</v>
      </c>
      <c r="K1167">
        <v>1966</v>
      </c>
      <c r="L1167">
        <v>1</v>
      </c>
      <c r="M1167">
        <v>0</v>
      </c>
      <c r="N1167">
        <v>3</v>
      </c>
      <c r="O1167" s="1">
        <v>24319</v>
      </c>
      <c r="P1167">
        <v>4</v>
      </c>
      <c r="Q1167" s="1">
        <v>24319</v>
      </c>
      <c r="R1167">
        <v>4</v>
      </c>
      <c r="S1167">
        <v>0</v>
      </c>
      <c r="V1167">
        <v>483</v>
      </c>
      <c r="Z1167">
        <v>483</v>
      </c>
      <c r="AA1167">
        <v>4</v>
      </c>
      <c r="AB1167">
        <v>21.1</v>
      </c>
    </row>
    <row r="1168" spans="1:28" hidden="1" x14ac:dyDescent="0.3">
      <c r="A1168">
        <v>288</v>
      </c>
      <c r="B1168" t="s">
        <v>163</v>
      </c>
      <c r="C1168" t="s">
        <v>154</v>
      </c>
      <c r="D1168">
        <v>87</v>
      </c>
      <c r="F1168" t="s">
        <v>704</v>
      </c>
      <c r="G1168">
        <v>435</v>
      </c>
      <c r="I1168">
        <v>2</v>
      </c>
      <c r="K1168">
        <v>1967</v>
      </c>
      <c r="L1168">
        <v>1</v>
      </c>
      <c r="M1168">
        <v>0</v>
      </c>
      <c r="N1168">
        <v>3</v>
      </c>
      <c r="O1168" s="1">
        <v>24319</v>
      </c>
      <c r="P1168">
        <v>4</v>
      </c>
      <c r="Q1168" s="1">
        <v>24319</v>
      </c>
      <c r="R1168">
        <v>4</v>
      </c>
      <c r="S1168">
        <v>0</v>
      </c>
      <c r="V1168">
        <v>483</v>
      </c>
      <c r="Z1168">
        <v>483</v>
      </c>
      <c r="AA1168">
        <v>4</v>
      </c>
      <c r="AB1168">
        <v>21.1</v>
      </c>
    </row>
    <row r="1169" spans="1:28" hidden="1" x14ac:dyDescent="0.3">
      <c r="A1169">
        <v>288</v>
      </c>
      <c r="B1169" t="s">
        <v>163</v>
      </c>
      <c r="C1169" t="s">
        <v>154</v>
      </c>
      <c r="D1169">
        <v>87</v>
      </c>
      <c r="F1169" t="s">
        <v>704</v>
      </c>
      <c r="G1169">
        <v>435</v>
      </c>
      <c r="I1169">
        <v>2</v>
      </c>
      <c r="K1169">
        <v>1968</v>
      </c>
      <c r="L1169">
        <v>1</v>
      </c>
      <c r="M1169">
        <v>0</v>
      </c>
      <c r="N1169">
        <v>3</v>
      </c>
      <c r="O1169" s="1">
        <v>24319</v>
      </c>
      <c r="P1169">
        <v>4</v>
      </c>
      <c r="Q1169" s="1">
        <v>24319</v>
      </c>
      <c r="R1169">
        <v>4</v>
      </c>
      <c r="S1169">
        <v>0</v>
      </c>
      <c r="V1169">
        <v>483</v>
      </c>
      <c r="Z1169">
        <v>483</v>
      </c>
      <c r="AA1169">
        <v>4</v>
      </c>
      <c r="AB1169">
        <v>21.1</v>
      </c>
    </row>
    <row r="1170" spans="1:28" hidden="1" x14ac:dyDescent="0.3">
      <c r="A1170">
        <v>288</v>
      </c>
      <c r="B1170" t="s">
        <v>163</v>
      </c>
      <c r="C1170" t="s">
        <v>154</v>
      </c>
      <c r="D1170">
        <v>87</v>
      </c>
      <c r="E1170" t="s">
        <v>190</v>
      </c>
      <c r="F1170" t="s">
        <v>704</v>
      </c>
      <c r="G1170">
        <v>435</v>
      </c>
      <c r="I1170">
        <v>2</v>
      </c>
      <c r="K1170">
        <v>1969</v>
      </c>
      <c r="L1170">
        <v>1</v>
      </c>
      <c r="M1170">
        <v>1</v>
      </c>
      <c r="N1170">
        <v>4</v>
      </c>
      <c r="O1170" s="1">
        <v>24319</v>
      </c>
      <c r="P1170">
        <v>4</v>
      </c>
      <c r="Q1170" s="1">
        <v>24319</v>
      </c>
      <c r="R1170">
        <v>4</v>
      </c>
      <c r="S1170">
        <v>0</v>
      </c>
      <c r="V1170">
        <v>483</v>
      </c>
      <c r="W1170">
        <v>220</v>
      </c>
      <c r="Z1170">
        <v>483</v>
      </c>
      <c r="AA1170">
        <v>4</v>
      </c>
      <c r="AB1170">
        <v>21.1</v>
      </c>
    </row>
    <row r="1171" spans="1:28" hidden="1" x14ac:dyDescent="0.3">
      <c r="A1171">
        <v>288</v>
      </c>
      <c r="B1171" t="s">
        <v>163</v>
      </c>
      <c r="C1171" t="s">
        <v>154</v>
      </c>
      <c r="D1171">
        <v>87</v>
      </c>
      <c r="E1171" t="s">
        <v>190</v>
      </c>
      <c r="F1171" t="s">
        <v>704</v>
      </c>
      <c r="G1171">
        <v>435</v>
      </c>
      <c r="I1171">
        <v>2</v>
      </c>
      <c r="K1171">
        <v>1970</v>
      </c>
      <c r="L1171">
        <v>1</v>
      </c>
      <c r="M1171">
        <v>1</v>
      </c>
      <c r="N1171">
        <v>4</v>
      </c>
      <c r="O1171" s="1">
        <v>24319</v>
      </c>
      <c r="P1171">
        <v>4</v>
      </c>
      <c r="Q1171" s="1">
        <v>24319</v>
      </c>
      <c r="R1171">
        <v>4</v>
      </c>
      <c r="S1171">
        <v>0</v>
      </c>
      <c r="V1171">
        <v>483</v>
      </c>
      <c r="W1171">
        <v>220</v>
      </c>
      <c r="Z1171">
        <v>483</v>
      </c>
      <c r="AA1171">
        <v>4</v>
      </c>
      <c r="AB1171">
        <v>21.1</v>
      </c>
    </row>
    <row r="1172" spans="1:28" hidden="1" x14ac:dyDescent="0.3">
      <c r="A1172">
        <v>288</v>
      </c>
      <c r="B1172" t="s">
        <v>163</v>
      </c>
      <c r="C1172" t="s">
        <v>154</v>
      </c>
      <c r="D1172">
        <v>87</v>
      </c>
      <c r="E1172" t="s">
        <v>190</v>
      </c>
      <c r="F1172" t="s">
        <v>705</v>
      </c>
      <c r="G1172" t="s">
        <v>706</v>
      </c>
      <c r="I1172">
        <v>2</v>
      </c>
      <c r="K1172">
        <v>1971</v>
      </c>
      <c r="L1172">
        <v>1</v>
      </c>
      <c r="M1172">
        <v>1</v>
      </c>
      <c r="N1172">
        <v>4</v>
      </c>
      <c r="O1172" s="1">
        <v>24319</v>
      </c>
      <c r="P1172">
        <v>4</v>
      </c>
      <c r="Q1172" s="1">
        <v>24319</v>
      </c>
      <c r="R1172">
        <v>4</v>
      </c>
      <c r="S1172">
        <v>0</v>
      </c>
      <c r="V1172">
        <v>483</v>
      </c>
      <c r="W1172">
        <v>220</v>
      </c>
      <c r="Z1172">
        <v>483</v>
      </c>
      <c r="AA1172">
        <v>4</v>
      </c>
      <c r="AB1172">
        <v>21.1</v>
      </c>
    </row>
    <row r="1173" spans="1:28" hidden="1" x14ac:dyDescent="0.3">
      <c r="A1173">
        <v>288</v>
      </c>
      <c r="B1173" t="s">
        <v>163</v>
      </c>
      <c r="C1173" t="s">
        <v>154</v>
      </c>
      <c r="D1173">
        <v>87</v>
      </c>
      <c r="E1173" t="s">
        <v>190</v>
      </c>
      <c r="F1173" t="s">
        <v>707</v>
      </c>
      <c r="G1173">
        <v>436</v>
      </c>
      <c r="I1173">
        <v>2</v>
      </c>
      <c r="K1173">
        <v>1972</v>
      </c>
      <c r="L1173">
        <v>1</v>
      </c>
      <c r="M1173">
        <v>1</v>
      </c>
      <c r="N1173">
        <v>4</v>
      </c>
      <c r="O1173" s="1">
        <v>24319</v>
      </c>
      <c r="P1173">
        <v>4</v>
      </c>
      <c r="Q1173" s="1">
        <v>24319</v>
      </c>
      <c r="R1173">
        <v>4</v>
      </c>
      <c r="S1173">
        <v>1</v>
      </c>
      <c r="T1173" s="1">
        <v>26627</v>
      </c>
      <c r="V1173">
        <v>483</v>
      </c>
      <c r="W1173">
        <v>220</v>
      </c>
      <c r="Z1173">
        <v>483</v>
      </c>
      <c r="AA1173">
        <v>4</v>
      </c>
      <c r="AB1173">
        <v>21.1</v>
      </c>
    </row>
    <row r="1174" spans="1:28" hidden="1" x14ac:dyDescent="0.3">
      <c r="A1174">
        <v>288</v>
      </c>
      <c r="B1174" t="s">
        <v>163</v>
      </c>
      <c r="C1174" t="s">
        <v>154</v>
      </c>
      <c r="D1174">
        <v>87</v>
      </c>
      <c r="F1174" t="s">
        <v>708</v>
      </c>
      <c r="G1174">
        <v>438</v>
      </c>
      <c r="I1174">
        <v>2</v>
      </c>
      <c r="K1174">
        <v>1976</v>
      </c>
      <c r="L1174">
        <v>1</v>
      </c>
      <c r="M1174">
        <v>1</v>
      </c>
      <c r="N1174">
        <v>3</v>
      </c>
      <c r="O1174" s="1">
        <v>24319</v>
      </c>
      <c r="P1174">
        <v>4</v>
      </c>
      <c r="Q1174" s="1">
        <v>27808</v>
      </c>
      <c r="R1174">
        <v>1</v>
      </c>
      <c r="S1174">
        <v>0</v>
      </c>
      <c r="V1174">
        <v>483</v>
      </c>
      <c r="Z1174">
        <v>483</v>
      </c>
      <c r="AA1174">
        <v>4</v>
      </c>
      <c r="AB1174">
        <v>21.1</v>
      </c>
    </row>
    <row r="1175" spans="1:28" hidden="1" x14ac:dyDescent="0.3">
      <c r="A1175">
        <v>288</v>
      </c>
      <c r="B1175" t="s">
        <v>163</v>
      </c>
      <c r="C1175" t="s">
        <v>154</v>
      </c>
      <c r="D1175">
        <v>87</v>
      </c>
      <c r="F1175" t="s">
        <v>709</v>
      </c>
      <c r="G1175" t="s">
        <v>710</v>
      </c>
      <c r="I1175">
        <v>2</v>
      </c>
      <c r="K1175">
        <v>1977</v>
      </c>
      <c r="L1175">
        <v>1</v>
      </c>
      <c r="M1175">
        <v>1</v>
      </c>
      <c r="N1175">
        <v>3</v>
      </c>
      <c r="O1175" s="1">
        <v>24319</v>
      </c>
      <c r="P1175">
        <v>4</v>
      </c>
      <c r="Q1175" s="1">
        <v>27808</v>
      </c>
      <c r="R1175">
        <v>1</v>
      </c>
      <c r="S1175">
        <v>0</v>
      </c>
      <c r="V1175">
        <v>483</v>
      </c>
      <c r="Z1175">
        <v>483</v>
      </c>
      <c r="AA1175">
        <v>4</v>
      </c>
      <c r="AB1175">
        <v>21.1</v>
      </c>
    </row>
    <row r="1176" spans="1:28" hidden="1" x14ac:dyDescent="0.3">
      <c r="A1176">
        <v>288</v>
      </c>
      <c r="B1176" t="s">
        <v>163</v>
      </c>
      <c r="C1176" t="s">
        <v>154</v>
      </c>
      <c r="D1176">
        <v>87</v>
      </c>
      <c r="E1176" t="s">
        <v>190</v>
      </c>
      <c r="F1176" t="s">
        <v>711</v>
      </c>
      <c r="G1176">
        <v>439</v>
      </c>
      <c r="I1176">
        <v>2</v>
      </c>
      <c r="K1176">
        <v>1978</v>
      </c>
      <c r="L1176">
        <v>2</v>
      </c>
      <c r="M1176">
        <v>1</v>
      </c>
      <c r="N1176">
        <v>4</v>
      </c>
      <c r="O1176" s="1">
        <v>24319</v>
      </c>
      <c r="P1176">
        <v>4</v>
      </c>
      <c r="Q1176" s="1">
        <v>27808</v>
      </c>
      <c r="R1176">
        <v>1</v>
      </c>
      <c r="S1176">
        <v>0</v>
      </c>
      <c r="V1176">
        <v>483</v>
      </c>
      <c r="W1176">
        <v>220</v>
      </c>
      <c r="Z1176">
        <v>483</v>
      </c>
      <c r="AA1176">
        <v>4</v>
      </c>
      <c r="AB1176">
        <v>21.1</v>
      </c>
    </row>
    <row r="1177" spans="1:28" hidden="1" x14ac:dyDescent="0.3">
      <c r="A1177">
        <v>288</v>
      </c>
      <c r="B1177" t="s">
        <v>163</v>
      </c>
      <c r="C1177" t="s">
        <v>154</v>
      </c>
      <c r="D1177">
        <v>87</v>
      </c>
      <c r="F1177" t="s">
        <v>709</v>
      </c>
      <c r="G1177" t="s">
        <v>710</v>
      </c>
      <c r="I1177">
        <v>2</v>
      </c>
      <c r="K1177">
        <v>1979</v>
      </c>
      <c r="L1177">
        <v>2</v>
      </c>
      <c r="M1177">
        <v>1</v>
      </c>
      <c r="N1177">
        <v>3</v>
      </c>
      <c r="O1177" s="1">
        <v>24319</v>
      </c>
      <c r="P1177">
        <v>4</v>
      </c>
      <c r="Q1177" s="1">
        <v>27808</v>
      </c>
      <c r="R1177">
        <v>1</v>
      </c>
      <c r="S1177">
        <v>0</v>
      </c>
      <c r="V1177">
        <v>483</v>
      </c>
      <c r="Z1177">
        <v>483</v>
      </c>
      <c r="AA1177">
        <v>4</v>
      </c>
      <c r="AB1177">
        <v>21.1</v>
      </c>
    </row>
    <row r="1178" spans="1:28" hidden="1" x14ac:dyDescent="0.3">
      <c r="A1178">
        <v>288</v>
      </c>
      <c r="B1178" t="s">
        <v>163</v>
      </c>
      <c r="C1178" t="s">
        <v>154</v>
      </c>
      <c r="D1178">
        <v>87</v>
      </c>
      <c r="E1178" t="s">
        <v>52</v>
      </c>
      <c r="F1178" t="s">
        <v>708</v>
      </c>
      <c r="G1178">
        <v>438</v>
      </c>
      <c r="I1178">
        <v>2</v>
      </c>
      <c r="K1178">
        <v>1980</v>
      </c>
      <c r="L1178">
        <v>2</v>
      </c>
      <c r="M1178">
        <v>1</v>
      </c>
      <c r="N1178">
        <v>4</v>
      </c>
      <c r="O1178" s="1">
        <v>24319</v>
      </c>
      <c r="P1178">
        <v>4</v>
      </c>
      <c r="Q1178" s="1">
        <v>27808</v>
      </c>
      <c r="R1178">
        <v>1</v>
      </c>
      <c r="S1178">
        <v>0</v>
      </c>
      <c r="V1178">
        <v>483</v>
      </c>
      <c r="W1178">
        <v>620</v>
      </c>
      <c r="Z1178">
        <v>483</v>
      </c>
      <c r="AA1178">
        <v>4</v>
      </c>
      <c r="AB1178">
        <v>21.1</v>
      </c>
    </row>
    <row r="1179" spans="1:28" hidden="1" x14ac:dyDescent="0.3">
      <c r="A1179">
        <v>288</v>
      </c>
      <c r="B1179" t="s">
        <v>163</v>
      </c>
      <c r="C1179" t="s">
        <v>154</v>
      </c>
      <c r="D1179">
        <v>87</v>
      </c>
      <c r="E1179" t="s">
        <v>52</v>
      </c>
      <c r="F1179" t="s">
        <v>708</v>
      </c>
      <c r="G1179">
        <v>438</v>
      </c>
      <c r="I1179">
        <v>2</v>
      </c>
      <c r="K1179">
        <v>1981</v>
      </c>
      <c r="L1179">
        <v>1</v>
      </c>
      <c r="M1179">
        <v>1</v>
      </c>
      <c r="N1179">
        <v>4</v>
      </c>
      <c r="O1179" s="1">
        <v>24319</v>
      </c>
      <c r="P1179">
        <v>4</v>
      </c>
      <c r="Q1179" s="1">
        <v>27808</v>
      </c>
      <c r="R1179">
        <v>1</v>
      </c>
      <c r="S1179">
        <v>0</v>
      </c>
      <c r="V1179">
        <v>483</v>
      </c>
      <c r="W1179">
        <v>620</v>
      </c>
      <c r="Z1179">
        <v>483</v>
      </c>
      <c r="AA1179">
        <v>4</v>
      </c>
      <c r="AB1179">
        <v>21.1</v>
      </c>
    </row>
    <row r="1180" spans="1:28" hidden="1" x14ac:dyDescent="0.3">
      <c r="A1180">
        <v>288</v>
      </c>
      <c r="B1180" t="s">
        <v>163</v>
      </c>
      <c r="C1180" t="s">
        <v>154</v>
      </c>
      <c r="D1180">
        <v>87</v>
      </c>
      <c r="F1180" t="s">
        <v>712</v>
      </c>
      <c r="G1180" t="s">
        <v>713</v>
      </c>
      <c r="I1180">
        <v>2</v>
      </c>
      <c r="K1180">
        <v>1982</v>
      </c>
      <c r="L1180">
        <v>1</v>
      </c>
      <c r="M1180">
        <v>1</v>
      </c>
      <c r="N1180">
        <v>3</v>
      </c>
      <c r="O1180" s="1">
        <v>24319</v>
      </c>
      <c r="P1180">
        <v>4</v>
      </c>
      <c r="Q1180" s="1">
        <v>27808</v>
      </c>
      <c r="R1180">
        <v>1</v>
      </c>
      <c r="S1180">
        <v>0</v>
      </c>
      <c r="V1180">
        <v>483</v>
      </c>
      <c r="Z1180">
        <v>483</v>
      </c>
      <c r="AA1180">
        <v>4</v>
      </c>
      <c r="AB1180">
        <v>21.1</v>
      </c>
    </row>
    <row r="1181" spans="1:28" hidden="1" x14ac:dyDescent="0.3">
      <c r="A1181">
        <v>288</v>
      </c>
      <c r="B1181" t="s">
        <v>163</v>
      </c>
      <c r="C1181" t="s">
        <v>154</v>
      </c>
      <c r="D1181">
        <v>87</v>
      </c>
      <c r="E1181" t="s">
        <v>190</v>
      </c>
      <c r="F1181" t="s">
        <v>714</v>
      </c>
      <c r="G1181">
        <v>441</v>
      </c>
      <c r="H1181" t="s">
        <v>52</v>
      </c>
      <c r="I1181">
        <v>2</v>
      </c>
      <c r="K1181">
        <v>1983</v>
      </c>
      <c r="L1181">
        <v>1</v>
      </c>
      <c r="M1181">
        <v>1</v>
      </c>
      <c r="N1181">
        <v>4</v>
      </c>
      <c r="O1181" s="1">
        <v>24319</v>
      </c>
      <c r="P1181">
        <v>4</v>
      </c>
      <c r="Q1181" s="1">
        <v>27808</v>
      </c>
      <c r="R1181">
        <v>1</v>
      </c>
      <c r="S1181">
        <v>0</v>
      </c>
      <c r="V1181">
        <v>483</v>
      </c>
      <c r="W1181">
        <v>220</v>
      </c>
      <c r="Y1181">
        <v>620</v>
      </c>
      <c r="Z1181">
        <v>483</v>
      </c>
      <c r="AA1181">
        <v>4</v>
      </c>
      <c r="AB1181">
        <v>21.1</v>
      </c>
    </row>
    <row r="1182" spans="1:28" hidden="1" x14ac:dyDescent="0.3">
      <c r="A1182">
        <v>288</v>
      </c>
      <c r="B1182" t="s">
        <v>163</v>
      </c>
      <c r="C1182" t="s">
        <v>154</v>
      </c>
      <c r="D1182">
        <v>87</v>
      </c>
      <c r="E1182" t="s">
        <v>190</v>
      </c>
      <c r="F1182" t="s">
        <v>714</v>
      </c>
      <c r="G1182">
        <v>441</v>
      </c>
      <c r="H1182" t="s">
        <v>52</v>
      </c>
      <c r="I1182">
        <v>2</v>
      </c>
      <c r="K1182">
        <v>1984</v>
      </c>
      <c r="L1182">
        <v>1</v>
      </c>
      <c r="M1182">
        <v>1</v>
      </c>
      <c r="N1182">
        <v>4</v>
      </c>
      <c r="O1182" s="1">
        <v>24319</v>
      </c>
      <c r="P1182">
        <v>4</v>
      </c>
      <c r="Q1182" s="1">
        <v>27808</v>
      </c>
      <c r="R1182">
        <v>1</v>
      </c>
      <c r="S1182">
        <v>1</v>
      </c>
      <c r="T1182" s="1">
        <v>31047</v>
      </c>
      <c r="V1182">
        <v>483</v>
      </c>
      <c r="W1182">
        <v>220</v>
      </c>
      <c r="Y1182">
        <v>620</v>
      </c>
      <c r="Z1182">
        <v>483</v>
      </c>
      <c r="AA1182">
        <v>4</v>
      </c>
      <c r="AB1182">
        <v>21.1</v>
      </c>
    </row>
    <row r="1183" spans="1:28" hidden="1" x14ac:dyDescent="0.3">
      <c r="A1183">
        <v>288</v>
      </c>
      <c r="B1183" t="s">
        <v>163</v>
      </c>
      <c r="C1183" t="s">
        <v>154</v>
      </c>
      <c r="D1183">
        <v>87</v>
      </c>
      <c r="E1183" t="s">
        <v>190</v>
      </c>
      <c r="F1183" t="s">
        <v>714</v>
      </c>
      <c r="G1183">
        <v>441</v>
      </c>
      <c r="H1183" t="s">
        <v>52</v>
      </c>
      <c r="I1183">
        <v>2</v>
      </c>
      <c r="K1183">
        <v>1986</v>
      </c>
      <c r="L1183">
        <v>1</v>
      </c>
      <c r="M1183">
        <v>1</v>
      </c>
      <c r="N1183">
        <v>4</v>
      </c>
      <c r="O1183" s="1">
        <v>24319</v>
      </c>
      <c r="P1183">
        <v>4</v>
      </c>
      <c r="Q1183" s="1">
        <v>31777</v>
      </c>
      <c r="R1183">
        <v>5</v>
      </c>
      <c r="S1183">
        <v>0</v>
      </c>
      <c r="V1183">
        <v>483</v>
      </c>
      <c r="W1183">
        <v>220</v>
      </c>
      <c r="Y1183">
        <v>620</v>
      </c>
      <c r="Z1183">
        <v>483</v>
      </c>
      <c r="AA1183">
        <v>4</v>
      </c>
      <c r="AB1183">
        <v>21.1</v>
      </c>
    </row>
    <row r="1184" spans="1:28" hidden="1" x14ac:dyDescent="0.3">
      <c r="A1184">
        <v>288</v>
      </c>
      <c r="B1184" t="s">
        <v>163</v>
      </c>
      <c r="C1184" t="s">
        <v>154</v>
      </c>
      <c r="D1184">
        <v>87</v>
      </c>
      <c r="E1184" t="s">
        <v>715</v>
      </c>
      <c r="F1184" t="s">
        <v>716</v>
      </c>
      <c r="G1184">
        <v>455</v>
      </c>
      <c r="H1184" t="s">
        <v>52</v>
      </c>
      <c r="I1184">
        <v>2</v>
      </c>
      <c r="K1184">
        <v>1987</v>
      </c>
      <c r="L1184">
        <v>2</v>
      </c>
      <c r="M1184">
        <v>1</v>
      </c>
      <c r="N1184">
        <v>4</v>
      </c>
      <c r="O1184" s="1">
        <v>24319</v>
      </c>
      <c r="P1184">
        <v>4</v>
      </c>
      <c r="Q1184" s="1">
        <v>31777</v>
      </c>
      <c r="R1184">
        <v>5</v>
      </c>
      <c r="S1184">
        <v>1</v>
      </c>
      <c r="T1184" s="1">
        <v>32082</v>
      </c>
      <c r="V1184">
        <v>483</v>
      </c>
      <c r="W1184" t="s">
        <v>717</v>
      </c>
      <c r="Y1184">
        <v>620</v>
      </c>
      <c r="Z1184">
        <v>483</v>
      </c>
      <c r="AA1184">
        <v>4</v>
      </c>
      <c r="AB1184">
        <v>21.1</v>
      </c>
    </row>
    <row r="1185" spans="1:28" hidden="1" x14ac:dyDescent="0.3">
      <c r="A1185">
        <v>288</v>
      </c>
      <c r="B1185" t="s">
        <v>163</v>
      </c>
      <c r="C1185" t="s">
        <v>154</v>
      </c>
      <c r="D1185">
        <v>87</v>
      </c>
      <c r="F1185" t="s">
        <v>718</v>
      </c>
      <c r="G1185" t="s">
        <v>719</v>
      </c>
      <c r="I1185">
        <v>2</v>
      </c>
      <c r="K1185">
        <v>1989</v>
      </c>
      <c r="L1185">
        <v>1</v>
      </c>
      <c r="M1185">
        <v>1</v>
      </c>
      <c r="N1185">
        <v>3</v>
      </c>
      <c r="O1185" s="1">
        <v>24319</v>
      </c>
      <c r="P1185">
        <v>4</v>
      </c>
      <c r="Q1185" s="1">
        <v>32570</v>
      </c>
      <c r="R1185">
        <v>2</v>
      </c>
      <c r="S1185">
        <v>0</v>
      </c>
      <c r="V1185">
        <v>483</v>
      </c>
      <c r="Z1185">
        <v>483</v>
      </c>
      <c r="AA1185">
        <v>4</v>
      </c>
      <c r="AB1185">
        <v>21.1</v>
      </c>
    </row>
    <row r="1186" spans="1:28" hidden="1" x14ac:dyDescent="0.3">
      <c r="A1186">
        <v>288</v>
      </c>
      <c r="B1186" t="s">
        <v>163</v>
      </c>
      <c r="C1186" t="s">
        <v>154</v>
      </c>
      <c r="D1186">
        <v>87</v>
      </c>
      <c r="F1186" t="s">
        <v>720</v>
      </c>
      <c r="G1186" t="s">
        <v>721</v>
      </c>
      <c r="I1186">
        <v>2</v>
      </c>
      <c r="K1186">
        <v>1990</v>
      </c>
      <c r="L1186">
        <v>2</v>
      </c>
      <c r="M1186">
        <v>1</v>
      </c>
      <c r="N1186">
        <v>3</v>
      </c>
      <c r="O1186" s="1">
        <v>24319</v>
      </c>
      <c r="P1186">
        <v>4</v>
      </c>
      <c r="Q1186" s="1">
        <v>32570</v>
      </c>
      <c r="R1186">
        <v>2</v>
      </c>
      <c r="S1186">
        <v>0</v>
      </c>
      <c r="V1186">
        <v>483</v>
      </c>
      <c r="Z1186">
        <v>483</v>
      </c>
      <c r="AA1186">
        <v>4</v>
      </c>
      <c r="AB1186">
        <v>21.1</v>
      </c>
    </row>
    <row r="1187" spans="1:28" hidden="1" x14ac:dyDescent="0.3">
      <c r="A1187">
        <v>288</v>
      </c>
      <c r="B1187" t="s">
        <v>163</v>
      </c>
      <c r="C1187" t="s">
        <v>154</v>
      </c>
      <c r="D1187">
        <v>87</v>
      </c>
      <c r="F1187" t="s">
        <v>722</v>
      </c>
      <c r="G1187" t="s">
        <v>723</v>
      </c>
      <c r="I1187">
        <v>2</v>
      </c>
      <c r="K1187">
        <v>1991</v>
      </c>
      <c r="L1187">
        <v>1</v>
      </c>
      <c r="M1187">
        <v>1</v>
      </c>
      <c r="N1187">
        <v>3</v>
      </c>
      <c r="O1187" s="1">
        <v>24319</v>
      </c>
      <c r="P1187">
        <v>4</v>
      </c>
      <c r="Q1187" s="1">
        <v>32570</v>
      </c>
      <c r="R1187">
        <v>2</v>
      </c>
      <c r="S1187">
        <v>0</v>
      </c>
      <c r="V1187">
        <v>483</v>
      </c>
      <c r="Z1187">
        <v>483</v>
      </c>
      <c r="AA1187">
        <v>4</v>
      </c>
      <c r="AB1187">
        <v>21.1</v>
      </c>
    </row>
    <row r="1188" spans="1:28" hidden="1" x14ac:dyDescent="0.3">
      <c r="A1188">
        <v>288</v>
      </c>
      <c r="B1188" t="s">
        <v>163</v>
      </c>
      <c r="C1188" t="s">
        <v>154</v>
      </c>
      <c r="D1188">
        <v>87</v>
      </c>
      <c r="F1188" t="s">
        <v>724</v>
      </c>
      <c r="G1188" t="s">
        <v>725</v>
      </c>
      <c r="I1188">
        <v>2</v>
      </c>
      <c r="K1188">
        <v>1992</v>
      </c>
      <c r="L1188">
        <v>1</v>
      </c>
      <c r="M1188">
        <v>1</v>
      </c>
      <c r="N1188">
        <v>3</v>
      </c>
      <c r="O1188" s="1">
        <v>24319</v>
      </c>
      <c r="P1188">
        <v>4</v>
      </c>
      <c r="Q1188" s="1">
        <v>32570</v>
      </c>
      <c r="R1188">
        <v>2</v>
      </c>
      <c r="S1188">
        <v>0</v>
      </c>
      <c r="V1188">
        <v>483</v>
      </c>
      <c r="Z1188">
        <v>483</v>
      </c>
      <c r="AA1188">
        <v>4</v>
      </c>
      <c r="AB1188">
        <v>21.1</v>
      </c>
    </row>
    <row r="1189" spans="1:28" hidden="1" x14ac:dyDescent="0.3">
      <c r="A1189">
        <v>288</v>
      </c>
      <c r="B1189" t="s">
        <v>163</v>
      </c>
      <c r="C1189" t="s">
        <v>154</v>
      </c>
      <c r="D1189">
        <v>87</v>
      </c>
      <c r="F1189" t="s">
        <v>724</v>
      </c>
      <c r="G1189" t="s">
        <v>725</v>
      </c>
      <c r="I1189">
        <v>2</v>
      </c>
      <c r="K1189">
        <v>1993</v>
      </c>
      <c r="L1189">
        <v>1</v>
      </c>
      <c r="M1189">
        <v>1</v>
      </c>
      <c r="N1189">
        <v>3</v>
      </c>
      <c r="O1189" s="1">
        <v>24319</v>
      </c>
      <c r="P1189">
        <v>4</v>
      </c>
      <c r="Q1189" s="1">
        <v>32570</v>
      </c>
      <c r="R1189">
        <v>2</v>
      </c>
      <c r="S1189">
        <v>0</v>
      </c>
      <c r="V1189">
        <v>483</v>
      </c>
      <c r="Z1189">
        <v>483</v>
      </c>
      <c r="AA1189">
        <v>4</v>
      </c>
      <c r="AB1189">
        <v>21.1</v>
      </c>
    </row>
    <row r="1190" spans="1:28" hidden="1" x14ac:dyDescent="0.3">
      <c r="A1190">
        <v>288</v>
      </c>
      <c r="B1190" t="s">
        <v>163</v>
      </c>
      <c r="C1190" t="s">
        <v>154</v>
      </c>
      <c r="D1190">
        <v>87</v>
      </c>
      <c r="F1190" t="s">
        <v>726</v>
      </c>
      <c r="G1190" t="s">
        <v>727</v>
      </c>
      <c r="I1190">
        <v>2</v>
      </c>
      <c r="K1190">
        <v>1994</v>
      </c>
      <c r="L1190">
        <v>1</v>
      </c>
      <c r="M1190">
        <v>1</v>
      </c>
      <c r="N1190">
        <v>3</v>
      </c>
      <c r="O1190" s="1">
        <v>24319</v>
      </c>
      <c r="P1190">
        <v>4</v>
      </c>
      <c r="Q1190" s="1">
        <v>32570</v>
      </c>
      <c r="R1190">
        <v>2</v>
      </c>
      <c r="S1190">
        <v>1</v>
      </c>
      <c r="T1190" s="1">
        <v>34699</v>
      </c>
      <c r="V1190">
        <v>483</v>
      </c>
      <c r="Z1190">
        <v>483</v>
      </c>
      <c r="AA1190">
        <v>4</v>
      </c>
      <c r="AB1190">
        <v>21.1</v>
      </c>
    </row>
    <row r="1191" spans="1:28" hidden="1" x14ac:dyDescent="0.3">
      <c r="A1191">
        <v>288</v>
      </c>
      <c r="B1191" t="s">
        <v>163</v>
      </c>
      <c r="C1191" t="s">
        <v>154</v>
      </c>
      <c r="D1191">
        <v>87</v>
      </c>
      <c r="F1191" t="s">
        <v>728</v>
      </c>
      <c r="G1191" t="s">
        <v>729</v>
      </c>
      <c r="I1191">
        <v>2</v>
      </c>
      <c r="K1191">
        <v>1997</v>
      </c>
      <c r="L1191">
        <v>1</v>
      </c>
      <c r="M1191">
        <v>1</v>
      </c>
      <c r="N1191">
        <v>3</v>
      </c>
      <c r="O1191" s="1">
        <v>24319</v>
      </c>
      <c r="P1191">
        <v>4</v>
      </c>
      <c r="Q1191" s="1">
        <v>35733</v>
      </c>
      <c r="R1191">
        <v>1</v>
      </c>
      <c r="S1191">
        <v>0</v>
      </c>
      <c r="V1191">
        <v>483</v>
      </c>
      <c r="Z1191">
        <v>483</v>
      </c>
      <c r="AA1191">
        <v>4</v>
      </c>
      <c r="AB1191">
        <v>21.1</v>
      </c>
    </row>
    <row r="1192" spans="1:28" hidden="1" x14ac:dyDescent="0.3">
      <c r="A1192">
        <v>288</v>
      </c>
      <c r="B1192" t="s">
        <v>163</v>
      </c>
      <c r="C1192" t="s">
        <v>154</v>
      </c>
      <c r="D1192">
        <v>87</v>
      </c>
      <c r="F1192" t="s">
        <v>730</v>
      </c>
      <c r="G1192">
        <v>451</v>
      </c>
      <c r="I1192">
        <v>2</v>
      </c>
      <c r="K1192">
        <v>1998</v>
      </c>
      <c r="L1192">
        <v>1</v>
      </c>
      <c r="M1192">
        <v>1</v>
      </c>
      <c r="N1192">
        <v>3</v>
      </c>
      <c r="O1192" s="1">
        <v>24319</v>
      </c>
      <c r="P1192">
        <v>4</v>
      </c>
      <c r="Q1192" s="1">
        <v>35733</v>
      </c>
      <c r="R1192">
        <v>1</v>
      </c>
      <c r="S1192">
        <v>0</v>
      </c>
      <c r="V1192">
        <v>483</v>
      </c>
      <c r="Z1192">
        <v>483</v>
      </c>
      <c r="AA1192">
        <v>4</v>
      </c>
      <c r="AB1192">
        <v>21.1</v>
      </c>
    </row>
    <row r="1193" spans="1:28" hidden="1" x14ac:dyDescent="0.3">
      <c r="A1193">
        <v>288</v>
      </c>
      <c r="B1193" t="s">
        <v>163</v>
      </c>
      <c r="C1193" t="s">
        <v>154</v>
      </c>
      <c r="D1193">
        <v>87</v>
      </c>
      <c r="F1193" t="s">
        <v>731</v>
      </c>
      <c r="G1193">
        <v>452</v>
      </c>
      <c r="I1193">
        <v>2</v>
      </c>
      <c r="K1193">
        <v>1999</v>
      </c>
      <c r="L1193">
        <v>1</v>
      </c>
      <c r="M1193">
        <v>1</v>
      </c>
      <c r="N1193">
        <v>3</v>
      </c>
      <c r="O1193" s="1">
        <v>24319</v>
      </c>
      <c r="P1193">
        <v>4</v>
      </c>
      <c r="Q1193" s="1">
        <v>35733</v>
      </c>
      <c r="R1193">
        <v>1</v>
      </c>
      <c r="S1193">
        <v>0</v>
      </c>
      <c r="V1193">
        <v>483</v>
      </c>
      <c r="Z1193">
        <v>483</v>
      </c>
      <c r="AA1193">
        <v>4</v>
      </c>
      <c r="AB1193">
        <v>21.1</v>
      </c>
    </row>
    <row r="1194" spans="1:28" hidden="1" x14ac:dyDescent="0.3">
      <c r="A1194">
        <v>288</v>
      </c>
      <c r="B1194" t="s">
        <v>163</v>
      </c>
      <c r="C1194" t="s">
        <v>154</v>
      </c>
      <c r="D1194">
        <v>87</v>
      </c>
      <c r="F1194" t="s">
        <v>731</v>
      </c>
      <c r="G1194">
        <v>452</v>
      </c>
      <c r="I1194">
        <v>2</v>
      </c>
      <c r="K1194">
        <v>2000</v>
      </c>
      <c r="L1194">
        <v>2</v>
      </c>
      <c r="M1194">
        <v>1</v>
      </c>
      <c r="N1194">
        <v>3</v>
      </c>
      <c r="O1194" s="1">
        <v>24319</v>
      </c>
      <c r="P1194">
        <v>4</v>
      </c>
      <c r="Q1194" s="1">
        <v>35733</v>
      </c>
      <c r="R1194">
        <v>1</v>
      </c>
      <c r="S1194">
        <v>0</v>
      </c>
      <c r="V1194">
        <v>483</v>
      </c>
      <c r="Z1194">
        <v>483</v>
      </c>
      <c r="AA1194">
        <v>4</v>
      </c>
      <c r="AB1194">
        <v>21.1</v>
      </c>
    </row>
    <row r="1195" spans="1:28" hidden="1" x14ac:dyDescent="0.3">
      <c r="A1195">
        <v>288</v>
      </c>
      <c r="B1195" t="s">
        <v>163</v>
      </c>
      <c r="C1195" t="s">
        <v>154</v>
      </c>
      <c r="D1195">
        <v>87</v>
      </c>
      <c r="F1195" t="s">
        <v>731</v>
      </c>
      <c r="G1195">
        <v>452</v>
      </c>
      <c r="I1195">
        <v>2</v>
      </c>
      <c r="K1195">
        <v>2001</v>
      </c>
      <c r="L1195">
        <v>1</v>
      </c>
      <c r="M1195">
        <v>1</v>
      </c>
      <c r="N1195">
        <v>3</v>
      </c>
      <c r="O1195" s="1">
        <v>24319</v>
      </c>
      <c r="P1195">
        <v>4</v>
      </c>
      <c r="Q1195" s="1">
        <v>35733</v>
      </c>
      <c r="R1195">
        <v>1</v>
      </c>
      <c r="S1195">
        <v>0</v>
      </c>
      <c r="V1195">
        <v>483</v>
      </c>
      <c r="Z1195">
        <v>483</v>
      </c>
      <c r="AA1195">
        <v>4</v>
      </c>
      <c r="AB1195">
        <v>21.1</v>
      </c>
    </row>
    <row r="1196" spans="1:28" hidden="1" x14ac:dyDescent="0.3">
      <c r="A1196">
        <v>288</v>
      </c>
      <c r="B1196" t="s">
        <v>163</v>
      </c>
      <c r="C1196" t="s">
        <v>154</v>
      </c>
      <c r="D1196">
        <v>87</v>
      </c>
      <c r="F1196" t="s">
        <v>731</v>
      </c>
      <c r="G1196">
        <v>452</v>
      </c>
      <c r="I1196">
        <v>2</v>
      </c>
      <c r="K1196">
        <v>2002</v>
      </c>
      <c r="L1196">
        <v>1</v>
      </c>
      <c r="M1196">
        <v>1</v>
      </c>
      <c r="N1196">
        <v>3</v>
      </c>
      <c r="O1196" s="1">
        <v>24319</v>
      </c>
      <c r="P1196">
        <v>4</v>
      </c>
      <c r="Q1196" s="1">
        <v>35733</v>
      </c>
      <c r="R1196">
        <v>1</v>
      </c>
      <c r="S1196">
        <v>0</v>
      </c>
      <c r="V1196">
        <v>483</v>
      </c>
      <c r="Z1196">
        <v>483</v>
      </c>
      <c r="AA1196">
        <v>4</v>
      </c>
      <c r="AB1196">
        <v>21.1</v>
      </c>
    </row>
    <row r="1197" spans="1:28" hidden="1" x14ac:dyDescent="0.3">
      <c r="A1197">
        <v>288</v>
      </c>
      <c r="B1197" t="s">
        <v>163</v>
      </c>
      <c r="C1197" t="s">
        <v>154</v>
      </c>
      <c r="D1197">
        <v>87</v>
      </c>
      <c r="F1197" t="s">
        <v>731</v>
      </c>
      <c r="G1197">
        <v>452</v>
      </c>
      <c r="I1197">
        <v>2</v>
      </c>
      <c r="K1197">
        <v>2003</v>
      </c>
      <c r="L1197">
        <v>1</v>
      </c>
      <c r="M1197">
        <v>1</v>
      </c>
      <c r="N1197">
        <v>3</v>
      </c>
      <c r="O1197" s="1">
        <v>24319</v>
      </c>
      <c r="P1197">
        <v>4</v>
      </c>
      <c r="Q1197" s="1">
        <v>35733</v>
      </c>
      <c r="R1197">
        <v>1</v>
      </c>
      <c r="S1197">
        <v>1</v>
      </c>
      <c r="T1197" s="1">
        <v>37969</v>
      </c>
      <c r="V1197">
        <v>483</v>
      </c>
      <c r="Z1197">
        <v>483</v>
      </c>
      <c r="AA1197">
        <v>4</v>
      </c>
      <c r="AB1197">
        <v>21.1</v>
      </c>
    </row>
    <row r="1198" spans="1:28" hidden="1" x14ac:dyDescent="0.3">
      <c r="A1198">
        <v>288</v>
      </c>
      <c r="B1198" t="s">
        <v>163</v>
      </c>
      <c r="C1198" t="s">
        <v>154</v>
      </c>
      <c r="D1198">
        <v>87</v>
      </c>
      <c r="F1198" t="s">
        <v>732</v>
      </c>
      <c r="G1198">
        <v>453</v>
      </c>
      <c r="I1198">
        <v>2</v>
      </c>
      <c r="K1198">
        <v>2005</v>
      </c>
      <c r="L1198">
        <v>1</v>
      </c>
      <c r="M1198">
        <v>1</v>
      </c>
      <c r="N1198">
        <v>3</v>
      </c>
      <c r="O1198" s="1">
        <v>24319</v>
      </c>
      <c r="P1198">
        <v>4</v>
      </c>
      <c r="Q1198" s="1">
        <v>38704</v>
      </c>
      <c r="R1198">
        <v>1</v>
      </c>
      <c r="S1198">
        <v>0</v>
      </c>
      <c r="V1198">
        <v>483</v>
      </c>
      <c r="Z1198">
        <v>483</v>
      </c>
      <c r="AA1198">
        <v>4</v>
      </c>
      <c r="AB1198">
        <v>21.1</v>
      </c>
    </row>
    <row r="1199" spans="1:28" hidden="1" x14ac:dyDescent="0.3">
      <c r="A1199">
        <v>288</v>
      </c>
      <c r="B1199" t="s">
        <v>163</v>
      </c>
      <c r="C1199" t="s">
        <v>154</v>
      </c>
      <c r="D1199">
        <v>87</v>
      </c>
      <c r="F1199" t="s">
        <v>733</v>
      </c>
      <c r="G1199" t="s">
        <v>734</v>
      </c>
      <c r="I1199">
        <v>2</v>
      </c>
      <c r="K1199">
        <v>2006</v>
      </c>
      <c r="L1199">
        <v>2</v>
      </c>
      <c r="M1199">
        <v>1</v>
      </c>
      <c r="N1199">
        <v>3</v>
      </c>
      <c r="O1199" s="1">
        <v>24319</v>
      </c>
      <c r="P1199">
        <v>4</v>
      </c>
      <c r="Q1199" s="1">
        <v>38704</v>
      </c>
      <c r="R1199">
        <v>1</v>
      </c>
      <c r="S1199">
        <v>0</v>
      </c>
      <c r="V1199">
        <v>483</v>
      </c>
      <c r="Z1199">
        <v>483</v>
      </c>
      <c r="AA1199">
        <v>4</v>
      </c>
      <c r="AB1199">
        <v>21.1</v>
      </c>
    </row>
    <row r="1200" spans="1:28" hidden="1" x14ac:dyDescent="0.3">
      <c r="A1200">
        <v>288</v>
      </c>
      <c r="B1200" t="s">
        <v>163</v>
      </c>
      <c r="C1200" t="s">
        <v>154</v>
      </c>
      <c r="D1200">
        <v>87</v>
      </c>
      <c r="F1200" t="s">
        <v>735</v>
      </c>
      <c r="G1200">
        <v>456</v>
      </c>
      <c r="I1200">
        <v>2</v>
      </c>
      <c r="K1200">
        <v>2007</v>
      </c>
      <c r="L1200">
        <v>1</v>
      </c>
      <c r="M1200">
        <v>1</v>
      </c>
      <c r="N1200">
        <v>3</v>
      </c>
      <c r="O1200" s="1">
        <v>24319</v>
      </c>
      <c r="P1200">
        <v>4</v>
      </c>
      <c r="Q1200" s="1">
        <v>38704</v>
      </c>
      <c r="R1200">
        <v>1</v>
      </c>
      <c r="S1200">
        <v>0</v>
      </c>
      <c r="V1200">
        <v>483</v>
      </c>
      <c r="Z1200">
        <v>483</v>
      </c>
      <c r="AA1200">
        <v>4</v>
      </c>
      <c r="AB1200">
        <v>21.1</v>
      </c>
    </row>
    <row r="1201" spans="1:28" hidden="1" x14ac:dyDescent="0.3">
      <c r="A1201">
        <v>288</v>
      </c>
      <c r="B1201" t="s">
        <v>163</v>
      </c>
      <c r="C1201" t="s">
        <v>154</v>
      </c>
      <c r="D1201">
        <v>87</v>
      </c>
      <c r="F1201" t="s">
        <v>736</v>
      </c>
      <c r="G1201">
        <v>716</v>
      </c>
      <c r="I1201">
        <v>2</v>
      </c>
      <c r="K1201">
        <v>2008</v>
      </c>
      <c r="L1201">
        <v>1</v>
      </c>
      <c r="M1201">
        <v>1</v>
      </c>
      <c r="N1201">
        <v>3</v>
      </c>
      <c r="O1201" s="1">
        <v>24319</v>
      </c>
      <c r="P1201">
        <v>4</v>
      </c>
      <c r="Q1201" s="1">
        <v>38704</v>
      </c>
      <c r="R1201">
        <v>1</v>
      </c>
      <c r="S1201">
        <v>0</v>
      </c>
      <c r="V1201">
        <v>483</v>
      </c>
      <c r="Z1201">
        <v>483</v>
      </c>
      <c r="AA1201">
        <v>4</v>
      </c>
      <c r="AB1201">
        <v>21.1</v>
      </c>
    </row>
    <row r="1202" spans="1:28" hidden="1" x14ac:dyDescent="0.3">
      <c r="A1202">
        <v>288</v>
      </c>
      <c r="B1202" t="s">
        <v>163</v>
      </c>
      <c r="C1202" t="s">
        <v>154</v>
      </c>
      <c r="D1202">
        <v>87</v>
      </c>
      <c r="F1202" t="s">
        <v>737</v>
      </c>
      <c r="G1202">
        <v>1069</v>
      </c>
      <c r="I1202">
        <v>2</v>
      </c>
      <c r="K1202">
        <v>2009</v>
      </c>
      <c r="L1202">
        <v>1</v>
      </c>
      <c r="M1202">
        <v>1</v>
      </c>
      <c r="N1202">
        <v>3</v>
      </c>
      <c r="O1202" s="1">
        <v>24319</v>
      </c>
      <c r="P1202">
        <v>4</v>
      </c>
      <c r="Q1202" s="1">
        <v>38704</v>
      </c>
      <c r="R1202">
        <v>1</v>
      </c>
      <c r="S1202">
        <v>0</v>
      </c>
      <c r="V1202">
        <v>483</v>
      </c>
      <c r="Z1202">
        <v>483</v>
      </c>
      <c r="AA1202">
        <v>4</v>
      </c>
      <c r="AB1202">
        <v>21.1</v>
      </c>
    </row>
    <row r="1203" spans="1:28" hidden="1" x14ac:dyDescent="0.3">
      <c r="A1203">
        <v>288</v>
      </c>
      <c r="B1203" t="s">
        <v>163</v>
      </c>
      <c r="C1203" t="s">
        <v>154</v>
      </c>
      <c r="D1203">
        <v>87</v>
      </c>
      <c r="F1203" t="s">
        <v>738</v>
      </c>
      <c r="G1203">
        <v>1112</v>
      </c>
      <c r="I1203">
        <v>2</v>
      </c>
      <c r="K1203">
        <v>2010</v>
      </c>
      <c r="L1203">
        <v>1</v>
      </c>
      <c r="M1203">
        <v>1</v>
      </c>
      <c r="N1203">
        <v>3</v>
      </c>
      <c r="O1203" s="1">
        <v>24319</v>
      </c>
      <c r="P1203">
        <v>4</v>
      </c>
      <c r="Q1203" s="1">
        <v>38704</v>
      </c>
      <c r="R1203">
        <v>1</v>
      </c>
      <c r="S1203">
        <v>1</v>
      </c>
      <c r="T1203" s="1">
        <v>40296</v>
      </c>
      <c r="V1203">
        <v>483</v>
      </c>
      <c r="Z1203">
        <v>483</v>
      </c>
      <c r="AA1203">
        <v>4</v>
      </c>
      <c r="AB1203">
        <v>21.1</v>
      </c>
    </row>
    <row r="1204" spans="1:28" hidden="1" x14ac:dyDescent="0.3">
      <c r="A1204">
        <v>288</v>
      </c>
      <c r="B1204" t="s">
        <v>163</v>
      </c>
      <c r="C1204" t="s">
        <v>154</v>
      </c>
      <c r="D1204">
        <v>87</v>
      </c>
      <c r="F1204" t="s">
        <v>739</v>
      </c>
      <c r="G1204">
        <v>7151</v>
      </c>
      <c r="I1204">
        <v>2</v>
      </c>
      <c r="K1204">
        <v>2018</v>
      </c>
      <c r="L1204">
        <v>1</v>
      </c>
      <c r="M1204">
        <v>1</v>
      </c>
      <c r="N1204">
        <v>3</v>
      </c>
      <c r="O1204" s="1">
        <v>24319</v>
      </c>
      <c r="P1204">
        <v>4</v>
      </c>
      <c r="Q1204" s="1">
        <v>43323</v>
      </c>
      <c r="R1204">
        <v>1</v>
      </c>
      <c r="S1204">
        <v>1</v>
      </c>
      <c r="T1204" s="1">
        <v>43356</v>
      </c>
      <c r="V1204">
        <v>483</v>
      </c>
      <c r="Z1204">
        <v>483</v>
      </c>
      <c r="AA1204">
        <v>4</v>
      </c>
      <c r="AB1204">
        <v>21.1</v>
      </c>
    </row>
    <row r="1205" spans="1:28" hidden="1" x14ac:dyDescent="0.3">
      <c r="A1205">
        <v>288</v>
      </c>
      <c r="B1205" t="s">
        <v>163</v>
      </c>
      <c r="C1205" t="s">
        <v>154</v>
      </c>
      <c r="D1205">
        <v>87</v>
      </c>
      <c r="F1205" t="s">
        <v>739</v>
      </c>
      <c r="G1205">
        <v>7151</v>
      </c>
      <c r="I1205">
        <v>2</v>
      </c>
      <c r="K1205">
        <v>2020</v>
      </c>
      <c r="L1205">
        <v>1</v>
      </c>
      <c r="M1205">
        <v>1</v>
      </c>
      <c r="N1205">
        <v>3</v>
      </c>
      <c r="O1205" s="1">
        <v>24319</v>
      </c>
      <c r="P1205">
        <v>4</v>
      </c>
      <c r="Q1205" s="1">
        <v>43880</v>
      </c>
      <c r="R1205">
        <v>1</v>
      </c>
      <c r="S1205">
        <v>0</v>
      </c>
      <c r="V1205">
        <v>483</v>
      </c>
      <c r="Z1205">
        <v>483</v>
      </c>
      <c r="AA1205">
        <v>4</v>
      </c>
      <c r="AB1205">
        <v>21.1</v>
      </c>
    </row>
    <row r="1206" spans="1:28" hidden="1" x14ac:dyDescent="0.3">
      <c r="A1206">
        <v>289</v>
      </c>
      <c r="B1206" t="s">
        <v>740</v>
      </c>
      <c r="C1206" t="s">
        <v>741</v>
      </c>
      <c r="D1206">
        <v>17</v>
      </c>
      <c r="F1206" t="s">
        <v>742</v>
      </c>
      <c r="G1206">
        <v>743</v>
      </c>
      <c r="I1206">
        <v>2</v>
      </c>
      <c r="K1206">
        <v>1964</v>
      </c>
      <c r="L1206">
        <v>1</v>
      </c>
      <c r="M1206">
        <v>0</v>
      </c>
      <c r="N1206">
        <v>3</v>
      </c>
      <c r="O1206" s="1">
        <v>23742</v>
      </c>
      <c r="P1206">
        <v>5</v>
      </c>
      <c r="Q1206" s="1">
        <v>23742</v>
      </c>
      <c r="R1206">
        <v>5</v>
      </c>
      <c r="S1206">
        <v>0</v>
      </c>
      <c r="V1206">
        <v>100</v>
      </c>
      <c r="Z1206">
        <v>100</v>
      </c>
      <c r="AA1206">
        <v>5</v>
      </c>
      <c r="AB1206">
        <v>21.1</v>
      </c>
    </row>
    <row r="1207" spans="1:28" hidden="1" x14ac:dyDescent="0.3">
      <c r="A1207">
        <v>289</v>
      </c>
      <c r="B1207" t="s">
        <v>740</v>
      </c>
      <c r="C1207" t="s">
        <v>741</v>
      </c>
      <c r="D1207">
        <v>17</v>
      </c>
      <c r="F1207" t="s">
        <v>742</v>
      </c>
      <c r="G1207">
        <v>743</v>
      </c>
      <c r="I1207">
        <v>2</v>
      </c>
      <c r="K1207">
        <v>1965</v>
      </c>
      <c r="L1207">
        <v>1</v>
      </c>
      <c r="M1207">
        <v>0</v>
      </c>
      <c r="N1207">
        <v>3</v>
      </c>
      <c r="O1207" s="1">
        <v>23742</v>
      </c>
      <c r="P1207">
        <v>5</v>
      </c>
      <c r="Q1207" s="1">
        <v>23742</v>
      </c>
      <c r="R1207">
        <v>5</v>
      </c>
      <c r="S1207">
        <v>0</v>
      </c>
      <c r="V1207">
        <v>100</v>
      </c>
      <c r="Z1207">
        <v>100</v>
      </c>
      <c r="AA1207">
        <v>5</v>
      </c>
      <c r="AB1207">
        <v>21.1</v>
      </c>
    </row>
    <row r="1208" spans="1:28" hidden="1" x14ac:dyDescent="0.3">
      <c r="A1208">
        <v>289</v>
      </c>
      <c r="B1208" t="s">
        <v>740</v>
      </c>
      <c r="C1208" t="s">
        <v>741</v>
      </c>
      <c r="D1208">
        <v>17</v>
      </c>
      <c r="F1208" t="s">
        <v>743</v>
      </c>
      <c r="G1208" t="s">
        <v>744</v>
      </c>
      <c r="I1208">
        <v>2</v>
      </c>
      <c r="K1208">
        <v>1966</v>
      </c>
      <c r="L1208">
        <v>1</v>
      </c>
      <c r="M1208">
        <v>0</v>
      </c>
      <c r="N1208">
        <v>3</v>
      </c>
      <c r="O1208" s="1">
        <v>23742</v>
      </c>
      <c r="P1208">
        <v>5</v>
      </c>
      <c r="Q1208" s="1">
        <v>23742</v>
      </c>
      <c r="R1208">
        <v>5</v>
      </c>
      <c r="S1208">
        <v>0</v>
      </c>
      <c r="V1208">
        <v>100</v>
      </c>
      <c r="Z1208">
        <v>100</v>
      </c>
      <c r="AA1208">
        <v>5</v>
      </c>
      <c r="AB1208">
        <v>21.1</v>
      </c>
    </row>
    <row r="1209" spans="1:28" hidden="1" x14ac:dyDescent="0.3">
      <c r="A1209">
        <v>289</v>
      </c>
      <c r="B1209" t="s">
        <v>740</v>
      </c>
      <c r="C1209" t="s">
        <v>741</v>
      </c>
      <c r="D1209">
        <v>17</v>
      </c>
      <c r="F1209" t="s">
        <v>742</v>
      </c>
      <c r="G1209">
        <v>743</v>
      </c>
      <c r="I1209">
        <v>2</v>
      </c>
      <c r="K1209">
        <v>1967</v>
      </c>
      <c r="L1209">
        <v>1</v>
      </c>
      <c r="M1209">
        <v>0</v>
      </c>
      <c r="N1209">
        <v>3</v>
      </c>
      <c r="O1209" s="1">
        <v>23742</v>
      </c>
      <c r="P1209">
        <v>5</v>
      </c>
      <c r="Q1209" s="1">
        <v>23742</v>
      </c>
      <c r="R1209">
        <v>5</v>
      </c>
      <c r="S1209">
        <v>0</v>
      </c>
      <c r="V1209">
        <v>100</v>
      </c>
      <c r="Z1209">
        <v>100</v>
      </c>
      <c r="AA1209">
        <v>5</v>
      </c>
      <c r="AB1209">
        <v>21.1</v>
      </c>
    </row>
    <row r="1210" spans="1:28" hidden="1" x14ac:dyDescent="0.3">
      <c r="A1210">
        <v>289</v>
      </c>
      <c r="B1210" t="s">
        <v>740</v>
      </c>
      <c r="C1210" t="s">
        <v>741</v>
      </c>
      <c r="D1210">
        <v>17</v>
      </c>
      <c r="F1210" t="s">
        <v>742</v>
      </c>
      <c r="G1210">
        <v>743</v>
      </c>
      <c r="I1210">
        <v>2</v>
      </c>
      <c r="K1210">
        <v>1968</v>
      </c>
      <c r="L1210">
        <v>1</v>
      </c>
      <c r="M1210">
        <v>0</v>
      </c>
      <c r="N1210">
        <v>3</v>
      </c>
      <c r="O1210" s="1">
        <v>23742</v>
      </c>
      <c r="P1210">
        <v>5</v>
      </c>
      <c r="Q1210" s="1">
        <v>23742</v>
      </c>
      <c r="R1210">
        <v>5</v>
      </c>
      <c r="S1210">
        <v>0</v>
      </c>
      <c r="V1210">
        <v>100</v>
      </c>
      <c r="Z1210">
        <v>100</v>
      </c>
      <c r="AA1210">
        <v>5</v>
      </c>
      <c r="AB1210">
        <v>21.1</v>
      </c>
    </row>
    <row r="1211" spans="1:28" hidden="1" x14ac:dyDescent="0.3">
      <c r="A1211">
        <v>289</v>
      </c>
      <c r="B1211" t="s">
        <v>740</v>
      </c>
      <c r="C1211" t="s">
        <v>741</v>
      </c>
      <c r="D1211">
        <v>17</v>
      </c>
      <c r="F1211" t="s">
        <v>224</v>
      </c>
      <c r="G1211">
        <v>744</v>
      </c>
      <c r="I1211">
        <v>2</v>
      </c>
      <c r="K1211">
        <v>1969</v>
      </c>
      <c r="L1211">
        <v>1</v>
      </c>
      <c r="M1211">
        <v>0</v>
      </c>
      <c r="N1211">
        <v>3</v>
      </c>
      <c r="O1211" s="1">
        <v>23742</v>
      </c>
      <c r="P1211">
        <v>5</v>
      </c>
      <c r="Q1211" s="1">
        <v>23742</v>
      </c>
      <c r="R1211">
        <v>5</v>
      </c>
      <c r="S1211">
        <v>0</v>
      </c>
      <c r="V1211">
        <v>100</v>
      </c>
      <c r="Z1211">
        <v>100</v>
      </c>
      <c r="AA1211">
        <v>5</v>
      </c>
      <c r="AB1211">
        <v>21.1</v>
      </c>
    </row>
    <row r="1212" spans="1:28" hidden="1" x14ac:dyDescent="0.3">
      <c r="A1212">
        <v>289</v>
      </c>
      <c r="B1212" t="s">
        <v>740</v>
      </c>
      <c r="C1212" t="s">
        <v>741</v>
      </c>
      <c r="D1212">
        <v>17</v>
      </c>
      <c r="F1212" t="s">
        <v>224</v>
      </c>
      <c r="G1212">
        <v>744</v>
      </c>
      <c r="I1212">
        <v>2</v>
      </c>
      <c r="K1212">
        <v>1970</v>
      </c>
      <c r="L1212">
        <v>1</v>
      </c>
      <c r="M1212">
        <v>0</v>
      </c>
      <c r="N1212">
        <v>3</v>
      </c>
      <c r="O1212" s="1">
        <v>23742</v>
      </c>
      <c r="P1212">
        <v>5</v>
      </c>
      <c r="Q1212" s="1">
        <v>23742</v>
      </c>
      <c r="R1212">
        <v>5</v>
      </c>
      <c r="S1212">
        <v>0</v>
      </c>
      <c r="V1212">
        <v>100</v>
      </c>
      <c r="Z1212">
        <v>100</v>
      </c>
      <c r="AA1212">
        <v>5</v>
      </c>
      <c r="AB1212">
        <v>21.1</v>
      </c>
    </row>
    <row r="1213" spans="1:28" hidden="1" x14ac:dyDescent="0.3">
      <c r="A1213">
        <v>289</v>
      </c>
      <c r="B1213" t="s">
        <v>740</v>
      </c>
      <c r="C1213" t="s">
        <v>741</v>
      </c>
      <c r="D1213">
        <v>17</v>
      </c>
      <c r="F1213" t="s">
        <v>742</v>
      </c>
      <c r="G1213">
        <v>743</v>
      </c>
      <c r="I1213">
        <v>2</v>
      </c>
      <c r="K1213">
        <v>1971</v>
      </c>
      <c r="L1213">
        <v>1</v>
      </c>
      <c r="M1213">
        <v>0</v>
      </c>
      <c r="N1213">
        <v>3</v>
      </c>
      <c r="O1213" s="1">
        <v>23742</v>
      </c>
      <c r="P1213">
        <v>5</v>
      </c>
      <c r="Q1213" s="1">
        <v>23742</v>
      </c>
      <c r="R1213">
        <v>5</v>
      </c>
      <c r="S1213">
        <v>0</v>
      </c>
      <c r="V1213">
        <v>100</v>
      </c>
      <c r="Z1213">
        <v>100</v>
      </c>
      <c r="AA1213">
        <v>5</v>
      </c>
      <c r="AB1213">
        <v>21.1</v>
      </c>
    </row>
    <row r="1214" spans="1:28" hidden="1" x14ac:dyDescent="0.3">
      <c r="A1214">
        <v>289</v>
      </c>
      <c r="B1214" t="s">
        <v>740</v>
      </c>
      <c r="C1214" t="s">
        <v>741</v>
      </c>
      <c r="D1214">
        <v>17</v>
      </c>
      <c r="F1214" t="s">
        <v>742</v>
      </c>
      <c r="G1214">
        <v>743</v>
      </c>
      <c r="I1214">
        <v>2</v>
      </c>
      <c r="K1214">
        <v>1972</v>
      </c>
      <c r="L1214">
        <v>1</v>
      </c>
      <c r="M1214">
        <v>0</v>
      </c>
      <c r="N1214">
        <v>3</v>
      </c>
      <c r="O1214" s="1">
        <v>23742</v>
      </c>
      <c r="P1214">
        <v>5</v>
      </c>
      <c r="Q1214" s="1">
        <v>23742</v>
      </c>
      <c r="R1214">
        <v>5</v>
      </c>
      <c r="S1214">
        <v>0</v>
      </c>
      <c r="V1214">
        <v>100</v>
      </c>
      <c r="Z1214">
        <v>100</v>
      </c>
      <c r="AA1214">
        <v>5</v>
      </c>
      <c r="AB1214">
        <v>21.1</v>
      </c>
    </row>
    <row r="1215" spans="1:28" hidden="1" x14ac:dyDescent="0.3">
      <c r="A1215">
        <v>289</v>
      </c>
      <c r="B1215" t="s">
        <v>740</v>
      </c>
      <c r="C1215" t="s">
        <v>741</v>
      </c>
      <c r="D1215">
        <v>17</v>
      </c>
      <c r="F1215" t="s">
        <v>224</v>
      </c>
      <c r="G1215">
        <v>744</v>
      </c>
      <c r="I1215">
        <v>2</v>
      </c>
      <c r="K1215">
        <v>1973</v>
      </c>
      <c r="L1215">
        <v>1</v>
      </c>
      <c r="M1215">
        <v>0</v>
      </c>
      <c r="N1215">
        <v>3</v>
      </c>
      <c r="O1215" s="1">
        <v>23742</v>
      </c>
      <c r="P1215">
        <v>5</v>
      </c>
      <c r="Q1215" s="1">
        <v>23742</v>
      </c>
      <c r="R1215">
        <v>5</v>
      </c>
      <c r="S1215">
        <v>0</v>
      </c>
      <c r="V1215">
        <v>100</v>
      </c>
      <c r="Z1215">
        <v>100</v>
      </c>
      <c r="AA1215">
        <v>5</v>
      </c>
      <c r="AB1215">
        <v>21.1</v>
      </c>
    </row>
    <row r="1216" spans="1:28" hidden="1" x14ac:dyDescent="0.3">
      <c r="A1216">
        <v>289</v>
      </c>
      <c r="B1216" t="s">
        <v>740</v>
      </c>
      <c r="C1216" t="s">
        <v>741</v>
      </c>
      <c r="D1216">
        <v>17</v>
      </c>
      <c r="F1216" t="s">
        <v>742</v>
      </c>
      <c r="G1216">
        <v>743</v>
      </c>
      <c r="I1216">
        <v>2</v>
      </c>
      <c r="K1216">
        <v>1974</v>
      </c>
      <c r="L1216">
        <v>1</v>
      </c>
      <c r="M1216">
        <v>0</v>
      </c>
      <c r="N1216">
        <v>3</v>
      </c>
      <c r="O1216" s="1">
        <v>23742</v>
      </c>
      <c r="P1216">
        <v>5</v>
      </c>
      <c r="Q1216" s="1">
        <v>23742</v>
      </c>
      <c r="R1216">
        <v>5</v>
      </c>
      <c r="S1216">
        <v>0</v>
      </c>
      <c r="V1216">
        <v>100</v>
      </c>
      <c r="Z1216">
        <v>100</v>
      </c>
      <c r="AA1216">
        <v>5</v>
      </c>
      <c r="AB1216">
        <v>21.1</v>
      </c>
    </row>
    <row r="1217" spans="1:28" hidden="1" x14ac:dyDescent="0.3">
      <c r="A1217">
        <v>289</v>
      </c>
      <c r="B1217" t="s">
        <v>740</v>
      </c>
      <c r="C1217" t="s">
        <v>741</v>
      </c>
      <c r="D1217">
        <v>17</v>
      </c>
      <c r="F1217" t="s">
        <v>742</v>
      </c>
      <c r="G1217">
        <v>743</v>
      </c>
      <c r="I1217">
        <v>2</v>
      </c>
      <c r="K1217">
        <v>1975</v>
      </c>
      <c r="L1217">
        <v>1</v>
      </c>
      <c r="M1217">
        <v>0</v>
      </c>
      <c r="N1217">
        <v>3</v>
      </c>
      <c r="O1217" s="1">
        <v>23742</v>
      </c>
      <c r="P1217">
        <v>5</v>
      </c>
      <c r="Q1217" s="1">
        <v>23742</v>
      </c>
      <c r="R1217">
        <v>5</v>
      </c>
      <c r="S1217">
        <v>0</v>
      </c>
      <c r="V1217">
        <v>100</v>
      </c>
      <c r="Z1217">
        <v>100</v>
      </c>
      <c r="AA1217">
        <v>5</v>
      </c>
      <c r="AB1217">
        <v>21.1</v>
      </c>
    </row>
    <row r="1218" spans="1:28" hidden="1" x14ac:dyDescent="0.3">
      <c r="A1218">
        <v>289</v>
      </c>
      <c r="B1218" t="s">
        <v>740</v>
      </c>
      <c r="C1218" t="s">
        <v>741</v>
      </c>
      <c r="D1218">
        <v>17</v>
      </c>
      <c r="F1218" t="s">
        <v>742</v>
      </c>
      <c r="G1218">
        <v>743</v>
      </c>
      <c r="I1218">
        <v>2</v>
      </c>
      <c r="K1218">
        <v>1976</v>
      </c>
      <c r="L1218">
        <v>1</v>
      </c>
      <c r="M1218">
        <v>0</v>
      </c>
      <c r="N1218">
        <v>3</v>
      </c>
      <c r="O1218" s="1">
        <v>23742</v>
      </c>
      <c r="P1218">
        <v>5</v>
      </c>
      <c r="Q1218" s="1">
        <v>23742</v>
      </c>
      <c r="R1218">
        <v>5</v>
      </c>
      <c r="S1218">
        <v>0</v>
      </c>
      <c r="V1218">
        <v>100</v>
      </c>
      <c r="Z1218">
        <v>100</v>
      </c>
      <c r="AA1218">
        <v>5</v>
      </c>
      <c r="AB1218">
        <v>21.1</v>
      </c>
    </row>
    <row r="1219" spans="1:28" hidden="1" x14ac:dyDescent="0.3">
      <c r="A1219">
        <v>289</v>
      </c>
      <c r="B1219" t="s">
        <v>740</v>
      </c>
      <c r="C1219" t="s">
        <v>741</v>
      </c>
      <c r="D1219">
        <v>17</v>
      </c>
      <c r="F1219" t="s">
        <v>742</v>
      </c>
      <c r="G1219">
        <v>743</v>
      </c>
      <c r="I1219">
        <v>2</v>
      </c>
      <c r="K1219">
        <v>1977</v>
      </c>
      <c r="L1219">
        <v>1</v>
      </c>
      <c r="M1219">
        <v>0</v>
      </c>
      <c r="N1219">
        <v>3</v>
      </c>
      <c r="O1219" s="1">
        <v>23742</v>
      </c>
      <c r="P1219">
        <v>5</v>
      </c>
      <c r="Q1219" s="1">
        <v>23742</v>
      </c>
      <c r="R1219">
        <v>5</v>
      </c>
      <c r="S1219">
        <v>0</v>
      </c>
      <c r="V1219">
        <v>100</v>
      </c>
      <c r="Z1219">
        <v>100</v>
      </c>
      <c r="AA1219">
        <v>5</v>
      </c>
      <c r="AB1219">
        <v>21.1</v>
      </c>
    </row>
    <row r="1220" spans="1:28" hidden="1" x14ac:dyDescent="0.3">
      <c r="A1220">
        <v>289</v>
      </c>
      <c r="B1220" t="s">
        <v>740</v>
      </c>
      <c r="C1220" t="s">
        <v>741</v>
      </c>
      <c r="D1220">
        <v>17</v>
      </c>
      <c r="F1220" t="s">
        <v>745</v>
      </c>
      <c r="G1220" t="s">
        <v>746</v>
      </c>
      <c r="I1220">
        <v>2</v>
      </c>
      <c r="K1220">
        <v>1978</v>
      </c>
      <c r="L1220">
        <v>1</v>
      </c>
      <c r="M1220">
        <v>0</v>
      </c>
      <c r="N1220">
        <v>3</v>
      </c>
      <c r="O1220" s="1">
        <v>23742</v>
      </c>
      <c r="P1220">
        <v>5</v>
      </c>
      <c r="Q1220" s="1">
        <v>23742</v>
      </c>
      <c r="R1220">
        <v>5</v>
      </c>
      <c r="S1220">
        <v>0</v>
      </c>
      <c r="V1220">
        <v>100</v>
      </c>
      <c r="Z1220">
        <v>100</v>
      </c>
      <c r="AA1220">
        <v>5</v>
      </c>
      <c r="AB1220">
        <v>21.1</v>
      </c>
    </row>
    <row r="1221" spans="1:28" hidden="1" x14ac:dyDescent="0.3">
      <c r="A1221">
        <v>289</v>
      </c>
      <c r="B1221" t="s">
        <v>740</v>
      </c>
      <c r="C1221" t="s">
        <v>741</v>
      </c>
      <c r="D1221">
        <v>17</v>
      </c>
      <c r="F1221" t="s">
        <v>745</v>
      </c>
      <c r="G1221" t="s">
        <v>746</v>
      </c>
      <c r="I1221">
        <v>2</v>
      </c>
      <c r="K1221">
        <v>1979</v>
      </c>
      <c r="L1221">
        <v>1</v>
      </c>
      <c r="M1221">
        <v>1</v>
      </c>
      <c r="N1221">
        <v>3</v>
      </c>
      <c r="O1221" s="1">
        <v>23742</v>
      </c>
      <c r="P1221">
        <v>5</v>
      </c>
      <c r="Q1221" s="1">
        <v>23742</v>
      </c>
      <c r="R1221">
        <v>5</v>
      </c>
      <c r="S1221">
        <v>0</v>
      </c>
      <c r="V1221">
        <v>100</v>
      </c>
      <c r="Z1221">
        <v>100</v>
      </c>
      <c r="AA1221">
        <v>5</v>
      </c>
      <c r="AB1221">
        <v>21.1</v>
      </c>
    </row>
    <row r="1222" spans="1:28" hidden="1" x14ac:dyDescent="0.3">
      <c r="A1222">
        <v>289</v>
      </c>
      <c r="B1222" t="s">
        <v>740</v>
      </c>
      <c r="C1222" t="s">
        <v>741</v>
      </c>
      <c r="D1222">
        <v>17</v>
      </c>
      <c r="F1222" t="s">
        <v>742</v>
      </c>
      <c r="G1222">
        <v>743</v>
      </c>
      <c r="I1222">
        <v>2</v>
      </c>
      <c r="K1222">
        <v>1980</v>
      </c>
      <c r="L1222">
        <v>1</v>
      </c>
      <c r="M1222">
        <v>1</v>
      </c>
      <c r="N1222">
        <v>3</v>
      </c>
      <c r="O1222" s="1">
        <v>23742</v>
      </c>
      <c r="P1222">
        <v>5</v>
      </c>
      <c r="Q1222" s="1">
        <v>23742</v>
      </c>
      <c r="R1222">
        <v>5</v>
      </c>
      <c r="S1222">
        <v>0</v>
      </c>
      <c r="V1222">
        <v>100</v>
      </c>
      <c r="Z1222">
        <v>100</v>
      </c>
      <c r="AA1222">
        <v>5</v>
      </c>
      <c r="AB1222">
        <v>21.1</v>
      </c>
    </row>
    <row r="1223" spans="1:28" hidden="1" x14ac:dyDescent="0.3">
      <c r="A1223">
        <v>289</v>
      </c>
      <c r="B1223" t="s">
        <v>740</v>
      </c>
      <c r="C1223" t="s">
        <v>741</v>
      </c>
      <c r="D1223">
        <v>17</v>
      </c>
      <c r="F1223" t="s">
        <v>745</v>
      </c>
      <c r="G1223" t="s">
        <v>746</v>
      </c>
      <c r="I1223">
        <v>2</v>
      </c>
      <c r="K1223">
        <v>1981</v>
      </c>
      <c r="L1223">
        <v>1</v>
      </c>
      <c r="M1223">
        <v>1</v>
      </c>
      <c r="N1223">
        <v>3</v>
      </c>
      <c r="O1223" s="1">
        <v>23742</v>
      </c>
      <c r="P1223">
        <v>5</v>
      </c>
      <c r="Q1223" s="1">
        <v>23742</v>
      </c>
      <c r="R1223">
        <v>5</v>
      </c>
      <c r="S1223">
        <v>0</v>
      </c>
      <c r="V1223">
        <v>100</v>
      </c>
      <c r="Z1223">
        <v>100</v>
      </c>
      <c r="AA1223">
        <v>5</v>
      </c>
      <c r="AB1223">
        <v>21.1</v>
      </c>
    </row>
    <row r="1224" spans="1:28" hidden="1" x14ac:dyDescent="0.3">
      <c r="A1224">
        <v>289</v>
      </c>
      <c r="B1224" t="s">
        <v>740</v>
      </c>
      <c r="C1224" t="s">
        <v>741</v>
      </c>
      <c r="D1224">
        <v>17</v>
      </c>
      <c r="F1224" t="s">
        <v>745</v>
      </c>
      <c r="G1224" t="s">
        <v>746</v>
      </c>
      <c r="I1224">
        <v>2</v>
      </c>
      <c r="K1224">
        <v>1982</v>
      </c>
      <c r="L1224">
        <v>1</v>
      </c>
      <c r="M1224">
        <v>1</v>
      </c>
      <c r="N1224">
        <v>3</v>
      </c>
      <c r="O1224" s="1">
        <v>23742</v>
      </c>
      <c r="P1224">
        <v>5</v>
      </c>
      <c r="Q1224" s="1">
        <v>23742</v>
      </c>
      <c r="R1224">
        <v>5</v>
      </c>
      <c r="S1224">
        <v>0</v>
      </c>
      <c r="V1224">
        <v>100</v>
      </c>
      <c r="Z1224">
        <v>100</v>
      </c>
      <c r="AA1224">
        <v>5</v>
      </c>
      <c r="AB1224">
        <v>21.1</v>
      </c>
    </row>
    <row r="1225" spans="1:28" hidden="1" x14ac:dyDescent="0.3">
      <c r="A1225">
        <v>289</v>
      </c>
      <c r="B1225" t="s">
        <v>740</v>
      </c>
      <c r="C1225" t="s">
        <v>741</v>
      </c>
      <c r="D1225">
        <v>17</v>
      </c>
      <c r="F1225" t="s">
        <v>745</v>
      </c>
      <c r="G1225" t="s">
        <v>746</v>
      </c>
      <c r="I1225">
        <v>2</v>
      </c>
      <c r="K1225">
        <v>1983</v>
      </c>
      <c r="L1225">
        <v>1</v>
      </c>
      <c r="M1225">
        <v>1</v>
      </c>
      <c r="N1225">
        <v>3</v>
      </c>
      <c r="O1225" s="1">
        <v>23742</v>
      </c>
      <c r="P1225">
        <v>5</v>
      </c>
      <c r="Q1225" s="1">
        <v>23742</v>
      </c>
      <c r="R1225">
        <v>5</v>
      </c>
      <c r="S1225">
        <v>0</v>
      </c>
      <c r="V1225">
        <v>100</v>
      </c>
      <c r="Z1225">
        <v>100</v>
      </c>
      <c r="AA1225">
        <v>5</v>
      </c>
      <c r="AB1225">
        <v>21.1</v>
      </c>
    </row>
    <row r="1226" spans="1:28" hidden="1" x14ac:dyDescent="0.3">
      <c r="A1226">
        <v>289</v>
      </c>
      <c r="B1226" t="s">
        <v>740</v>
      </c>
      <c r="C1226" t="s">
        <v>741</v>
      </c>
      <c r="D1226">
        <v>17</v>
      </c>
      <c r="F1226" t="s">
        <v>747</v>
      </c>
      <c r="G1226" t="s">
        <v>748</v>
      </c>
      <c r="I1226">
        <v>2</v>
      </c>
      <c r="K1226">
        <v>1984</v>
      </c>
      <c r="L1226">
        <v>1</v>
      </c>
      <c r="M1226">
        <v>1</v>
      </c>
      <c r="N1226">
        <v>3</v>
      </c>
      <c r="O1226" s="1">
        <v>23742</v>
      </c>
      <c r="P1226">
        <v>5</v>
      </c>
      <c r="Q1226" s="1">
        <v>23742</v>
      </c>
      <c r="R1226">
        <v>5</v>
      </c>
      <c r="S1226">
        <v>0</v>
      </c>
      <c r="V1226">
        <v>100</v>
      </c>
      <c r="Z1226">
        <v>100</v>
      </c>
      <c r="AA1226">
        <v>5</v>
      </c>
      <c r="AB1226">
        <v>21.1</v>
      </c>
    </row>
    <row r="1227" spans="1:28" hidden="1" x14ac:dyDescent="0.3">
      <c r="A1227">
        <v>289</v>
      </c>
      <c r="B1227" t="s">
        <v>740</v>
      </c>
      <c r="C1227" t="s">
        <v>741</v>
      </c>
      <c r="D1227">
        <v>17</v>
      </c>
      <c r="F1227" t="s">
        <v>749</v>
      </c>
      <c r="G1227" t="s">
        <v>750</v>
      </c>
      <c r="I1227">
        <v>2</v>
      </c>
      <c r="K1227">
        <v>1985</v>
      </c>
      <c r="L1227">
        <v>2</v>
      </c>
      <c r="M1227">
        <v>1</v>
      </c>
      <c r="N1227">
        <v>3</v>
      </c>
      <c r="O1227" s="1">
        <v>23742</v>
      </c>
      <c r="P1227">
        <v>5</v>
      </c>
      <c r="Q1227" s="1">
        <v>23742</v>
      </c>
      <c r="R1227">
        <v>5</v>
      </c>
      <c r="S1227">
        <v>0</v>
      </c>
      <c r="V1227">
        <v>100</v>
      </c>
      <c r="Z1227">
        <v>100</v>
      </c>
      <c r="AA1227">
        <v>5</v>
      </c>
      <c r="AB1227">
        <v>21.1</v>
      </c>
    </row>
    <row r="1228" spans="1:28" hidden="1" x14ac:dyDescent="0.3">
      <c r="A1228">
        <v>289</v>
      </c>
      <c r="B1228" t="s">
        <v>740</v>
      </c>
      <c r="C1228" t="s">
        <v>741</v>
      </c>
      <c r="D1228">
        <v>17</v>
      </c>
      <c r="F1228" t="s">
        <v>749</v>
      </c>
      <c r="G1228" t="s">
        <v>750</v>
      </c>
      <c r="I1228">
        <v>2</v>
      </c>
      <c r="K1228">
        <v>1986</v>
      </c>
      <c r="L1228">
        <v>1</v>
      </c>
      <c r="M1228">
        <v>1</v>
      </c>
      <c r="N1228">
        <v>3</v>
      </c>
      <c r="O1228" s="1">
        <v>23742</v>
      </c>
      <c r="P1228">
        <v>5</v>
      </c>
      <c r="Q1228" s="1">
        <v>23742</v>
      </c>
      <c r="R1228">
        <v>5</v>
      </c>
      <c r="S1228">
        <v>0</v>
      </c>
      <c r="V1228">
        <v>100</v>
      </c>
      <c r="Z1228">
        <v>100</v>
      </c>
      <c r="AA1228">
        <v>5</v>
      </c>
      <c r="AB1228">
        <v>21.1</v>
      </c>
    </row>
    <row r="1229" spans="1:28" hidden="1" x14ac:dyDescent="0.3">
      <c r="A1229">
        <v>289</v>
      </c>
      <c r="B1229" t="s">
        <v>740</v>
      </c>
      <c r="C1229" t="s">
        <v>741</v>
      </c>
      <c r="D1229">
        <v>17</v>
      </c>
      <c r="F1229" t="s">
        <v>751</v>
      </c>
      <c r="G1229" t="s">
        <v>752</v>
      </c>
      <c r="I1229">
        <v>2</v>
      </c>
      <c r="K1229">
        <v>1987</v>
      </c>
      <c r="L1229">
        <v>1</v>
      </c>
      <c r="M1229">
        <v>1</v>
      </c>
      <c r="N1229">
        <v>3</v>
      </c>
      <c r="O1229" s="1">
        <v>23742</v>
      </c>
      <c r="P1229">
        <v>5</v>
      </c>
      <c r="Q1229" s="1">
        <v>23742</v>
      </c>
      <c r="R1229">
        <v>5</v>
      </c>
      <c r="S1229">
        <v>0</v>
      </c>
      <c r="V1229">
        <v>100</v>
      </c>
      <c r="Z1229">
        <v>100</v>
      </c>
      <c r="AA1229">
        <v>5</v>
      </c>
      <c r="AB1229">
        <v>21.1</v>
      </c>
    </row>
    <row r="1230" spans="1:28" hidden="1" x14ac:dyDescent="0.3">
      <c r="A1230">
        <v>289</v>
      </c>
      <c r="B1230" t="s">
        <v>740</v>
      </c>
      <c r="C1230" t="s">
        <v>741</v>
      </c>
      <c r="D1230">
        <v>17</v>
      </c>
      <c r="F1230" t="s">
        <v>747</v>
      </c>
      <c r="G1230" t="s">
        <v>748</v>
      </c>
      <c r="I1230">
        <v>2</v>
      </c>
      <c r="K1230">
        <v>1988</v>
      </c>
      <c r="L1230">
        <v>1</v>
      </c>
      <c r="M1230">
        <v>1</v>
      </c>
      <c r="N1230">
        <v>3</v>
      </c>
      <c r="O1230" s="1">
        <v>23742</v>
      </c>
      <c r="P1230">
        <v>5</v>
      </c>
      <c r="Q1230" s="1">
        <v>23742</v>
      </c>
      <c r="R1230">
        <v>5</v>
      </c>
      <c r="S1230">
        <v>0</v>
      </c>
      <c r="V1230">
        <v>100</v>
      </c>
      <c r="Z1230">
        <v>100</v>
      </c>
      <c r="AA1230">
        <v>5</v>
      </c>
      <c r="AB1230">
        <v>21.1</v>
      </c>
    </row>
    <row r="1231" spans="1:28" hidden="1" x14ac:dyDescent="0.3">
      <c r="A1231">
        <v>289</v>
      </c>
      <c r="B1231" t="s">
        <v>740</v>
      </c>
      <c r="C1231" t="s">
        <v>741</v>
      </c>
      <c r="D1231">
        <v>17</v>
      </c>
      <c r="F1231" t="s">
        <v>751</v>
      </c>
      <c r="G1231" t="s">
        <v>752</v>
      </c>
      <c r="I1231">
        <v>2</v>
      </c>
      <c r="K1231">
        <v>1989</v>
      </c>
      <c r="L1231">
        <v>1</v>
      </c>
      <c r="M1231">
        <v>1</v>
      </c>
      <c r="N1231">
        <v>3</v>
      </c>
      <c r="O1231" s="1">
        <v>23742</v>
      </c>
      <c r="P1231">
        <v>5</v>
      </c>
      <c r="Q1231" s="1">
        <v>23742</v>
      </c>
      <c r="R1231">
        <v>5</v>
      </c>
      <c r="S1231">
        <v>0</v>
      </c>
      <c r="V1231">
        <v>100</v>
      </c>
      <c r="Z1231">
        <v>100</v>
      </c>
      <c r="AA1231">
        <v>5</v>
      </c>
      <c r="AB1231">
        <v>21.1</v>
      </c>
    </row>
    <row r="1232" spans="1:28" hidden="1" x14ac:dyDescent="0.3">
      <c r="A1232">
        <v>289</v>
      </c>
      <c r="B1232" t="s">
        <v>740</v>
      </c>
      <c r="C1232" t="s">
        <v>741</v>
      </c>
      <c r="D1232">
        <v>17</v>
      </c>
      <c r="F1232" t="s">
        <v>751</v>
      </c>
      <c r="G1232" t="s">
        <v>752</v>
      </c>
      <c r="I1232">
        <v>2</v>
      </c>
      <c r="K1232">
        <v>1990</v>
      </c>
      <c r="L1232">
        <v>1</v>
      </c>
      <c r="M1232">
        <v>1</v>
      </c>
      <c r="N1232">
        <v>3</v>
      </c>
      <c r="O1232" s="1">
        <v>23742</v>
      </c>
      <c r="P1232">
        <v>5</v>
      </c>
      <c r="Q1232" s="1">
        <v>23742</v>
      </c>
      <c r="R1232">
        <v>5</v>
      </c>
      <c r="S1232">
        <v>0</v>
      </c>
      <c r="V1232">
        <v>100</v>
      </c>
      <c r="Z1232">
        <v>100</v>
      </c>
      <c r="AA1232">
        <v>5</v>
      </c>
      <c r="AB1232">
        <v>21.1</v>
      </c>
    </row>
    <row r="1233" spans="1:28" hidden="1" x14ac:dyDescent="0.3">
      <c r="A1233">
        <v>289</v>
      </c>
      <c r="B1233" t="s">
        <v>740</v>
      </c>
      <c r="C1233" t="s">
        <v>741</v>
      </c>
      <c r="D1233">
        <v>17</v>
      </c>
      <c r="F1233" t="s">
        <v>743</v>
      </c>
      <c r="G1233" t="s">
        <v>744</v>
      </c>
      <c r="I1233">
        <v>2</v>
      </c>
      <c r="K1233">
        <v>1991</v>
      </c>
      <c r="L1233">
        <v>1</v>
      </c>
      <c r="M1233">
        <v>1</v>
      </c>
      <c r="N1233">
        <v>3</v>
      </c>
      <c r="O1233" s="1">
        <v>23742</v>
      </c>
      <c r="P1233">
        <v>5</v>
      </c>
      <c r="Q1233" s="1">
        <v>23742</v>
      </c>
      <c r="R1233">
        <v>5</v>
      </c>
      <c r="S1233">
        <v>0</v>
      </c>
      <c r="V1233">
        <v>100</v>
      </c>
      <c r="Z1233">
        <v>100</v>
      </c>
      <c r="AA1233">
        <v>5</v>
      </c>
      <c r="AB1233">
        <v>21.1</v>
      </c>
    </row>
    <row r="1234" spans="1:28" hidden="1" x14ac:dyDescent="0.3">
      <c r="A1234">
        <v>289</v>
      </c>
      <c r="B1234" t="s">
        <v>740</v>
      </c>
      <c r="C1234" t="s">
        <v>741</v>
      </c>
      <c r="D1234">
        <v>17</v>
      </c>
      <c r="F1234" t="s">
        <v>743</v>
      </c>
      <c r="G1234" t="s">
        <v>744</v>
      </c>
      <c r="I1234">
        <v>2</v>
      </c>
      <c r="K1234">
        <v>1992</v>
      </c>
      <c r="L1234">
        <v>2</v>
      </c>
      <c r="M1234">
        <v>1</v>
      </c>
      <c r="N1234">
        <v>3</v>
      </c>
      <c r="O1234" s="1">
        <v>23742</v>
      </c>
      <c r="P1234">
        <v>5</v>
      </c>
      <c r="Q1234" s="1">
        <v>23742</v>
      </c>
      <c r="R1234">
        <v>5</v>
      </c>
      <c r="S1234">
        <v>0</v>
      </c>
      <c r="V1234">
        <v>100</v>
      </c>
      <c r="Z1234">
        <v>100</v>
      </c>
      <c r="AA1234">
        <v>5</v>
      </c>
      <c r="AB1234">
        <v>21.1</v>
      </c>
    </row>
    <row r="1235" spans="1:28" hidden="1" x14ac:dyDescent="0.3">
      <c r="A1235">
        <v>289</v>
      </c>
      <c r="B1235" t="s">
        <v>740</v>
      </c>
      <c r="C1235" t="s">
        <v>741</v>
      </c>
      <c r="D1235">
        <v>17</v>
      </c>
      <c r="F1235" t="s">
        <v>743</v>
      </c>
      <c r="G1235" t="s">
        <v>744</v>
      </c>
      <c r="I1235">
        <v>2</v>
      </c>
      <c r="K1235">
        <v>1993</v>
      </c>
      <c r="L1235">
        <v>1</v>
      </c>
      <c r="M1235">
        <v>1</v>
      </c>
      <c r="N1235">
        <v>3</v>
      </c>
      <c r="O1235" s="1">
        <v>23742</v>
      </c>
      <c r="P1235">
        <v>5</v>
      </c>
      <c r="Q1235" s="1">
        <v>23742</v>
      </c>
      <c r="R1235">
        <v>5</v>
      </c>
      <c r="S1235">
        <v>0</v>
      </c>
      <c r="V1235">
        <v>100</v>
      </c>
      <c r="Z1235">
        <v>100</v>
      </c>
      <c r="AA1235">
        <v>5</v>
      </c>
      <c r="AB1235">
        <v>21.1</v>
      </c>
    </row>
    <row r="1236" spans="1:28" hidden="1" x14ac:dyDescent="0.3">
      <c r="A1236">
        <v>289</v>
      </c>
      <c r="B1236" t="s">
        <v>740</v>
      </c>
      <c r="C1236" t="s">
        <v>741</v>
      </c>
      <c r="D1236">
        <v>17</v>
      </c>
      <c r="F1236" t="s">
        <v>743</v>
      </c>
      <c r="G1236" t="s">
        <v>744</v>
      </c>
      <c r="I1236">
        <v>2</v>
      </c>
      <c r="K1236">
        <v>1994</v>
      </c>
      <c r="L1236">
        <v>2</v>
      </c>
      <c r="M1236">
        <v>1</v>
      </c>
      <c r="N1236">
        <v>3</v>
      </c>
      <c r="O1236" s="1">
        <v>23742</v>
      </c>
      <c r="P1236">
        <v>5</v>
      </c>
      <c r="Q1236" s="1">
        <v>23742</v>
      </c>
      <c r="R1236">
        <v>5</v>
      </c>
      <c r="S1236">
        <v>0</v>
      </c>
      <c r="V1236">
        <v>100</v>
      </c>
      <c r="Z1236">
        <v>100</v>
      </c>
      <c r="AA1236">
        <v>5</v>
      </c>
      <c r="AB1236">
        <v>21.1</v>
      </c>
    </row>
    <row r="1237" spans="1:28" hidden="1" x14ac:dyDescent="0.3">
      <c r="A1237">
        <v>289</v>
      </c>
      <c r="B1237" t="s">
        <v>740</v>
      </c>
      <c r="C1237" t="s">
        <v>741</v>
      </c>
      <c r="D1237">
        <v>17</v>
      </c>
      <c r="F1237" t="s">
        <v>743</v>
      </c>
      <c r="G1237" t="s">
        <v>744</v>
      </c>
      <c r="I1237">
        <v>2</v>
      </c>
      <c r="K1237">
        <v>1995</v>
      </c>
      <c r="L1237">
        <v>1</v>
      </c>
      <c r="M1237">
        <v>1</v>
      </c>
      <c r="N1237">
        <v>3</v>
      </c>
      <c r="O1237" s="1">
        <v>23742</v>
      </c>
      <c r="P1237">
        <v>5</v>
      </c>
      <c r="Q1237" s="1">
        <v>23742</v>
      </c>
      <c r="R1237">
        <v>5</v>
      </c>
      <c r="S1237">
        <v>0</v>
      </c>
      <c r="V1237">
        <v>100</v>
      </c>
      <c r="Z1237">
        <v>100</v>
      </c>
      <c r="AA1237">
        <v>5</v>
      </c>
      <c r="AB1237">
        <v>21.1</v>
      </c>
    </row>
    <row r="1238" spans="1:28" hidden="1" x14ac:dyDescent="0.3">
      <c r="A1238">
        <v>289</v>
      </c>
      <c r="B1238" t="s">
        <v>740</v>
      </c>
      <c r="C1238" t="s">
        <v>741</v>
      </c>
      <c r="D1238">
        <v>17</v>
      </c>
      <c r="F1238" t="s">
        <v>743</v>
      </c>
      <c r="G1238" t="s">
        <v>744</v>
      </c>
      <c r="I1238">
        <v>2</v>
      </c>
      <c r="K1238">
        <v>1996</v>
      </c>
      <c r="L1238">
        <v>2</v>
      </c>
      <c r="M1238">
        <v>1</v>
      </c>
      <c r="N1238">
        <v>3</v>
      </c>
      <c r="O1238" s="1">
        <v>23742</v>
      </c>
      <c r="P1238">
        <v>5</v>
      </c>
      <c r="Q1238" s="1">
        <v>23742</v>
      </c>
      <c r="R1238">
        <v>5</v>
      </c>
      <c r="S1238">
        <v>0</v>
      </c>
      <c r="V1238">
        <v>100</v>
      </c>
      <c r="Z1238">
        <v>100</v>
      </c>
      <c r="AA1238">
        <v>5</v>
      </c>
      <c r="AB1238">
        <v>21.1</v>
      </c>
    </row>
    <row r="1239" spans="1:28" hidden="1" x14ac:dyDescent="0.3">
      <c r="A1239">
        <v>289</v>
      </c>
      <c r="B1239" t="s">
        <v>740</v>
      </c>
      <c r="C1239" t="s">
        <v>741</v>
      </c>
      <c r="D1239">
        <v>17</v>
      </c>
      <c r="F1239" t="s">
        <v>743</v>
      </c>
      <c r="G1239" t="s">
        <v>744</v>
      </c>
      <c r="I1239">
        <v>2</v>
      </c>
      <c r="K1239">
        <v>1997</v>
      </c>
      <c r="L1239">
        <v>1</v>
      </c>
      <c r="M1239">
        <v>1</v>
      </c>
      <c r="N1239">
        <v>3</v>
      </c>
      <c r="O1239" s="1">
        <v>23742</v>
      </c>
      <c r="P1239">
        <v>5</v>
      </c>
      <c r="Q1239" s="1">
        <v>23742</v>
      </c>
      <c r="R1239">
        <v>5</v>
      </c>
      <c r="S1239">
        <v>0</v>
      </c>
      <c r="V1239">
        <v>100</v>
      </c>
      <c r="Z1239">
        <v>100</v>
      </c>
      <c r="AA1239">
        <v>5</v>
      </c>
      <c r="AB1239">
        <v>21.1</v>
      </c>
    </row>
    <row r="1240" spans="1:28" hidden="1" x14ac:dyDescent="0.3">
      <c r="A1240">
        <v>289</v>
      </c>
      <c r="B1240" t="s">
        <v>740</v>
      </c>
      <c r="C1240" t="s">
        <v>741</v>
      </c>
      <c r="D1240">
        <v>17</v>
      </c>
      <c r="F1240" t="s">
        <v>743</v>
      </c>
      <c r="G1240" t="s">
        <v>744</v>
      </c>
      <c r="I1240">
        <v>2</v>
      </c>
      <c r="K1240">
        <v>1998</v>
      </c>
      <c r="L1240">
        <v>1</v>
      </c>
      <c r="M1240">
        <v>1</v>
      </c>
      <c r="N1240">
        <v>3</v>
      </c>
      <c r="O1240" s="1">
        <v>23742</v>
      </c>
      <c r="P1240">
        <v>5</v>
      </c>
      <c r="Q1240" s="1">
        <v>23742</v>
      </c>
      <c r="R1240">
        <v>5</v>
      </c>
      <c r="S1240">
        <v>0</v>
      </c>
      <c r="V1240">
        <v>100</v>
      </c>
      <c r="Z1240">
        <v>100</v>
      </c>
      <c r="AA1240">
        <v>5</v>
      </c>
      <c r="AB1240">
        <v>21.1</v>
      </c>
    </row>
    <row r="1241" spans="1:28" hidden="1" x14ac:dyDescent="0.3">
      <c r="A1241">
        <v>289</v>
      </c>
      <c r="B1241" t="s">
        <v>740</v>
      </c>
      <c r="C1241" t="s">
        <v>741</v>
      </c>
      <c r="D1241">
        <v>17</v>
      </c>
      <c r="F1241" t="s">
        <v>743</v>
      </c>
      <c r="G1241" t="s">
        <v>744</v>
      </c>
      <c r="I1241">
        <v>2</v>
      </c>
      <c r="K1241">
        <v>1999</v>
      </c>
      <c r="L1241">
        <v>2</v>
      </c>
      <c r="M1241">
        <v>1</v>
      </c>
      <c r="N1241">
        <v>3</v>
      </c>
      <c r="O1241" s="1">
        <v>23742</v>
      </c>
      <c r="P1241">
        <v>5</v>
      </c>
      <c r="Q1241" s="1">
        <v>23742</v>
      </c>
      <c r="R1241">
        <v>5</v>
      </c>
      <c r="S1241">
        <v>0</v>
      </c>
      <c r="V1241">
        <v>100</v>
      </c>
      <c r="Z1241">
        <v>100</v>
      </c>
      <c r="AA1241">
        <v>5</v>
      </c>
      <c r="AB1241">
        <v>21.1</v>
      </c>
    </row>
    <row r="1242" spans="1:28" hidden="1" x14ac:dyDescent="0.3">
      <c r="A1242">
        <v>289</v>
      </c>
      <c r="B1242" t="s">
        <v>740</v>
      </c>
      <c r="C1242" t="s">
        <v>741</v>
      </c>
      <c r="D1242">
        <v>17</v>
      </c>
      <c r="F1242" t="s">
        <v>743</v>
      </c>
      <c r="G1242" t="s">
        <v>744</v>
      </c>
      <c r="I1242">
        <v>2</v>
      </c>
      <c r="K1242">
        <v>2000</v>
      </c>
      <c r="L1242">
        <v>2</v>
      </c>
      <c r="M1242">
        <v>1</v>
      </c>
      <c r="N1242">
        <v>3</v>
      </c>
      <c r="O1242" s="1">
        <v>23742</v>
      </c>
      <c r="P1242">
        <v>5</v>
      </c>
      <c r="Q1242" s="1">
        <v>23742</v>
      </c>
      <c r="R1242">
        <v>5</v>
      </c>
      <c r="S1242">
        <v>0</v>
      </c>
      <c r="V1242">
        <v>100</v>
      </c>
      <c r="Z1242">
        <v>100</v>
      </c>
      <c r="AA1242">
        <v>5</v>
      </c>
      <c r="AB1242">
        <v>21.1</v>
      </c>
    </row>
    <row r="1243" spans="1:28" hidden="1" x14ac:dyDescent="0.3">
      <c r="A1243">
        <v>289</v>
      </c>
      <c r="B1243" t="s">
        <v>740</v>
      </c>
      <c r="C1243" t="s">
        <v>741</v>
      </c>
      <c r="D1243">
        <v>17</v>
      </c>
      <c r="F1243" t="s">
        <v>743</v>
      </c>
      <c r="G1243" t="s">
        <v>744</v>
      </c>
      <c r="I1243">
        <v>2</v>
      </c>
      <c r="K1243">
        <v>2001</v>
      </c>
      <c r="L1243">
        <v>2</v>
      </c>
      <c r="M1243">
        <v>1</v>
      </c>
      <c r="N1243">
        <v>3</v>
      </c>
      <c r="O1243" s="1">
        <v>23742</v>
      </c>
      <c r="P1243">
        <v>5</v>
      </c>
      <c r="Q1243" s="1">
        <v>23742</v>
      </c>
      <c r="R1243">
        <v>5</v>
      </c>
      <c r="S1243">
        <v>0</v>
      </c>
      <c r="V1243">
        <v>100</v>
      </c>
      <c r="Z1243">
        <v>100</v>
      </c>
      <c r="AA1243">
        <v>5</v>
      </c>
      <c r="AB1243">
        <v>21.1</v>
      </c>
    </row>
    <row r="1244" spans="1:28" hidden="1" x14ac:dyDescent="0.3">
      <c r="A1244">
        <v>289</v>
      </c>
      <c r="B1244" t="s">
        <v>740</v>
      </c>
      <c r="C1244" t="s">
        <v>741</v>
      </c>
      <c r="D1244">
        <v>17</v>
      </c>
      <c r="F1244" t="s">
        <v>743</v>
      </c>
      <c r="G1244" t="s">
        <v>744</v>
      </c>
      <c r="I1244">
        <v>2</v>
      </c>
      <c r="K1244">
        <v>2002</v>
      </c>
      <c r="L1244">
        <v>2</v>
      </c>
      <c r="M1244">
        <v>1</v>
      </c>
      <c r="N1244">
        <v>3</v>
      </c>
      <c r="O1244" s="1">
        <v>23742</v>
      </c>
      <c r="P1244">
        <v>5</v>
      </c>
      <c r="Q1244" s="1">
        <v>23742</v>
      </c>
      <c r="R1244">
        <v>5</v>
      </c>
      <c r="S1244">
        <v>0</v>
      </c>
      <c r="V1244">
        <v>100</v>
      </c>
      <c r="Z1244">
        <v>100</v>
      </c>
      <c r="AA1244">
        <v>5</v>
      </c>
      <c r="AB1244">
        <v>21.1</v>
      </c>
    </row>
    <row r="1245" spans="1:28" hidden="1" x14ac:dyDescent="0.3">
      <c r="A1245">
        <v>289</v>
      </c>
      <c r="B1245" t="s">
        <v>740</v>
      </c>
      <c r="C1245" t="s">
        <v>741</v>
      </c>
      <c r="D1245">
        <v>17</v>
      </c>
      <c r="F1245" t="s">
        <v>743</v>
      </c>
      <c r="G1245" t="s">
        <v>744</v>
      </c>
      <c r="I1245">
        <v>2</v>
      </c>
      <c r="K1245">
        <v>2003</v>
      </c>
      <c r="L1245">
        <v>1</v>
      </c>
      <c r="M1245">
        <v>1</v>
      </c>
      <c r="N1245">
        <v>3</v>
      </c>
      <c r="O1245" s="1">
        <v>23742</v>
      </c>
      <c r="P1245">
        <v>5</v>
      </c>
      <c r="Q1245" s="1">
        <v>23742</v>
      </c>
      <c r="R1245">
        <v>5</v>
      </c>
      <c r="S1245">
        <v>0</v>
      </c>
      <c r="V1245">
        <v>100</v>
      </c>
      <c r="Z1245">
        <v>100</v>
      </c>
      <c r="AA1245">
        <v>5</v>
      </c>
      <c r="AB1245">
        <v>21.1</v>
      </c>
    </row>
    <row r="1246" spans="1:28" hidden="1" x14ac:dyDescent="0.3">
      <c r="A1246">
        <v>289</v>
      </c>
      <c r="B1246" t="s">
        <v>740</v>
      </c>
      <c r="C1246" t="s">
        <v>741</v>
      </c>
      <c r="D1246">
        <v>17</v>
      </c>
      <c r="F1246" t="s">
        <v>753</v>
      </c>
      <c r="G1246" t="s">
        <v>754</v>
      </c>
      <c r="I1246">
        <v>2</v>
      </c>
      <c r="K1246">
        <v>2004</v>
      </c>
      <c r="L1246">
        <v>2</v>
      </c>
      <c r="M1246">
        <v>1</v>
      </c>
      <c r="N1246">
        <v>3</v>
      </c>
      <c r="O1246" s="1">
        <v>23742</v>
      </c>
      <c r="P1246">
        <v>5</v>
      </c>
      <c r="Q1246" s="1">
        <v>23742</v>
      </c>
      <c r="R1246">
        <v>5</v>
      </c>
      <c r="S1246">
        <v>0</v>
      </c>
      <c r="V1246">
        <v>100</v>
      </c>
      <c r="Z1246">
        <v>100</v>
      </c>
      <c r="AA1246">
        <v>5</v>
      </c>
      <c r="AB1246">
        <v>21.1</v>
      </c>
    </row>
    <row r="1247" spans="1:28" hidden="1" x14ac:dyDescent="0.3">
      <c r="A1247">
        <v>289</v>
      </c>
      <c r="B1247" t="s">
        <v>740</v>
      </c>
      <c r="C1247" t="s">
        <v>741</v>
      </c>
      <c r="D1247">
        <v>17</v>
      </c>
      <c r="F1247" t="s">
        <v>743</v>
      </c>
      <c r="G1247" t="s">
        <v>744</v>
      </c>
      <c r="I1247">
        <v>2</v>
      </c>
      <c r="K1247">
        <v>2005</v>
      </c>
      <c r="L1247">
        <v>2</v>
      </c>
      <c r="M1247">
        <v>1</v>
      </c>
      <c r="N1247">
        <v>3</v>
      </c>
      <c r="O1247" s="1">
        <v>23742</v>
      </c>
      <c r="P1247">
        <v>5</v>
      </c>
      <c r="Q1247" s="1">
        <v>23742</v>
      </c>
      <c r="R1247">
        <v>5</v>
      </c>
      <c r="S1247">
        <v>0</v>
      </c>
      <c r="V1247">
        <v>100</v>
      </c>
      <c r="Z1247">
        <v>100</v>
      </c>
      <c r="AA1247">
        <v>5</v>
      </c>
      <c r="AB1247">
        <v>21.1</v>
      </c>
    </row>
    <row r="1248" spans="1:28" hidden="1" x14ac:dyDescent="0.3">
      <c r="A1248">
        <v>289</v>
      </c>
      <c r="B1248" t="s">
        <v>740</v>
      </c>
      <c r="C1248" t="s">
        <v>741</v>
      </c>
      <c r="D1248">
        <v>17</v>
      </c>
      <c r="F1248" t="s">
        <v>743</v>
      </c>
      <c r="G1248" t="s">
        <v>744</v>
      </c>
      <c r="I1248">
        <v>2</v>
      </c>
      <c r="K1248">
        <v>2006</v>
      </c>
      <c r="L1248">
        <v>1</v>
      </c>
      <c r="M1248">
        <v>1</v>
      </c>
      <c r="N1248">
        <v>3</v>
      </c>
      <c r="O1248" s="1">
        <v>23742</v>
      </c>
      <c r="P1248">
        <v>5</v>
      </c>
      <c r="Q1248" s="1">
        <v>23742</v>
      </c>
      <c r="R1248">
        <v>5</v>
      </c>
      <c r="S1248">
        <v>0</v>
      </c>
      <c r="V1248">
        <v>100</v>
      </c>
      <c r="Z1248">
        <v>100</v>
      </c>
      <c r="AA1248">
        <v>5</v>
      </c>
      <c r="AB1248">
        <v>21.1</v>
      </c>
    </row>
    <row r="1249" spans="1:28" hidden="1" x14ac:dyDescent="0.3">
      <c r="A1249">
        <v>289</v>
      </c>
      <c r="B1249" t="s">
        <v>740</v>
      </c>
      <c r="C1249" t="s">
        <v>741</v>
      </c>
      <c r="D1249">
        <v>17</v>
      </c>
      <c r="F1249" t="s">
        <v>742</v>
      </c>
      <c r="G1249">
        <v>743</v>
      </c>
      <c r="I1249">
        <v>2</v>
      </c>
      <c r="K1249">
        <v>2007</v>
      </c>
      <c r="L1249">
        <v>1</v>
      </c>
      <c r="M1249">
        <v>1</v>
      </c>
      <c r="N1249">
        <v>3</v>
      </c>
      <c r="O1249" s="1">
        <v>23742</v>
      </c>
      <c r="P1249">
        <v>5</v>
      </c>
      <c r="Q1249" s="1">
        <v>23742</v>
      </c>
      <c r="R1249">
        <v>5</v>
      </c>
      <c r="S1249">
        <v>0</v>
      </c>
      <c r="V1249">
        <v>100</v>
      </c>
      <c r="Z1249">
        <v>100</v>
      </c>
      <c r="AA1249">
        <v>5</v>
      </c>
      <c r="AB1249">
        <v>21.1</v>
      </c>
    </row>
    <row r="1250" spans="1:28" hidden="1" x14ac:dyDescent="0.3">
      <c r="A1250">
        <v>289</v>
      </c>
      <c r="B1250" t="s">
        <v>740</v>
      </c>
      <c r="C1250" t="s">
        <v>741</v>
      </c>
      <c r="D1250">
        <v>17</v>
      </c>
      <c r="F1250" t="s">
        <v>743</v>
      </c>
      <c r="G1250" t="s">
        <v>744</v>
      </c>
      <c r="I1250">
        <v>2</v>
      </c>
      <c r="K1250">
        <v>2008</v>
      </c>
      <c r="L1250">
        <v>1</v>
      </c>
      <c r="M1250">
        <v>1</v>
      </c>
      <c r="N1250">
        <v>3</v>
      </c>
      <c r="O1250" s="1">
        <v>23742</v>
      </c>
      <c r="P1250">
        <v>5</v>
      </c>
      <c r="Q1250" s="1">
        <v>23742</v>
      </c>
      <c r="R1250">
        <v>5</v>
      </c>
      <c r="S1250">
        <v>0</v>
      </c>
      <c r="V1250">
        <v>100</v>
      </c>
      <c r="Z1250">
        <v>100</v>
      </c>
      <c r="AA1250">
        <v>5</v>
      </c>
      <c r="AB1250">
        <v>21.1</v>
      </c>
    </row>
    <row r="1251" spans="1:28" hidden="1" x14ac:dyDescent="0.3">
      <c r="A1251">
        <v>289</v>
      </c>
      <c r="B1251" t="s">
        <v>740</v>
      </c>
      <c r="C1251" t="s">
        <v>741</v>
      </c>
      <c r="D1251">
        <v>17</v>
      </c>
      <c r="F1251" t="s">
        <v>742</v>
      </c>
      <c r="G1251">
        <v>743</v>
      </c>
      <c r="I1251">
        <v>2</v>
      </c>
      <c r="K1251">
        <v>2009</v>
      </c>
      <c r="L1251">
        <v>1</v>
      </c>
      <c r="M1251">
        <v>1</v>
      </c>
      <c r="N1251">
        <v>3</v>
      </c>
      <c r="O1251" s="1">
        <v>23742</v>
      </c>
      <c r="P1251">
        <v>5</v>
      </c>
      <c r="Q1251" s="1">
        <v>23742</v>
      </c>
      <c r="R1251">
        <v>5</v>
      </c>
      <c r="S1251">
        <v>0</v>
      </c>
      <c r="V1251">
        <v>100</v>
      </c>
      <c r="Z1251">
        <v>100</v>
      </c>
      <c r="AA1251">
        <v>5</v>
      </c>
      <c r="AB1251">
        <v>21.1</v>
      </c>
    </row>
    <row r="1252" spans="1:28" hidden="1" x14ac:dyDescent="0.3">
      <c r="A1252">
        <v>289</v>
      </c>
      <c r="B1252" t="s">
        <v>740</v>
      </c>
      <c r="C1252" t="s">
        <v>741</v>
      </c>
      <c r="D1252">
        <v>17</v>
      </c>
      <c r="F1252" t="s">
        <v>743</v>
      </c>
      <c r="G1252" t="s">
        <v>744</v>
      </c>
      <c r="I1252">
        <v>2</v>
      </c>
      <c r="K1252">
        <v>2010</v>
      </c>
      <c r="L1252">
        <v>1</v>
      </c>
      <c r="M1252">
        <v>1</v>
      </c>
      <c r="N1252">
        <v>3</v>
      </c>
      <c r="O1252" s="1">
        <v>23742</v>
      </c>
      <c r="P1252">
        <v>5</v>
      </c>
      <c r="Q1252" s="1">
        <v>23742</v>
      </c>
      <c r="R1252">
        <v>5</v>
      </c>
      <c r="S1252">
        <v>0</v>
      </c>
      <c r="V1252">
        <v>100</v>
      </c>
      <c r="Z1252">
        <v>100</v>
      </c>
      <c r="AA1252">
        <v>5</v>
      </c>
      <c r="AB1252">
        <v>21.1</v>
      </c>
    </row>
    <row r="1253" spans="1:28" hidden="1" x14ac:dyDescent="0.3">
      <c r="A1253">
        <v>289</v>
      </c>
      <c r="B1253" t="s">
        <v>740</v>
      </c>
      <c r="C1253" t="s">
        <v>741</v>
      </c>
      <c r="D1253">
        <v>17</v>
      </c>
      <c r="F1253" t="s">
        <v>742</v>
      </c>
      <c r="G1253">
        <v>743</v>
      </c>
      <c r="I1253">
        <v>2</v>
      </c>
      <c r="K1253">
        <v>2011</v>
      </c>
      <c r="L1253">
        <v>1</v>
      </c>
      <c r="M1253">
        <v>1</v>
      </c>
      <c r="N1253">
        <v>3</v>
      </c>
      <c r="O1253" s="1">
        <v>23742</v>
      </c>
      <c r="P1253">
        <v>5</v>
      </c>
      <c r="Q1253" s="1">
        <v>23742</v>
      </c>
      <c r="R1253">
        <v>5</v>
      </c>
      <c r="S1253">
        <v>0</v>
      </c>
      <c r="V1253">
        <v>100</v>
      </c>
      <c r="Z1253">
        <v>100</v>
      </c>
      <c r="AA1253">
        <v>5</v>
      </c>
      <c r="AB1253">
        <v>21.1</v>
      </c>
    </row>
    <row r="1254" spans="1:28" hidden="1" x14ac:dyDescent="0.3">
      <c r="A1254">
        <v>289</v>
      </c>
      <c r="B1254" t="s">
        <v>740</v>
      </c>
      <c r="C1254" t="s">
        <v>741</v>
      </c>
      <c r="D1254">
        <v>17</v>
      </c>
      <c r="F1254" t="s">
        <v>742</v>
      </c>
      <c r="G1254">
        <v>743</v>
      </c>
      <c r="I1254">
        <v>2</v>
      </c>
      <c r="K1254">
        <v>2012</v>
      </c>
      <c r="L1254">
        <v>1</v>
      </c>
      <c r="M1254">
        <v>1</v>
      </c>
      <c r="N1254">
        <v>3</v>
      </c>
      <c r="O1254" s="1">
        <v>23742</v>
      </c>
      <c r="P1254">
        <v>5</v>
      </c>
      <c r="Q1254" s="1">
        <v>23742</v>
      </c>
      <c r="R1254">
        <v>5</v>
      </c>
      <c r="S1254">
        <v>0</v>
      </c>
      <c r="V1254">
        <v>100</v>
      </c>
      <c r="Z1254">
        <v>100</v>
      </c>
      <c r="AA1254">
        <v>5</v>
      </c>
      <c r="AB1254">
        <v>21.1</v>
      </c>
    </row>
    <row r="1255" spans="1:28" hidden="1" x14ac:dyDescent="0.3">
      <c r="A1255">
        <v>289</v>
      </c>
      <c r="B1255" t="s">
        <v>740</v>
      </c>
      <c r="C1255" t="s">
        <v>741</v>
      </c>
      <c r="D1255">
        <v>17</v>
      </c>
      <c r="F1255" t="s">
        <v>743</v>
      </c>
      <c r="G1255" t="s">
        <v>744</v>
      </c>
      <c r="I1255">
        <v>2</v>
      </c>
      <c r="K1255">
        <v>2013</v>
      </c>
      <c r="L1255">
        <v>1</v>
      </c>
      <c r="M1255">
        <v>1</v>
      </c>
      <c r="N1255">
        <v>3</v>
      </c>
      <c r="O1255" s="1">
        <v>23742</v>
      </c>
      <c r="P1255">
        <v>5</v>
      </c>
      <c r="Q1255" s="1">
        <v>23742</v>
      </c>
      <c r="R1255">
        <v>5</v>
      </c>
      <c r="S1255">
        <v>0</v>
      </c>
      <c r="V1255">
        <v>100</v>
      </c>
      <c r="Z1255">
        <v>100</v>
      </c>
      <c r="AA1255">
        <v>5</v>
      </c>
      <c r="AB1255">
        <v>21.1</v>
      </c>
    </row>
    <row r="1256" spans="1:28" hidden="1" x14ac:dyDescent="0.3">
      <c r="A1256">
        <v>289</v>
      </c>
      <c r="B1256" t="s">
        <v>740</v>
      </c>
      <c r="C1256" t="s">
        <v>741</v>
      </c>
      <c r="D1256">
        <v>17</v>
      </c>
      <c r="F1256" t="s">
        <v>742</v>
      </c>
      <c r="G1256">
        <v>743</v>
      </c>
      <c r="I1256">
        <v>2</v>
      </c>
      <c r="K1256">
        <v>2014</v>
      </c>
      <c r="L1256">
        <v>1</v>
      </c>
      <c r="M1256">
        <v>1</v>
      </c>
      <c r="N1256">
        <v>3</v>
      </c>
      <c r="O1256" s="1">
        <v>23742</v>
      </c>
      <c r="P1256">
        <v>5</v>
      </c>
      <c r="Q1256" s="1">
        <v>23742</v>
      </c>
      <c r="R1256">
        <v>5</v>
      </c>
      <c r="S1256">
        <v>0</v>
      </c>
      <c r="V1256">
        <v>100</v>
      </c>
      <c r="Z1256">
        <v>100</v>
      </c>
      <c r="AA1256">
        <v>5</v>
      </c>
      <c r="AB1256">
        <v>21.1</v>
      </c>
    </row>
    <row r="1257" spans="1:28" hidden="1" x14ac:dyDescent="0.3">
      <c r="A1257">
        <v>289</v>
      </c>
      <c r="B1257" t="s">
        <v>740</v>
      </c>
      <c r="C1257" t="s">
        <v>741</v>
      </c>
      <c r="D1257">
        <v>17</v>
      </c>
      <c r="F1257" t="s">
        <v>743</v>
      </c>
      <c r="G1257" t="s">
        <v>744</v>
      </c>
      <c r="I1257">
        <v>2</v>
      </c>
      <c r="K1257">
        <v>2015</v>
      </c>
      <c r="L1257">
        <v>1</v>
      </c>
      <c r="M1257">
        <v>1</v>
      </c>
      <c r="N1257">
        <v>3</v>
      </c>
      <c r="O1257" s="1">
        <v>23742</v>
      </c>
      <c r="P1257">
        <v>5</v>
      </c>
      <c r="Q1257" s="1">
        <v>23742</v>
      </c>
      <c r="R1257">
        <v>5</v>
      </c>
      <c r="S1257">
        <v>0</v>
      </c>
      <c r="V1257">
        <v>100</v>
      </c>
      <c r="Z1257">
        <v>100</v>
      </c>
      <c r="AA1257">
        <v>5</v>
      </c>
      <c r="AB1257">
        <v>21.1</v>
      </c>
    </row>
    <row r="1258" spans="1:28" hidden="1" x14ac:dyDescent="0.3">
      <c r="A1258">
        <v>289</v>
      </c>
      <c r="B1258" t="s">
        <v>740</v>
      </c>
      <c r="C1258" t="s">
        <v>741</v>
      </c>
      <c r="D1258">
        <v>17</v>
      </c>
      <c r="F1258" t="s">
        <v>224</v>
      </c>
      <c r="G1258">
        <v>744</v>
      </c>
      <c r="I1258">
        <v>2</v>
      </c>
      <c r="K1258">
        <v>2016</v>
      </c>
      <c r="L1258">
        <v>1</v>
      </c>
      <c r="M1258">
        <v>1</v>
      </c>
      <c r="N1258">
        <v>3</v>
      </c>
      <c r="O1258" s="1">
        <v>23742</v>
      </c>
      <c r="P1258">
        <v>5</v>
      </c>
      <c r="Q1258" s="1">
        <v>23742</v>
      </c>
      <c r="R1258">
        <v>5</v>
      </c>
      <c r="S1258">
        <v>1</v>
      </c>
      <c r="T1258" s="1">
        <v>42733</v>
      </c>
      <c r="V1258">
        <v>100</v>
      </c>
      <c r="Z1258">
        <v>100</v>
      </c>
      <c r="AA1258">
        <v>5</v>
      </c>
      <c r="AB1258">
        <v>21.1</v>
      </c>
    </row>
    <row r="1259" spans="1:28" hidden="1" x14ac:dyDescent="0.3">
      <c r="A1259">
        <v>289</v>
      </c>
      <c r="B1259" t="s">
        <v>740</v>
      </c>
      <c r="C1259" t="s">
        <v>741</v>
      </c>
      <c r="D1259">
        <v>17</v>
      </c>
      <c r="F1259" t="s">
        <v>755</v>
      </c>
      <c r="G1259" t="s">
        <v>756</v>
      </c>
      <c r="I1259">
        <v>2</v>
      </c>
      <c r="K1259">
        <v>2018</v>
      </c>
      <c r="L1259">
        <v>1</v>
      </c>
      <c r="M1259">
        <v>1</v>
      </c>
      <c r="N1259">
        <v>3</v>
      </c>
      <c r="O1259" s="1">
        <v>23742</v>
      </c>
      <c r="P1259">
        <v>5</v>
      </c>
      <c r="Q1259" s="1">
        <v>43151</v>
      </c>
      <c r="R1259">
        <v>1</v>
      </c>
      <c r="S1259">
        <v>0</v>
      </c>
      <c r="V1259">
        <v>100</v>
      </c>
      <c r="Z1259">
        <v>100</v>
      </c>
      <c r="AA1259">
        <v>5</v>
      </c>
      <c r="AB1259">
        <v>21.1</v>
      </c>
    </row>
    <row r="1260" spans="1:28" hidden="1" x14ac:dyDescent="0.3">
      <c r="A1260">
        <v>289</v>
      </c>
      <c r="B1260" t="s">
        <v>740</v>
      </c>
      <c r="C1260" t="s">
        <v>741</v>
      </c>
      <c r="D1260">
        <v>17</v>
      </c>
      <c r="F1260" t="s">
        <v>755</v>
      </c>
      <c r="G1260" t="s">
        <v>756</v>
      </c>
      <c r="I1260">
        <v>2</v>
      </c>
      <c r="K1260">
        <v>2019</v>
      </c>
      <c r="L1260">
        <v>1</v>
      </c>
      <c r="M1260">
        <v>1</v>
      </c>
      <c r="N1260">
        <v>3</v>
      </c>
      <c r="O1260" s="1">
        <v>23742</v>
      </c>
      <c r="P1260">
        <v>5</v>
      </c>
      <c r="Q1260" s="1">
        <v>43151</v>
      </c>
      <c r="R1260">
        <v>1</v>
      </c>
      <c r="S1260">
        <v>0</v>
      </c>
      <c r="V1260">
        <v>100</v>
      </c>
      <c r="Z1260">
        <v>100</v>
      </c>
      <c r="AA1260">
        <v>5</v>
      </c>
      <c r="AB1260">
        <v>21.1</v>
      </c>
    </row>
    <row r="1261" spans="1:28" hidden="1" x14ac:dyDescent="0.3">
      <c r="A1261">
        <v>289</v>
      </c>
      <c r="B1261" t="s">
        <v>740</v>
      </c>
      <c r="C1261" t="s">
        <v>741</v>
      </c>
      <c r="D1261">
        <v>17</v>
      </c>
      <c r="F1261" t="s">
        <v>757</v>
      </c>
      <c r="G1261">
        <v>7013</v>
      </c>
      <c r="I1261">
        <v>2</v>
      </c>
      <c r="K1261">
        <v>2020</v>
      </c>
      <c r="L1261">
        <v>1</v>
      </c>
      <c r="M1261">
        <v>1</v>
      </c>
      <c r="N1261">
        <v>3</v>
      </c>
      <c r="O1261" s="1">
        <v>23742</v>
      </c>
      <c r="P1261">
        <v>5</v>
      </c>
      <c r="Q1261" s="1">
        <v>43151</v>
      </c>
      <c r="R1261">
        <v>1</v>
      </c>
      <c r="S1261">
        <v>0</v>
      </c>
      <c r="V1261">
        <v>100</v>
      </c>
      <c r="Z1261">
        <v>100</v>
      </c>
      <c r="AA1261">
        <v>5</v>
      </c>
      <c r="AB1261">
        <v>21.1</v>
      </c>
    </row>
    <row r="1262" spans="1:28" hidden="1" x14ac:dyDescent="0.3">
      <c r="A1262">
        <v>290</v>
      </c>
      <c r="B1262" t="s">
        <v>758</v>
      </c>
      <c r="C1262" t="s">
        <v>759</v>
      </c>
      <c r="D1262">
        <v>7</v>
      </c>
      <c r="F1262" t="s">
        <v>760</v>
      </c>
      <c r="G1262">
        <v>747</v>
      </c>
      <c r="I1262">
        <v>2</v>
      </c>
      <c r="K1262">
        <v>1965</v>
      </c>
      <c r="L1262">
        <v>1</v>
      </c>
      <c r="M1262">
        <v>0</v>
      </c>
      <c r="N1262">
        <v>3</v>
      </c>
      <c r="O1262" s="1">
        <v>23856</v>
      </c>
      <c r="P1262">
        <v>1</v>
      </c>
      <c r="Q1262" s="1">
        <v>23856</v>
      </c>
      <c r="R1262">
        <v>1</v>
      </c>
      <c r="S1262">
        <v>1</v>
      </c>
      <c r="T1262" s="1">
        <v>23985</v>
      </c>
      <c r="V1262">
        <v>42</v>
      </c>
      <c r="Z1262">
        <v>42</v>
      </c>
      <c r="AA1262">
        <v>5</v>
      </c>
      <c r="AB1262">
        <v>21.1</v>
      </c>
    </row>
    <row r="1263" spans="1:28" hidden="1" x14ac:dyDescent="0.3">
      <c r="A1263">
        <v>291</v>
      </c>
      <c r="B1263" t="s">
        <v>232</v>
      </c>
      <c r="C1263" t="s">
        <v>419</v>
      </c>
      <c r="D1263">
        <v>155</v>
      </c>
      <c r="F1263" t="s">
        <v>761</v>
      </c>
      <c r="G1263">
        <v>266</v>
      </c>
      <c r="I1263">
        <v>1</v>
      </c>
      <c r="J1263" t="s">
        <v>762</v>
      </c>
      <c r="K1263">
        <v>1965</v>
      </c>
      <c r="L1263">
        <v>1</v>
      </c>
      <c r="M1263">
        <v>0</v>
      </c>
      <c r="N1263">
        <v>3</v>
      </c>
      <c r="O1263" s="1">
        <v>23951</v>
      </c>
      <c r="P1263">
        <v>1</v>
      </c>
      <c r="Q1263" s="1">
        <v>23951</v>
      </c>
      <c r="R1263">
        <v>1</v>
      </c>
      <c r="S1263">
        <v>1</v>
      </c>
      <c r="T1263" s="1">
        <v>24107</v>
      </c>
      <c r="V1263">
        <v>850</v>
      </c>
      <c r="Z1263">
        <v>850</v>
      </c>
      <c r="AA1263">
        <v>3</v>
      </c>
      <c r="AB1263">
        <v>21.1</v>
      </c>
    </row>
    <row r="1264" spans="1:28" hidden="1" x14ac:dyDescent="0.3">
      <c r="A1264">
        <v>291</v>
      </c>
      <c r="B1264" t="s">
        <v>232</v>
      </c>
      <c r="C1264" t="s">
        <v>419</v>
      </c>
      <c r="D1264">
        <v>155</v>
      </c>
      <c r="F1264" t="s">
        <v>761</v>
      </c>
      <c r="G1264">
        <v>266</v>
      </c>
      <c r="I1264">
        <v>1</v>
      </c>
      <c r="J1264" t="s">
        <v>762</v>
      </c>
      <c r="K1264">
        <v>1967</v>
      </c>
      <c r="L1264">
        <v>1</v>
      </c>
      <c r="M1264">
        <v>0</v>
      </c>
      <c r="N1264">
        <v>3</v>
      </c>
      <c r="O1264" s="1">
        <v>23951</v>
      </c>
      <c r="P1264">
        <v>1</v>
      </c>
      <c r="Q1264" s="1">
        <v>24837</v>
      </c>
      <c r="R1264">
        <v>5</v>
      </c>
      <c r="S1264">
        <v>0</v>
      </c>
      <c r="V1264">
        <v>850</v>
      </c>
      <c r="Z1264">
        <v>850</v>
      </c>
      <c r="AA1264">
        <v>3</v>
      </c>
      <c r="AB1264">
        <v>21.1</v>
      </c>
    </row>
    <row r="1265" spans="1:28" hidden="1" x14ac:dyDescent="0.3">
      <c r="A1265">
        <v>291</v>
      </c>
      <c r="B1265" t="s">
        <v>232</v>
      </c>
      <c r="C1265" t="s">
        <v>419</v>
      </c>
      <c r="D1265">
        <v>155</v>
      </c>
      <c r="F1265" t="s">
        <v>761</v>
      </c>
      <c r="G1265">
        <v>266</v>
      </c>
      <c r="I1265">
        <v>1</v>
      </c>
      <c r="J1265" t="s">
        <v>762</v>
      </c>
      <c r="K1265">
        <v>1968</v>
      </c>
      <c r="L1265">
        <v>1</v>
      </c>
      <c r="M1265">
        <v>0</v>
      </c>
      <c r="N1265">
        <v>3</v>
      </c>
      <c r="O1265" s="1">
        <v>23951</v>
      </c>
      <c r="P1265">
        <v>1</v>
      </c>
      <c r="Q1265" s="1">
        <v>24837</v>
      </c>
      <c r="R1265">
        <v>5</v>
      </c>
      <c r="S1265">
        <v>0</v>
      </c>
      <c r="V1265">
        <v>850</v>
      </c>
      <c r="Z1265">
        <v>850</v>
      </c>
      <c r="AA1265">
        <v>3</v>
      </c>
      <c r="AB1265">
        <v>21.1</v>
      </c>
    </row>
    <row r="1266" spans="1:28" hidden="1" x14ac:dyDescent="0.3">
      <c r="A1266">
        <v>291</v>
      </c>
      <c r="B1266" t="s">
        <v>232</v>
      </c>
      <c r="C1266" t="s">
        <v>419</v>
      </c>
      <c r="D1266">
        <v>155</v>
      </c>
      <c r="F1266" t="s">
        <v>761</v>
      </c>
      <c r="G1266">
        <v>266</v>
      </c>
      <c r="I1266">
        <v>1</v>
      </c>
      <c r="J1266" t="s">
        <v>762</v>
      </c>
      <c r="K1266">
        <v>1969</v>
      </c>
      <c r="L1266">
        <v>1</v>
      </c>
      <c r="M1266">
        <v>0</v>
      </c>
      <c r="N1266">
        <v>3</v>
      </c>
      <c r="O1266" s="1">
        <v>23951</v>
      </c>
      <c r="P1266">
        <v>1</v>
      </c>
      <c r="Q1266" s="1">
        <v>24837</v>
      </c>
      <c r="R1266">
        <v>5</v>
      </c>
      <c r="S1266">
        <v>1</v>
      </c>
      <c r="T1266" s="1">
        <v>25568</v>
      </c>
      <c r="V1266">
        <v>850</v>
      </c>
      <c r="Z1266">
        <v>850</v>
      </c>
      <c r="AA1266">
        <v>3</v>
      </c>
      <c r="AB1266">
        <v>21.1</v>
      </c>
    </row>
    <row r="1267" spans="1:28" hidden="1" x14ac:dyDescent="0.3">
      <c r="A1267">
        <v>291</v>
      </c>
      <c r="B1267" t="s">
        <v>232</v>
      </c>
      <c r="C1267" t="s">
        <v>419</v>
      </c>
      <c r="D1267">
        <v>155</v>
      </c>
      <c r="F1267" t="s">
        <v>761</v>
      </c>
      <c r="G1267">
        <v>266</v>
      </c>
      <c r="I1267">
        <v>1</v>
      </c>
      <c r="J1267" t="s">
        <v>762</v>
      </c>
      <c r="K1267">
        <v>1976</v>
      </c>
      <c r="L1267">
        <v>2</v>
      </c>
      <c r="M1267">
        <v>1</v>
      </c>
      <c r="N1267">
        <v>3</v>
      </c>
      <c r="O1267" s="1">
        <v>23951</v>
      </c>
      <c r="P1267">
        <v>1</v>
      </c>
      <c r="Q1267" s="1">
        <v>28125</v>
      </c>
      <c r="R1267">
        <v>5</v>
      </c>
      <c r="S1267">
        <v>0</v>
      </c>
      <c r="V1267">
        <v>850</v>
      </c>
      <c r="Z1267">
        <v>850</v>
      </c>
      <c r="AA1267">
        <v>3</v>
      </c>
      <c r="AB1267">
        <v>21.1</v>
      </c>
    </row>
    <row r="1268" spans="1:28" hidden="1" x14ac:dyDescent="0.3">
      <c r="A1268">
        <v>291</v>
      </c>
      <c r="B1268" t="s">
        <v>232</v>
      </c>
      <c r="C1268" t="s">
        <v>419</v>
      </c>
      <c r="D1268">
        <v>155</v>
      </c>
      <c r="F1268" t="s">
        <v>761</v>
      </c>
      <c r="G1268">
        <v>266</v>
      </c>
      <c r="I1268">
        <v>1</v>
      </c>
      <c r="J1268" t="s">
        <v>762</v>
      </c>
      <c r="K1268">
        <v>1977</v>
      </c>
      <c r="L1268">
        <v>2</v>
      </c>
      <c r="M1268">
        <v>1</v>
      </c>
      <c r="N1268">
        <v>3</v>
      </c>
      <c r="O1268" s="1">
        <v>23951</v>
      </c>
      <c r="P1268">
        <v>1</v>
      </c>
      <c r="Q1268" s="1">
        <v>28125</v>
      </c>
      <c r="R1268">
        <v>5</v>
      </c>
      <c r="S1268">
        <v>0</v>
      </c>
      <c r="V1268">
        <v>850</v>
      </c>
      <c r="Z1268">
        <v>850</v>
      </c>
      <c r="AA1268">
        <v>3</v>
      </c>
      <c r="AB1268">
        <v>21.1</v>
      </c>
    </row>
    <row r="1269" spans="1:28" hidden="1" x14ac:dyDescent="0.3">
      <c r="A1269">
        <v>291</v>
      </c>
      <c r="B1269" t="s">
        <v>232</v>
      </c>
      <c r="C1269" t="s">
        <v>419</v>
      </c>
      <c r="D1269">
        <v>155</v>
      </c>
      <c r="F1269" t="s">
        <v>761</v>
      </c>
      <c r="G1269">
        <v>266</v>
      </c>
      <c r="I1269">
        <v>1</v>
      </c>
      <c r="J1269" t="s">
        <v>762</v>
      </c>
      <c r="K1269">
        <v>1978</v>
      </c>
      <c r="L1269">
        <v>2</v>
      </c>
      <c r="M1269">
        <v>1</v>
      </c>
      <c r="N1269">
        <v>3</v>
      </c>
      <c r="O1269" s="1">
        <v>23951</v>
      </c>
      <c r="P1269">
        <v>1</v>
      </c>
      <c r="Q1269" s="1">
        <v>28125</v>
      </c>
      <c r="R1269">
        <v>5</v>
      </c>
      <c r="S1269">
        <v>1</v>
      </c>
      <c r="T1269" s="1">
        <v>28855</v>
      </c>
      <c r="V1269">
        <v>850</v>
      </c>
      <c r="Z1269">
        <v>850</v>
      </c>
      <c r="AA1269">
        <v>3</v>
      </c>
      <c r="AB1269">
        <v>21.1</v>
      </c>
    </row>
    <row r="1270" spans="1:28" hidden="1" x14ac:dyDescent="0.3">
      <c r="A1270">
        <v>291</v>
      </c>
      <c r="B1270" t="s">
        <v>232</v>
      </c>
      <c r="C1270" t="s">
        <v>419</v>
      </c>
      <c r="D1270">
        <v>155</v>
      </c>
      <c r="F1270" t="s">
        <v>761</v>
      </c>
      <c r="G1270">
        <v>266</v>
      </c>
      <c r="I1270">
        <v>1</v>
      </c>
      <c r="J1270" t="s">
        <v>762</v>
      </c>
      <c r="K1270">
        <v>1981</v>
      </c>
      <c r="L1270">
        <v>2</v>
      </c>
      <c r="M1270">
        <v>1</v>
      </c>
      <c r="N1270">
        <v>3</v>
      </c>
      <c r="O1270" s="1">
        <v>23951</v>
      </c>
      <c r="P1270">
        <v>1</v>
      </c>
      <c r="Q1270" s="1">
        <v>29951</v>
      </c>
      <c r="R1270">
        <v>5</v>
      </c>
      <c r="S1270">
        <v>1</v>
      </c>
      <c r="T1270" s="1">
        <v>29951</v>
      </c>
      <c r="V1270">
        <v>850</v>
      </c>
      <c r="Z1270">
        <v>850</v>
      </c>
      <c r="AA1270">
        <v>3</v>
      </c>
      <c r="AB1270">
        <v>21.1</v>
      </c>
    </row>
    <row r="1271" spans="1:28" hidden="1" x14ac:dyDescent="0.3">
      <c r="A1271">
        <v>291</v>
      </c>
      <c r="B1271" t="s">
        <v>232</v>
      </c>
      <c r="C1271" t="s">
        <v>419</v>
      </c>
      <c r="D1271">
        <v>155</v>
      </c>
      <c r="F1271" t="s">
        <v>761</v>
      </c>
      <c r="G1271">
        <v>266</v>
      </c>
      <c r="I1271">
        <v>1</v>
      </c>
      <c r="J1271" t="s">
        <v>762</v>
      </c>
      <c r="K1271">
        <v>1984</v>
      </c>
      <c r="L1271">
        <v>1</v>
      </c>
      <c r="M1271">
        <v>1</v>
      </c>
      <c r="N1271">
        <v>3</v>
      </c>
      <c r="O1271" s="1">
        <v>23951</v>
      </c>
      <c r="P1271">
        <v>1</v>
      </c>
      <c r="Q1271" s="1">
        <v>31047</v>
      </c>
      <c r="R1271">
        <v>5</v>
      </c>
      <c r="S1271">
        <v>1</v>
      </c>
      <c r="T1271" s="1">
        <v>31047</v>
      </c>
      <c r="V1271">
        <v>850</v>
      </c>
      <c r="Z1271">
        <v>850</v>
      </c>
      <c r="AA1271">
        <v>3</v>
      </c>
      <c r="AB1271">
        <v>21.1</v>
      </c>
    </row>
    <row r="1272" spans="1:28" hidden="1" x14ac:dyDescent="0.3">
      <c r="A1272">
        <v>291</v>
      </c>
      <c r="B1272" t="s">
        <v>232</v>
      </c>
      <c r="C1272" t="s">
        <v>419</v>
      </c>
      <c r="D1272">
        <v>155</v>
      </c>
      <c r="F1272" t="s">
        <v>761</v>
      </c>
      <c r="G1272">
        <v>266</v>
      </c>
      <c r="I1272">
        <v>1</v>
      </c>
      <c r="J1272" t="s">
        <v>762</v>
      </c>
      <c r="K1272">
        <v>2018</v>
      </c>
      <c r="L1272">
        <v>1</v>
      </c>
      <c r="M1272">
        <v>1</v>
      </c>
      <c r="N1272">
        <v>3</v>
      </c>
      <c r="O1272" s="1">
        <v>23951</v>
      </c>
      <c r="P1272">
        <v>1</v>
      </c>
      <c r="Q1272" s="1">
        <v>43436</v>
      </c>
      <c r="R1272">
        <v>2</v>
      </c>
      <c r="S1272">
        <v>1</v>
      </c>
      <c r="T1272" s="1">
        <v>43436</v>
      </c>
      <c r="V1272">
        <v>850</v>
      </c>
      <c r="Z1272">
        <v>850</v>
      </c>
      <c r="AA1272">
        <v>3</v>
      </c>
      <c r="AB1272">
        <v>21.1</v>
      </c>
    </row>
    <row r="1273" spans="1:28" hidden="1" x14ac:dyDescent="0.3">
      <c r="A1273">
        <v>292</v>
      </c>
      <c r="B1273" t="s">
        <v>763</v>
      </c>
      <c r="C1273" t="s">
        <v>764</v>
      </c>
      <c r="D1273">
        <v>21</v>
      </c>
      <c r="F1273" t="s">
        <v>765</v>
      </c>
      <c r="G1273" t="s">
        <v>766</v>
      </c>
      <c r="I1273">
        <v>2</v>
      </c>
      <c r="K1273">
        <v>1965</v>
      </c>
      <c r="L1273">
        <v>1</v>
      </c>
      <c r="M1273">
        <v>0</v>
      </c>
      <c r="N1273">
        <v>3</v>
      </c>
      <c r="O1273" s="1">
        <v>23146</v>
      </c>
      <c r="P1273">
        <v>1</v>
      </c>
      <c r="Q1273" s="1">
        <v>23957</v>
      </c>
      <c r="R1273">
        <v>2</v>
      </c>
      <c r="S1273">
        <v>1</v>
      </c>
      <c r="T1273" s="1">
        <v>24107</v>
      </c>
      <c r="V1273">
        <v>135</v>
      </c>
      <c r="Z1273">
        <v>135</v>
      </c>
      <c r="AA1273">
        <v>5</v>
      </c>
      <c r="AB1273">
        <v>21.1</v>
      </c>
    </row>
    <row r="1274" spans="1:28" hidden="1" x14ac:dyDescent="0.3">
      <c r="A1274">
        <v>292</v>
      </c>
      <c r="B1274" t="s">
        <v>763</v>
      </c>
      <c r="C1274" t="s">
        <v>764</v>
      </c>
      <c r="D1274">
        <v>21</v>
      </c>
      <c r="F1274" t="s">
        <v>767</v>
      </c>
      <c r="G1274">
        <v>750</v>
      </c>
      <c r="I1274">
        <v>2</v>
      </c>
      <c r="K1274">
        <v>1982</v>
      </c>
      <c r="L1274">
        <v>1</v>
      </c>
      <c r="M1274">
        <v>0</v>
      </c>
      <c r="N1274">
        <v>3</v>
      </c>
      <c r="O1274" s="1">
        <v>23146</v>
      </c>
      <c r="P1274">
        <v>1</v>
      </c>
      <c r="Q1274" s="1">
        <v>30185</v>
      </c>
      <c r="R1274">
        <v>2</v>
      </c>
      <c r="S1274">
        <v>0</v>
      </c>
      <c r="V1274">
        <v>135</v>
      </c>
      <c r="Z1274">
        <v>135</v>
      </c>
      <c r="AA1274">
        <v>5</v>
      </c>
      <c r="AB1274">
        <v>21.1</v>
      </c>
    </row>
    <row r="1275" spans="1:28" hidden="1" x14ac:dyDescent="0.3">
      <c r="A1275">
        <v>292</v>
      </c>
      <c r="B1275" t="s">
        <v>763</v>
      </c>
      <c r="C1275" t="s">
        <v>764</v>
      </c>
      <c r="D1275">
        <v>21</v>
      </c>
      <c r="F1275" t="s">
        <v>767</v>
      </c>
      <c r="G1275">
        <v>750</v>
      </c>
      <c r="I1275">
        <v>2</v>
      </c>
      <c r="K1275">
        <v>1983</v>
      </c>
      <c r="L1275">
        <v>2</v>
      </c>
      <c r="M1275">
        <v>1</v>
      </c>
      <c r="N1275">
        <v>3</v>
      </c>
      <c r="O1275" s="1">
        <v>23146</v>
      </c>
      <c r="P1275">
        <v>1</v>
      </c>
      <c r="Q1275" s="1">
        <v>30185</v>
      </c>
      <c r="R1275">
        <v>2</v>
      </c>
      <c r="S1275">
        <v>0</v>
      </c>
      <c r="V1275">
        <v>135</v>
      </c>
      <c r="Z1275">
        <v>135</v>
      </c>
      <c r="AA1275">
        <v>5</v>
      </c>
      <c r="AB1275">
        <v>21.1</v>
      </c>
    </row>
    <row r="1276" spans="1:28" hidden="1" x14ac:dyDescent="0.3">
      <c r="A1276">
        <v>292</v>
      </c>
      <c r="B1276" t="s">
        <v>763</v>
      </c>
      <c r="C1276" t="s">
        <v>764</v>
      </c>
      <c r="D1276">
        <v>21</v>
      </c>
      <c r="F1276" t="s">
        <v>767</v>
      </c>
      <c r="G1276">
        <v>750</v>
      </c>
      <c r="I1276">
        <v>2</v>
      </c>
      <c r="K1276">
        <v>1984</v>
      </c>
      <c r="L1276">
        <v>2</v>
      </c>
      <c r="M1276">
        <v>1</v>
      </c>
      <c r="N1276">
        <v>3</v>
      </c>
      <c r="O1276" s="1">
        <v>23146</v>
      </c>
      <c r="P1276">
        <v>1</v>
      </c>
      <c r="Q1276" s="1">
        <v>30185</v>
      </c>
      <c r="R1276">
        <v>2</v>
      </c>
      <c r="S1276">
        <v>0</v>
      </c>
      <c r="V1276">
        <v>135</v>
      </c>
      <c r="Z1276">
        <v>135</v>
      </c>
      <c r="AA1276">
        <v>5</v>
      </c>
      <c r="AB1276">
        <v>21.1</v>
      </c>
    </row>
    <row r="1277" spans="1:28" hidden="1" x14ac:dyDescent="0.3">
      <c r="A1277">
        <v>292</v>
      </c>
      <c r="B1277" t="s">
        <v>763</v>
      </c>
      <c r="C1277" t="s">
        <v>764</v>
      </c>
      <c r="D1277">
        <v>21</v>
      </c>
      <c r="F1277" t="s">
        <v>767</v>
      </c>
      <c r="G1277">
        <v>750</v>
      </c>
      <c r="I1277">
        <v>2</v>
      </c>
      <c r="K1277">
        <v>1985</v>
      </c>
      <c r="L1277">
        <v>2</v>
      </c>
      <c r="M1277">
        <v>1</v>
      </c>
      <c r="N1277">
        <v>3</v>
      </c>
      <c r="O1277" s="1">
        <v>23146</v>
      </c>
      <c r="P1277">
        <v>1</v>
      </c>
      <c r="Q1277" s="1">
        <v>30185</v>
      </c>
      <c r="R1277">
        <v>2</v>
      </c>
      <c r="S1277">
        <v>0</v>
      </c>
      <c r="V1277">
        <v>135</v>
      </c>
      <c r="Z1277">
        <v>135</v>
      </c>
      <c r="AA1277">
        <v>5</v>
      </c>
      <c r="AB1277">
        <v>21.1</v>
      </c>
    </row>
    <row r="1278" spans="1:28" hidden="1" x14ac:dyDescent="0.3">
      <c r="A1278">
        <v>292</v>
      </c>
      <c r="B1278" t="s">
        <v>763</v>
      </c>
      <c r="C1278" t="s">
        <v>764</v>
      </c>
      <c r="D1278">
        <v>21</v>
      </c>
      <c r="F1278" t="s">
        <v>767</v>
      </c>
      <c r="G1278">
        <v>750</v>
      </c>
      <c r="I1278">
        <v>2</v>
      </c>
      <c r="K1278">
        <v>1986</v>
      </c>
      <c r="L1278">
        <v>1</v>
      </c>
      <c r="M1278">
        <v>1</v>
      </c>
      <c r="N1278">
        <v>3</v>
      </c>
      <c r="O1278" s="1">
        <v>23146</v>
      </c>
      <c r="P1278">
        <v>1</v>
      </c>
      <c r="Q1278" s="1">
        <v>30185</v>
      </c>
      <c r="R1278">
        <v>2</v>
      </c>
      <c r="S1278">
        <v>0</v>
      </c>
      <c r="V1278">
        <v>135</v>
      </c>
      <c r="Z1278">
        <v>135</v>
      </c>
      <c r="AA1278">
        <v>5</v>
      </c>
      <c r="AB1278">
        <v>21.1</v>
      </c>
    </row>
    <row r="1279" spans="1:28" hidden="1" x14ac:dyDescent="0.3">
      <c r="A1279">
        <v>292</v>
      </c>
      <c r="B1279" t="s">
        <v>763</v>
      </c>
      <c r="C1279" t="s">
        <v>764</v>
      </c>
      <c r="D1279">
        <v>21</v>
      </c>
      <c r="F1279" t="s">
        <v>767</v>
      </c>
      <c r="G1279">
        <v>750</v>
      </c>
      <c r="I1279">
        <v>2</v>
      </c>
      <c r="K1279">
        <v>1987</v>
      </c>
      <c r="L1279">
        <v>1</v>
      </c>
      <c r="M1279">
        <v>1</v>
      </c>
      <c r="N1279">
        <v>3</v>
      </c>
      <c r="O1279" s="1">
        <v>23146</v>
      </c>
      <c r="P1279">
        <v>1</v>
      </c>
      <c r="Q1279" s="1">
        <v>30185</v>
      </c>
      <c r="R1279">
        <v>2</v>
      </c>
      <c r="S1279">
        <v>0</v>
      </c>
      <c r="V1279">
        <v>135</v>
      </c>
      <c r="Z1279">
        <v>135</v>
      </c>
      <c r="AA1279">
        <v>5</v>
      </c>
      <c r="AB1279">
        <v>21.1</v>
      </c>
    </row>
    <row r="1280" spans="1:28" hidden="1" x14ac:dyDescent="0.3">
      <c r="A1280">
        <v>292</v>
      </c>
      <c r="B1280" t="s">
        <v>763</v>
      </c>
      <c r="C1280" t="s">
        <v>764</v>
      </c>
      <c r="D1280">
        <v>21</v>
      </c>
      <c r="F1280" t="s">
        <v>767</v>
      </c>
      <c r="G1280">
        <v>750</v>
      </c>
      <c r="I1280">
        <v>2</v>
      </c>
      <c r="K1280">
        <v>1988</v>
      </c>
      <c r="L1280">
        <v>2</v>
      </c>
      <c r="M1280">
        <v>1</v>
      </c>
      <c r="N1280">
        <v>3</v>
      </c>
      <c r="O1280" s="1">
        <v>23146</v>
      </c>
      <c r="P1280">
        <v>1</v>
      </c>
      <c r="Q1280" s="1">
        <v>30185</v>
      </c>
      <c r="R1280">
        <v>2</v>
      </c>
      <c r="S1280">
        <v>0</v>
      </c>
      <c r="V1280">
        <v>135</v>
      </c>
      <c r="Z1280">
        <v>135</v>
      </c>
      <c r="AA1280">
        <v>5</v>
      </c>
      <c r="AB1280">
        <v>21.1</v>
      </c>
    </row>
    <row r="1281" spans="1:28" hidden="1" x14ac:dyDescent="0.3">
      <c r="A1281">
        <v>292</v>
      </c>
      <c r="B1281" t="s">
        <v>763</v>
      </c>
      <c r="C1281" t="s">
        <v>764</v>
      </c>
      <c r="D1281">
        <v>21</v>
      </c>
      <c r="F1281" t="s">
        <v>768</v>
      </c>
      <c r="G1281" t="s">
        <v>769</v>
      </c>
      <c r="I1281">
        <v>2</v>
      </c>
      <c r="K1281">
        <v>1989</v>
      </c>
      <c r="L1281">
        <v>2</v>
      </c>
      <c r="M1281">
        <v>1</v>
      </c>
      <c r="N1281">
        <v>3</v>
      </c>
      <c r="O1281" s="1">
        <v>23146</v>
      </c>
      <c r="P1281">
        <v>1</v>
      </c>
      <c r="Q1281" s="1">
        <v>30185</v>
      </c>
      <c r="R1281">
        <v>2</v>
      </c>
      <c r="S1281">
        <v>0</v>
      </c>
      <c r="V1281">
        <v>135</v>
      </c>
      <c r="Z1281">
        <v>135</v>
      </c>
      <c r="AA1281">
        <v>5</v>
      </c>
      <c r="AB1281">
        <v>21.1</v>
      </c>
    </row>
    <row r="1282" spans="1:28" hidden="1" x14ac:dyDescent="0.3">
      <c r="A1282">
        <v>292</v>
      </c>
      <c r="B1282" t="s">
        <v>763</v>
      </c>
      <c r="C1282" t="s">
        <v>764</v>
      </c>
      <c r="D1282">
        <v>21</v>
      </c>
      <c r="F1282" t="s">
        <v>768</v>
      </c>
      <c r="G1282" t="s">
        <v>769</v>
      </c>
      <c r="I1282">
        <v>2</v>
      </c>
      <c r="K1282">
        <v>1990</v>
      </c>
      <c r="L1282">
        <v>2</v>
      </c>
      <c r="M1282">
        <v>1</v>
      </c>
      <c r="N1282">
        <v>3</v>
      </c>
      <c r="O1282" s="1">
        <v>23146</v>
      </c>
      <c r="P1282">
        <v>1</v>
      </c>
      <c r="Q1282" s="1">
        <v>30185</v>
      </c>
      <c r="R1282">
        <v>2</v>
      </c>
      <c r="S1282">
        <v>0</v>
      </c>
      <c r="V1282">
        <v>135</v>
      </c>
      <c r="Z1282">
        <v>135</v>
      </c>
      <c r="AA1282">
        <v>5</v>
      </c>
      <c r="AB1282">
        <v>21.1</v>
      </c>
    </row>
    <row r="1283" spans="1:28" hidden="1" x14ac:dyDescent="0.3">
      <c r="A1283">
        <v>292</v>
      </c>
      <c r="B1283" t="s">
        <v>763</v>
      </c>
      <c r="C1283" t="s">
        <v>764</v>
      </c>
      <c r="D1283">
        <v>21</v>
      </c>
      <c r="F1283" t="s">
        <v>768</v>
      </c>
      <c r="G1283" t="s">
        <v>769</v>
      </c>
      <c r="I1283">
        <v>2</v>
      </c>
      <c r="K1283">
        <v>1991</v>
      </c>
      <c r="L1283">
        <v>2</v>
      </c>
      <c r="M1283">
        <v>1</v>
      </c>
      <c r="N1283">
        <v>3</v>
      </c>
      <c r="O1283" s="1">
        <v>23146</v>
      </c>
      <c r="P1283">
        <v>1</v>
      </c>
      <c r="Q1283" s="1">
        <v>30185</v>
      </c>
      <c r="R1283">
        <v>2</v>
      </c>
      <c r="S1283">
        <v>0</v>
      </c>
      <c r="V1283">
        <v>135</v>
      </c>
      <c r="Z1283">
        <v>135</v>
      </c>
      <c r="AA1283">
        <v>5</v>
      </c>
      <c r="AB1283">
        <v>21.1</v>
      </c>
    </row>
    <row r="1284" spans="1:28" hidden="1" x14ac:dyDescent="0.3">
      <c r="A1284">
        <v>292</v>
      </c>
      <c r="B1284" t="s">
        <v>763</v>
      </c>
      <c r="C1284" t="s">
        <v>764</v>
      </c>
      <c r="D1284">
        <v>21</v>
      </c>
      <c r="F1284" t="s">
        <v>768</v>
      </c>
      <c r="G1284" t="s">
        <v>769</v>
      </c>
      <c r="I1284">
        <v>2</v>
      </c>
      <c r="K1284">
        <v>1992</v>
      </c>
      <c r="L1284">
        <v>2</v>
      </c>
      <c r="M1284">
        <v>1</v>
      </c>
      <c r="N1284">
        <v>3</v>
      </c>
      <c r="O1284" s="1">
        <v>23146</v>
      </c>
      <c r="P1284">
        <v>1</v>
      </c>
      <c r="Q1284" s="1">
        <v>30185</v>
      </c>
      <c r="R1284">
        <v>2</v>
      </c>
      <c r="S1284">
        <v>0</v>
      </c>
      <c r="V1284">
        <v>135</v>
      </c>
      <c r="Z1284">
        <v>135</v>
      </c>
      <c r="AA1284">
        <v>5</v>
      </c>
      <c r="AB1284">
        <v>21.1</v>
      </c>
    </row>
    <row r="1285" spans="1:28" hidden="1" x14ac:dyDescent="0.3">
      <c r="A1285">
        <v>292</v>
      </c>
      <c r="B1285" t="s">
        <v>763</v>
      </c>
      <c r="C1285" t="s">
        <v>764</v>
      </c>
      <c r="D1285">
        <v>21</v>
      </c>
      <c r="F1285" t="s">
        <v>768</v>
      </c>
      <c r="G1285" t="s">
        <v>769</v>
      </c>
      <c r="I1285">
        <v>2</v>
      </c>
      <c r="K1285">
        <v>1993</v>
      </c>
      <c r="L1285">
        <v>1</v>
      </c>
      <c r="M1285">
        <v>1</v>
      </c>
      <c r="N1285">
        <v>3</v>
      </c>
      <c r="O1285" s="1">
        <v>23146</v>
      </c>
      <c r="P1285">
        <v>1</v>
      </c>
      <c r="Q1285" s="1">
        <v>30185</v>
      </c>
      <c r="R1285">
        <v>2</v>
      </c>
      <c r="S1285">
        <v>0</v>
      </c>
      <c r="V1285">
        <v>135</v>
      </c>
      <c r="Z1285">
        <v>135</v>
      </c>
      <c r="AA1285">
        <v>5</v>
      </c>
      <c r="AB1285">
        <v>21.1</v>
      </c>
    </row>
    <row r="1286" spans="1:28" hidden="1" x14ac:dyDescent="0.3">
      <c r="A1286">
        <v>292</v>
      </c>
      <c r="B1286" t="s">
        <v>763</v>
      </c>
      <c r="C1286" t="s">
        <v>764</v>
      </c>
      <c r="D1286">
        <v>21</v>
      </c>
      <c r="F1286" t="s">
        <v>767</v>
      </c>
      <c r="G1286">
        <v>750</v>
      </c>
      <c r="I1286">
        <v>2</v>
      </c>
      <c r="K1286">
        <v>1994</v>
      </c>
      <c r="L1286">
        <v>1</v>
      </c>
      <c r="M1286">
        <v>1</v>
      </c>
      <c r="N1286">
        <v>3</v>
      </c>
      <c r="O1286" s="1">
        <v>23146</v>
      </c>
      <c r="P1286">
        <v>1</v>
      </c>
      <c r="Q1286" s="1">
        <v>30185</v>
      </c>
      <c r="R1286">
        <v>2</v>
      </c>
      <c r="S1286">
        <v>0</v>
      </c>
      <c r="V1286">
        <v>135</v>
      </c>
      <c r="Z1286">
        <v>135</v>
      </c>
      <c r="AA1286">
        <v>5</v>
      </c>
      <c r="AB1286">
        <v>21.1</v>
      </c>
    </row>
    <row r="1287" spans="1:28" hidden="1" x14ac:dyDescent="0.3">
      <c r="A1287">
        <v>292</v>
      </c>
      <c r="B1287" t="s">
        <v>763</v>
      </c>
      <c r="C1287" t="s">
        <v>764</v>
      </c>
      <c r="D1287">
        <v>21</v>
      </c>
      <c r="F1287" t="s">
        <v>767</v>
      </c>
      <c r="G1287">
        <v>750</v>
      </c>
      <c r="I1287">
        <v>2</v>
      </c>
      <c r="K1287">
        <v>1995</v>
      </c>
      <c r="L1287">
        <v>1</v>
      </c>
      <c r="M1287">
        <v>1</v>
      </c>
      <c r="N1287">
        <v>3</v>
      </c>
      <c r="O1287" s="1">
        <v>23146</v>
      </c>
      <c r="P1287">
        <v>1</v>
      </c>
      <c r="Q1287" s="1">
        <v>30185</v>
      </c>
      <c r="R1287">
        <v>2</v>
      </c>
      <c r="S1287">
        <v>0</v>
      </c>
      <c r="V1287">
        <v>135</v>
      </c>
      <c r="Z1287">
        <v>135</v>
      </c>
      <c r="AA1287">
        <v>5</v>
      </c>
      <c r="AB1287">
        <v>21.1</v>
      </c>
    </row>
    <row r="1288" spans="1:28" hidden="1" x14ac:dyDescent="0.3">
      <c r="A1288">
        <v>292</v>
      </c>
      <c r="B1288" t="s">
        <v>763</v>
      </c>
      <c r="C1288" t="s">
        <v>764</v>
      </c>
      <c r="D1288">
        <v>21</v>
      </c>
      <c r="F1288" t="s">
        <v>767</v>
      </c>
      <c r="G1288">
        <v>750</v>
      </c>
      <c r="I1288">
        <v>2</v>
      </c>
      <c r="K1288">
        <v>1996</v>
      </c>
      <c r="L1288">
        <v>1</v>
      </c>
      <c r="M1288">
        <v>1</v>
      </c>
      <c r="N1288">
        <v>3</v>
      </c>
      <c r="O1288" s="1">
        <v>23146</v>
      </c>
      <c r="P1288">
        <v>1</v>
      </c>
      <c r="Q1288" s="1">
        <v>30185</v>
      </c>
      <c r="R1288">
        <v>2</v>
      </c>
      <c r="S1288">
        <v>0</v>
      </c>
      <c r="V1288">
        <v>135</v>
      </c>
      <c r="Z1288">
        <v>135</v>
      </c>
      <c r="AA1288">
        <v>5</v>
      </c>
      <c r="AB1288">
        <v>21.1</v>
      </c>
    </row>
    <row r="1289" spans="1:28" hidden="1" x14ac:dyDescent="0.3">
      <c r="A1289">
        <v>292</v>
      </c>
      <c r="B1289" t="s">
        <v>763</v>
      </c>
      <c r="C1289" t="s">
        <v>764</v>
      </c>
      <c r="D1289">
        <v>21</v>
      </c>
      <c r="F1289" t="s">
        <v>767</v>
      </c>
      <c r="G1289">
        <v>750</v>
      </c>
      <c r="I1289">
        <v>2</v>
      </c>
      <c r="K1289">
        <v>1997</v>
      </c>
      <c r="L1289">
        <v>1</v>
      </c>
      <c r="M1289">
        <v>1</v>
      </c>
      <c r="N1289">
        <v>3</v>
      </c>
      <c r="O1289" s="1">
        <v>23146</v>
      </c>
      <c r="P1289">
        <v>1</v>
      </c>
      <c r="Q1289" s="1">
        <v>30185</v>
      </c>
      <c r="R1289">
        <v>2</v>
      </c>
      <c r="S1289">
        <v>0</v>
      </c>
      <c r="V1289">
        <v>135</v>
      </c>
      <c r="Z1289">
        <v>135</v>
      </c>
      <c r="AA1289">
        <v>5</v>
      </c>
      <c r="AB1289">
        <v>21.1</v>
      </c>
    </row>
    <row r="1290" spans="1:28" hidden="1" x14ac:dyDescent="0.3">
      <c r="A1290">
        <v>292</v>
      </c>
      <c r="B1290" t="s">
        <v>763</v>
      </c>
      <c r="C1290" t="s">
        <v>764</v>
      </c>
      <c r="D1290">
        <v>21</v>
      </c>
      <c r="F1290" t="s">
        <v>767</v>
      </c>
      <c r="G1290">
        <v>750</v>
      </c>
      <c r="I1290">
        <v>2</v>
      </c>
      <c r="K1290">
        <v>1998</v>
      </c>
      <c r="L1290">
        <v>1</v>
      </c>
      <c r="M1290">
        <v>1</v>
      </c>
      <c r="N1290">
        <v>3</v>
      </c>
      <c r="O1290" s="1">
        <v>23146</v>
      </c>
      <c r="P1290">
        <v>1</v>
      </c>
      <c r="Q1290" s="1">
        <v>30185</v>
      </c>
      <c r="R1290">
        <v>2</v>
      </c>
      <c r="S1290">
        <v>0</v>
      </c>
      <c r="V1290">
        <v>135</v>
      </c>
      <c r="Z1290">
        <v>135</v>
      </c>
      <c r="AA1290">
        <v>5</v>
      </c>
      <c r="AB1290">
        <v>21.1</v>
      </c>
    </row>
    <row r="1291" spans="1:28" hidden="1" x14ac:dyDescent="0.3">
      <c r="A1291">
        <v>292</v>
      </c>
      <c r="B1291" t="s">
        <v>763</v>
      </c>
      <c r="C1291" t="s">
        <v>764</v>
      </c>
      <c r="D1291">
        <v>21</v>
      </c>
      <c r="F1291" t="s">
        <v>767</v>
      </c>
      <c r="G1291">
        <v>750</v>
      </c>
      <c r="I1291">
        <v>2</v>
      </c>
      <c r="K1291">
        <v>1999</v>
      </c>
      <c r="L1291">
        <v>1</v>
      </c>
      <c r="M1291">
        <v>1</v>
      </c>
      <c r="N1291">
        <v>3</v>
      </c>
      <c r="O1291" s="1">
        <v>23146</v>
      </c>
      <c r="P1291">
        <v>1</v>
      </c>
      <c r="Q1291" s="1">
        <v>30185</v>
      </c>
      <c r="R1291">
        <v>2</v>
      </c>
      <c r="S1291">
        <v>1</v>
      </c>
      <c r="T1291" s="1">
        <v>36490</v>
      </c>
      <c r="V1291">
        <v>135</v>
      </c>
      <c r="Z1291">
        <v>135</v>
      </c>
      <c r="AA1291">
        <v>5</v>
      </c>
      <c r="AB1291">
        <v>21.1</v>
      </c>
    </row>
    <row r="1292" spans="1:28" hidden="1" x14ac:dyDescent="0.3">
      <c r="A1292">
        <v>292</v>
      </c>
      <c r="B1292" t="s">
        <v>763</v>
      </c>
      <c r="C1292" t="s">
        <v>764</v>
      </c>
      <c r="D1292">
        <v>21</v>
      </c>
      <c r="F1292" t="s">
        <v>767</v>
      </c>
      <c r="G1292">
        <v>750</v>
      </c>
      <c r="I1292">
        <v>2</v>
      </c>
      <c r="K1292">
        <v>2007</v>
      </c>
      <c r="L1292">
        <v>1</v>
      </c>
      <c r="M1292">
        <v>1</v>
      </c>
      <c r="N1292">
        <v>3</v>
      </c>
      <c r="O1292" s="1">
        <v>23146</v>
      </c>
      <c r="P1292">
        <v>1</v>
      </c>
      <c r="Q1292" s="1">
        <v>39400</v>
      </c>
      <c r="R1292">
        <v>1</v>
      </c>
      <c r="S1292">
        <v>0</v>
      </c>
      <c r="V1292">
        <v>135</v>
      </c>
      <c r="Z1292">
        <v>135</v>
      </c>
      <c r="AA1292">
        <v>5</v>
      </c>
      <c r="AB1292">
        <v>21.1</v>
      </c>
    </row>
    <row r="1293" spans="1:28" hidden="1" x14ac:dyDescent="0.3">
      <c r="A1293">
        <v>292</v>
      </c>
      <c r="B1293" t="s">
        <v>763</v>
      </c>
      <c r="C1293" t="s">
        <v>764</v>
      </c>
      <c r="D1293">
        <v>21</v>
      </c>
      <c r="F1293" t="s">
        <v>767</v>
      </c>
      <c r="G1293">
        <v>750</v>
      </c>
      <c r="I1293">
        <v>2</v>
      </c>
      <c r="K1293">
        <v>2008</v>
      </c>
      <c r="L1293">
        <v>1</v>
      </c>
      <c r="M1293">
        <v>1</v>
      </c>
      <c r="N1293">
        <v>3</v>
      </c>
      <c r="O1293" s="1">
        <v>23146</v>
      </c>
      <c r="P1293">
        <v>1</v>
      </c>
      <c r="Q1293" s="1">
        <v>39400</v>
      </c>
      <c r="R1293">
        <v>1</v>
      </c>
      <c r="S1293">
        <v>0</v>
      </c>
      <c r="V1293">
        <v>135</v>
      </c>
      <c r="Z1293">
        <v>135</v>
      </c>
      <c r="AA1293">
        <v>5</v>
      </c>
      <c r="AB1293">
        <v>21.1</v>
      </c>
    </row>
    <row r="1294" spans="1:28" hidden="1" x14ac:dyDescent="0.3">
      <c r="A1294">
        <v>292</v>
      </c>
      <c r="B1294" t="s">
        <v>763</v>
      </c>
      <c r="C1294" t="s">
        <v>764</v>
      </c>
      <c r="D1294">
        <v>21</v>
      </c>
      <c r="F1294" t="s">
        <v>767</v>
      </c>
      <c r="G1294">
        <v>750</v>
      </c>
      <c r="I1294">
        <v>2</v>
      </c>
      <c r="K1294">
        <v>2009</v>
      </c>
      <c r="L1294">
        <v>1</v>
      </c>
      <c r="M1294">
        <v>1</v>
      </c>
      <c r="N1294">
        <v>3</v>
      </c>
      <c r="O1294" s="1">
        <v>23146</v>
      </c>
      <c r="P1294">
        <v>1</v>
      </c>
      <c r="Q1294" s="1">
        <v>39400</v>
      </c>
      <c r="R1294">
        <v>1</v>
      </c>
      <c r="S1294">
        <v>0</v>
      </c>
      <c r="V1294">
        <v>135</v>
      </c>
      <c r="Z1294">
        <v>135</v>
      </c>
      <c r="AA1294">
        <v>5</v>
      </c>
      <c r="AB1294">
        <v>21.1</v>
      </c>
    </row>
    <row r="1295" spans="1:28" hidden="1" x14ac:dyDescent="0.3">
      <c r="A1295">
        <v>292</v>
      </c>
      <c r="B1295" t="s">
        <v>763</v>
      </c>
      <c r="C1295" t="s">
        <v>764</v>
      </c>
      <c r="D1295">
        <v>21</v>
      </c>
      <c r="F1295" t="s">
        <v>767</v>
      </c>
      <c r="G1295">
        <v>750</v>
      </c>
      <c r="I1295">
        <v>2</v>
      </c>
      <c r="K1295">
        <v>2010</v>
      </c>
      <c r="L1295">
        <v>1</v>
      </c>
      <c r="M1295">
        <v>1</v>
      </c>
      <c r="N1295">
        <v>3</v>
      </c>
      <c r="O1295" s="1">
        <v>23146</v>
      </c>
      <c r="P1295">
        <v>1</v>
      </c>
      <c r="Q1295" s="1">
        <v>39400</v>
      </c>
      <c r="R1295">
        <v>1</v>
      </c>
      <c r="S1295">
        <v>1</v>
      </c>
      <c r="T1295" s="1">
        <v>40542</v>
      </c>
      <c r="V1295">
        <v>135</v>
      </c>
      <c r="Z1295">
        <v>135</v>
      </c>
      <c r="AA1295">
        <v>5</v>
      </c>
      <c r="AB1295">
        <v>21.1</v>
      </c>
    </row>
    <row r="1296" spans="1:28" hidden="1" x14ac:dyDescent="0.3">
      <c r="A1296">
        <v>293</v>
      </c>
      <c r="B1296" t="s">
        <v>770</v>
      </c>
      <c r="C1296" t="s">
        <v>456</v>
      </c>
      <c r="D1296">
        <v>151</v>
      </c>
      <c r="E1296" t="s">
        <v>771</v>
      </c>
      <c r="F1296" t="s">
        <v>541</v>
      </c>
      <c r="G1296">
        <v>150</v>
      </c>
      <c r="H1296" t="s">
        <v>408</v>
      </c>
      <c r="I1296">
        <v>1</v>
      </c>
      <c r="J1296" t="s">
        <v>455</v>
      </c>
      <c r="K1296">
        <v>1965</v>
      </c>
      <c r="L1296">
        <v>2</v>
      </c>
      <c r="M1296">
        <v>1</v>
      </c>
      <c r="N1296">
        <v>2</v>
      </c>
      <c r="O1296" s="1">
        <v>24107</v>
      </c>
      <c r="P1296">
        <v>5</v>
      </c>
      <c r="Q1296" s="1">
        <v>24107</v>
      </c>
      <c r="R1296">
        <v>5</v>
      </c>
      <c r="S1296">
        <v>0</v>
      </c>
      <c r="V1296">
        <v>817</v>
      </c>
      <c r="W1296" t="s">
        <v>772</v>
      </c>
      <c r="X1296">
        <v>816</v>
      </c>
      <c r="Y1296">
        <v>731</v>
      </c>
      <c r="Z1296" t="s">
        <v>773</v>
      </c>
      <c r="AA1296">
        <v>3</v>
      </c>
      <c r="AB1296">
        <v>21.1</v>
      </c>
    </row>
    <row r="1297" spans="1:28" hidden="1" x14ac:dyDescent="0.3">
      <c r="A1297">
        <v>293</v>
      </c>
      <c r="B1297" t="s">
        <v>770</v>
      </c>
      <c r="C1297" t="s">
        <v>456</v>
      </c>
      <c r="D1297">
        <v>151</v>
      </c>
      <c r="E1297" t="s">
        <v>774</v>
      </c>
      <c r="F1297" t="s">
        <v>541</v>
      </c>
      <c r="G1297">
        <v>150</v>
      </c>
      <c r="H1297" t="s">
        <v>408</v>
      </c>
      <c r="I1297">
        <v>1</v>
      </c>
      <c r="J1297" t="s">
        <v>455</v>
      </c>
      <c r="K1297">
        <v>1966</v>
      </c>
      <c r="L1297">
        <v>2</v>
      </c>
      <c r="M1297">
        <v>1</v>
      </c>
      <c r="N1297">
        <v>2</v>
      </c>
      <c r="O1297" s="1">
        <v>24107</v>
      </c>
      <c r="P1297">
        <v>5</v>
      </c>
      <c r="Q1297" s="1">
        <v>24107</v>
      </c>
      <c r="R1297">
        <v>5</v>
      </c>
      <c r="S1297">
        <v>0</v>
      </c>
      <c r="V1297">
        <v>817</v>
      </c>
      <c r="W1297" t="s">
        <v>775</v>
      </c>
      <c r="X1297">
        <v>816</v>
      </c>
      <c r="Y1297">
        <v>731</v>
      </c>
      <c r="Z1297" t="s">
        <v>773</v>
      </c>
      <c r="AA1297">
        <v>3</v>
      </c>
      <c r="AB1297">
        <v>21.1</v>
      </c>
    </row>
    <row r="1298" spans="1:28" hidden="1" x14ac:dyDescent="0.3">
      <c r="A1298">
        <v>293</v>
      </c>
      <c r="B1298" t="s">
        <v>770</v>
      </c>
      <c r="C1298" t="s">
        <v>456</v>
      </c>
      <c r="D1298">
        <v>151</v>
      </c>
      <c r="E1298" t="s">
        <v>776</v>
      </c>
      <c r="F1298" t="s">
        <v>541</v>
      </c>
      <c r="G1298">
        <v>150</v>
      </c>
      <c r="H1298" t="s">
        <v>408</v>
      </c>
      <c r="I1298">
        <v>1</v>
      </c>
      <c r="J1298" t="s">
        <v>455</v>
      </c>
      <c r="K1298">
        <v>1967</v>
      </c>
      <c r="L1298">
        <v>2</v>
      </c>
      <c r="M1298">
        <v>1</v>
      </c>
      <c r="N1298">
        <v>2</v>
      </c>
      <c r="O1298" s="1">
        <v>24107</v>
      </c>
      <c r="P1298">
        <v>5</v>
      </c>
      <c r="Q1298" s="1">
        <v>24107</v>
      </c>
      <c r="R1298">
        <v>5</v>
      </c>
      <c r="S1298">
        <v>0</v>
      </c>
      <c r="V1298">
        <v>817</v>
      </c>
      <c r="W1298" t="s">
        <v>777</v>
      </c>
      <c r="X1298">
        <v>816</v>
      </c>
      <c r="Y1298">
        <v>731</v>
      </c>
      <c r="Z1298" t="s">
        <v>773</v>
      </c>
      <c r="AA1298">
        <v>3</v>
      </c>
      <c r="AB1298">
        <v>21.1</v>
      </c>
    </row>
    <row r="1299" spans="1:28" hidden="1" x14ac:dyDescent="0.3">
      <c r="A1299">
        <v>293</v>
      </c>
      <c r="B1299" t="s">
        <v>770</v>
      </c>
      <c r="C1299" t="s">
        <v>456</v>
      </c>
      <c r="D1299">
        <v>151</v>
      </c>
      <c r="E1299" t="s">
        <v>776</v>
      </c>
      <c r="F1299" t="s">
        <v>541</v>
      </c>
      <c r="G1299">
        <v>150</v>
      </c>
      <c r="H1299" t="s">
        <v>408</v>
      </c>
      <c r="I1299">
        <v>1</v>
      </c>
      <c r="J1299" t="s">
        <v>455</v>
      </c>
      <c r="K1299">
        <v>1968</v>
      </c>
      <c r="L1299">
        <v>2</v>
      </c>
      <c r="M1299">
        <v>1</v>
      </c>
      <c r="N1299">
        <v>2</v>
      </c>
      <c r="O1299" s="1">
        <v>24107</v>
      </c>
      <c r="P1299">
        <v>5</v>
      </c>
      <c r="Q1299" s="1">
        <v>24107</v>
      </c>
      <c r="R1299">
        <v>5</v>
      </c>
      <c r="S1299">
        <v>0</v>
      </c>
      <c r="V1299">
        <v>817</v>
      </c>
      <c r="W1299" t="s">
        <v>777</v>
      </c>
      <c r="X1299">
        <v>816</v>
      </c>
      <c r="Y1299">
        <v>731</v>
      </c>
      <c r="Z1299" t="s">
        <v>773</v>
      </c>
      <c r="AA1299">
        <v>3</v>
      </c>
      <c r="AB1299">
        <v>21.1</v>
      </c>
    </row>
    <row r="1300" spans="1:28" hidden="1" x14ac:dyDescent="0.3">
      <c r="A1300">
        <v>293</v>
      </c>
      <c r="B1300" t="s">
        <v>770</v>
      </c>
      <c r="C1300" t="s">
        <v>456</v>
      </c>
      <c r="D1300">
        <v>151</v>
      </c>
      <c r="E1300" t="s">
        <v>776</v>
      </c>
      <c r="F1300" t="s">
        <v>541</v>
      </c>
      <c r="G1300">
        <v>150</v>
      </c>
      <c r="H1300" t="s">
        <v>408</v>
      </c>
      <c r="I1300">
        <v>1</v>
      </c>
      <c r="J1300" t="s">
        <v>455</v>
      </c>
      <c r="K1300">
        <v>1969</v>
      </c>
      <c r="L1300">
        <v>2</v>
      </c>
      <c r="M1300">
        <v>1</v>
      </c>
      <c r="N1300">
        <v>2</v>
      </c>
      <c r="O1300" s="1">
        <v>24107</v>
      </c>
      <c r="P1300">
        <v>5</v>
      </c>
      <c r="Q1300" s="1">
        <v>24107</v>
      </c>
      <c r="R1300">
        <v>5</v>
      </c>
      <c r="S1300">
        <v>0</v>
      </c>
      <c r="V1300">
        <v>817</v>
      </c>
      <c r="W1300" t="s">
        <v>777</v>
      </c>
      <c r="X1300">
        <v>816</v>
      </c>
      <c r="Y1300">
        <v>731</v>
      </c>
      <c r="Z1300" t="s">
        <v>773</v>
      </c>
      <c r="AA1300">
        <v>3</v>
      </c>
      <c r="AB1300">
        <v>21.1</v>
      </c>
    </row>
    <row r="1301" spans="1:28" hidden="1" x14ac:dyDescent="0.3">
      <c r="A1301">
        <v>293</v>
      </c>
      <c r="B1301" t="s">
        <v>770</v>
      </c>
      <c r="C1301" t="s">
        <v>456</v>
      </c>
      <c r="D1301">
        <v>151</v>
      </c>
      <c r="E1301" t="s">
        <v>778</v>
      </c>
      <c r="F1301" t="s">
        <v>541</v>
      </c>
      <c r="G1301">
        <v>150</v>
      </c>
      <c r="H1301" t="s">
        <v>408</v>
      </c>
      <c r="I1301">
        <v>1</v>
      </c>
      <c r="J1301" t="s">
        <v>455</v>
      </c>
      <c r="K1301">
        <v>1970</v>
      </c>
      <c r="L1301">
        <v>2</v>
      </c>
      <c r="M1301">
        <v>1</v>
      </c>
      <c r="N1301">
        <v>2</v>
      </c>
      <c r="O1301" s="1">
        <v>24107</v>
      </c>
      <c r="P1301">
        <v>5</v>
      </c>
      <c r="Q1301" s="1">
        <v>24107</v>
      </c>
      <c r="R1301">
        <v>5</v>
      </c>
      <c r="S1301">
        <v>0</v>
      </c>
      <c r="V1301">
        <v>817</v>
      </c>
      <c r="W1301" t="s">
        <v>779</v>
      </c>
      <c r="X1301">
        <v>816</v>
      </c>
      <c r="Y1301">
        <v>731</v>
      </c>
      <c r="Z1301" t="s">
        <v>773</v>
      </c>
      <c r="AA1301">
        <v>3</v>
      </c>
      <c r="AB1301">
        <v>21.1</v>
      </c>
    </row>
    <row r="1302" spans="1:28" hidden="1" x14ac:dyDescent="0.3">
      <c r="A1302">
        <v>293</v>
      </c>
      <c r="B1302" t="s">
        <v>770</v>
      </c>
      <c r="C1302" t="s">
        <v>456</v>
      </c>
      <c r="D1302">
        <v>151</v>
      </c>
      <c r="E1302" t="s">
        <v>778</v>
      </c>
      <c r="F1302" t="s">
        <v>541</v>
      </c>
      <c r="G1302">
        <v>150</v>
      </c>
      <c r="H1302" t="s">
        <v>408</v>
      </c>
      <c r="I1302">
        <v>1</v>
      </c>
      <c r="J1302" t="s">
        <v>455</v>
      </c>
      <c r="K1302">
        <v>1971</v>
      </c>
      <c r="L1302">
        <v>2</v>
      </c>
      <c r="M1302">
        <v>1</v>
      </c>
      <c r="N1302">
        <v>2</v>
      </c>
      <c r="O1302" s="1">
        <v>24107</v>
      </c>
      <c r="P1302">
        <v>5</v>
      </c>
      <c r="Q1302" s="1">
        <v>24107</v>
      </c>
      <c r="R1302">
        <v>5</v>
      </c>
      <c r="S1302">
        <v>0</v>
      </c>
      <c r="V1302">
        <v>817</v>
      </c>
      <c r="W1302" t="s">
        <v>779</v>
      </c>
      <c r="X1302">
        <v>816</v>
      </c>
      <c r="Y1302">
        <v>731</v>
      </c>
      <c r="Z1302" t="s">
        <v>773</v>
      </c>
      <c r="AA1302">
        <v>3</v>
      </c>
      <c r="AB1302">
        <v>21.1</v>
      </c>
    </row>
    <row r="1303" spans="1:28" hidden="1" x14ac:dyDescent="0.3">
      <c r="A1303">
        <v>293</v>
      </c>
      <c r="B1303" t="s">
        <v>770</v>
      </c>
      <c r="C1303" t="s">
        <v>456</v>
      </c>
      <c r="D1303">
        <v>151</v>
      </c>
      <c r="E1303" t="s">
        <v>778</v>
      </c>
      <c r="F1303" t="s">
        <v>541</v>
      </c>
      <c r="G1303">
        <v>150</v>
      </c>
      <c r="H1303" t="s">
        <v>408</v>
      </c>
      <c r="I1303">
        <v>1</v>
      </c>
      <c r="J1303" t="s">
        <v>455</v>
      </c>
      <c r="K1303">
        <v>1972</v>
      </c>
      <c r="L1303">
        <v>2</v>
      </c>
      <c r="M1303">
        <v>1</v>
      </c>
      <c r="N1303">
        <v>2</v>
      </c>
      <c r="O1303" s="1">
        <v>24107</v>
      </c>
      <c r="P1303">
        <v>5</v>
      </c>
      <c r="Q1303" s="1">
        <v>24107</v>
      </c>
      <c r="R1303">
        <v>5</v>
      </c>
      <c r="S1303">
        <v>0</v>
      </c>
      <c r="V1303">
        <v>817</v>
      </c>
      <c r="W1303" t="s">
        <v>779</v>
      </c>
      <c r="X1303">
        <v>816</v>
      </c>
      <c r="Y1303">
        <v>731</v>
      </c>
      <c r="Z1303" t="s">
        <v>773</v>
      </c>
      <c r="AA1303">
        <v>3</v>
      </c>
      <c r="AB1303">
        <v>21.1</v>
      </c>
    </row>
    <row r="1304" spans="1:28" hidden="1" x14ac:dyDescent="0.3">
      <c r="A1304">
        <v>293</v>
      </c>
      <c r="B1304" t="s">
        <v>770</v>
      </c>
      <c r="C1304" t="s">
        <v>456</v>
      </c>
      <c r="D1304">
        <v>151</v>
      </c>
      <c r="E1304" t="s">
        <v>780</v>
      </c>
      <c r="F1304" t="s">
        <v>541</v>
      </c>
      <c r="G1304">
        <v>150</v>
      </c>
      <c r="H1304" t="s">
        <v>408</v>
      </c>
      <c r="I1304">
        <v>1</v>
      </c>
      <c r="J1304" t="s">
        <v>455</v>
      </c>
      <c r="K1304">
        <v>1973</v>
      </c>
      <c r="L1304">
        <v>2</v>
      </c>
      <c r="M1304">
        <v>1</v>
      </c>
      <c r="N1304">
        <v>2</v>
      </c>
      <c r="O1304" s="1">
        <v>24107</v>
      </c>
      <c r="P1304">
        <v>5</v>
      </c>
      <c r="Q1304" s="1">
        <v>24107</v>
      </c>
      <c r="R1304">
        <v>5</v>
      </c>
      <c r="S1304">
        <v>0</v>
      </c>
      <c r="V1304">
        <v>817</v>
      </c>
      <c r="W1304" t="s">
        <v>781</v>
      </c>
      <c r="X1304">
        <v>816</v>
      </c>
      <c r="Y1304">
        <v>731</v>
      </c>
      <c r="Z1304" t="s">
        <v>773</v>
      </c>
      <c r="AA1304">
        <v>3</v>
      </c>
      <c r="AB1304">
        <v>21.1</v>
      </c>
    </row>
    <row r="1305" spans="1:28" hidden="1" x14ac:dyDescent="0.3">
      <c r="A1305">
        <v>293</v>
      </c>
      <c r="B1305" t="s">
        <v>770</v>
      </c>
      <c r="C1305" t="s">
        <v>456</v>
      </c>
      <c r="D1305">
        <v>151</v>
      </c>
      <c r="F1305" t="s">
        <v>541</v>
      </c>
      <c r="G1305">
        <v>150</v>
      </c>
      <c r="H1305" t="s">
        <v>408</v>
      </c>
      <c r="I1305">
        <v>1</v>
      </c>
      <c r="J1305" t="s">
        <v>455</v>
      </c>
      <c r="K1305">
        <v>1974</v>
      </c>
      <c r="L1305">
        <v>2</v>
      </c>
      <c r="M1305">
        <v>1</v>
      </c>
      <c r="N1305">
        <v>2</v>
      </c>
      <c r="O1305" s="1">
        <v>24107</v>
      </c>
      <c r="P1305">
        <v>5</v>
      </c>
      <c r="Q1305" s="1">
        <v>24107</v>
      </c>
      <c r="R1305">
        <v>5</v>
      </c>
      <c r="S1305">
        <v>0</v>
      </c>
      <c r="V1305">
        <v>817</v>
      </c>
      <c r="X1305">
        <v>816</v>
      </c>
      <c r="Y1305">
        <v>731</v>
      </c>
      <c r="Z1305" t="s">
        <v>773</v>
      </c>
      <c r="AA1305">
        <v>3</v>
      </c>
      <c r="AB1305">
        <v>21.1</v>
      </c>
    </row>
    <row r="1306" spans="1:28" hidden="1" x14ac:dyDescent="0.3">
      <c r="A1306">
        <v>293</v>
      </c>
      <c r="B1306" t="s">
        <v>770</v>
      </c>
      <c r="C1306" t="s">
        <v>456</v>
      </c>
      <c r="D1306">
        <v>151</v>
      </c>
      <c r="F1306" t="s">
        <v>541</v>
      </c>
      <c r="G1306">
        <v>150</v>
      </c>
      <c r="H1306" t="s">
        <v>408</v>
      </c>
      <c r="I1306">
        <v>1</v>
      </c>
      <c r="J1306" t="s">
        <v>455</v>
      </c>
      <c r="K1306">
        <v>1975</v>
      </c>
      <c r="L1306">
        <v>2</v>
      </c>
      <c r="M1306">
        <v>1</v>
      </c>
      <c r="N1306">
        <v>2</v>
      </c>
      <c r="O1306" s="1">
        <v>24107</v>
      </c>
      <c r="P1306">
        <v>5</v>
      </c>
      <c r="Q1306" s="1">
        <v>24107</v>
      </c>
      <c r="R1306">
        <v>5</v>
      </c>
      <c r="S1306">
        <v>1</v>
      </c>
      <c r="T1306" s="1">
        <v>27514</v>
      </c>
      <c r="V1306">
        <v>817</v>
      </c>
      <c r="X1306">
        <v>816</v>
      </c>
      <c r="Y1306">
        <v>731</v>
      </c>
      <c r="Z1306" t="s">
        <v>773</v>
      </c>
      <c r="AA1306">
        <v>3</v>
      </c>
      <c r="AB1306">
        <v>21.1</v>
      </c>
    </row>
    <row r="1307" spans="1:28" hidden="1" x14ac:dyDescent="0.3">
      <c r="A1307">
        <v>294</v>
      </c>
      <c r="B1307" t="s">
        <v>782</v>
      </c>
      <c r="C1307" t="s">
        <v>783</v>
      </c>
      <c r="D1307">
        <v>148</v>
      </c>
      <c r="F1307" t="s">
        <v>257</v>
      </c>
      <c r="G1307">
        <v>147</v>
      </c>
      <c r="I1307">
        <v>1</v>
      </c>
      <c r="J1307" t="s">
        <v>474</v>
      </c>
      <c r="K1307">
        <v>1977</v>
      </c>
      <c r="L1307">
        <v>1</v>
      </c>
      <c r="M1307">
        <v>0</v>
      </c>
      <c r="N1307">
        <v>2</v>
      </c>
      <c r="O1307" s="1">
        <v>27743</v>
      </c>
      <c r="P1307">
        <v>2</v>
      </c>
      <c r="Q1307" s="1">
        <v>28490</v>
      </c>
      <c r="R1307">
        <v>5</v>
      </c>
      <c r="S1307">
        <v>0</v>
      </c>
      <c r="V1307">
        <v>811</v>
      </c>
      <c r="X1307">
        <v>800</v>
      </c>
      <c r="Z1307" t="s">
        <v>784</v>
      </c>
      <c r="AA1307">
        <v>3</v>
      </c>
      <c r="AB1307">
        <v>21.1</v>
      </c>
    </row>
    <row r="1308" spans="1:28" hidden="1" x14ac:dyDescent="0.3">
      <c r="A1308">
        <v>294</v>
      </c>
      <c r="B1308" t="s">
        <v>782</v>
      </c>
      <c r="C1308" t="s">
        <v>783</v>
      </c>
      <c r="D1308">
        <v>148</v>
      </c>
      <c r="F1308" t="s">
        <v>257</v>
      </c>
      <c r="G1308">
        <v>147</v>
      </c>
      <c r="I1308">
        <v>1</v>
      </c>
      <c r="J1308" t="s">
        <v>474</v>
      </c>
      <c r="K1308">
        <v>1978</v>
      </c>
      <c r="L1308">
        <v>1</v>
      </c>
      <c r="M1308">
        <v>0</v>
      </c>
      <c r="N1308">
        <v>2</v>
      </c>
      <c r="O1308" s="1">
        <v>27743</v>
      </c>
      <c r="P1308">
        <v>2</v>
      </c>
      <c r="Q1308" s="1">
        <v>28490</v>
      </c>
      <c r="R1308">
        <v>5</v>
      </c>
      <c r="S1308">
        <v>1</v>
      </c>
      <c r="T1308" s="1">
        <v>28855</v>
      </c>
      <c r="V1308">
        <v>811</v>
      </c>
      <c r="X1308">
        <v>800</v>
      </c>
      <c r="Z1308" t="s">
        <v>784</v>
      </c>
      <c r="AA1308">
        <v>3</v>
      </c>
      <c r="AB1308">
        <v>21.1</v>
      </c>
    </row>
    <row r="1309" spans="1:28" hidden="1" x14ac:dyDescent="0.3">
      <c r="A1309">
        <v>294</v>
      </c>
      <c r="B1309" t="s">
        <v>782</v>
      </c>
      <c r="C1309" t="s">
        <v>783</v>
      </c>
      <c r="D1309">
        <v>148</v>
      </c>
      <c r="F1309" t="s">
        <v>257</v>
      </c>
      <c r="G1309">
        <v>147</v>
      </c>
      <c r="I1309">
        <v>1</v>
      </c>
      <c r="J1309" t="s">
        <v>474</v>
      </c>
      <c r="K1309">
        <v>2011</v>
      </c>
      <c r="L1309">
        <v>1</v>
      </c>
      <c r="M1309">
        <v>0</v>
      </c>
      <c r="N1309">
        <v>2</v>
      </c>
      <c r="O1309" s="1">
        <v>27743</v>
      </c>
      <c r="P1309">
        <v>2</v>
      </c>
      <c r="Q1309" s="1">
        <v>40661</v>
      </c>
      <c r="R1309">
        <v>2</v>
      </c>
      <c r="S1309">
        <v>1</v>
      </c>
      <c r="T1309" s="1">
        <v>40665</v>
      </c>
      <c r="V1309">
        <v>811</v>
      </c>
      <c r="X1309">
        <v>800</v>
      </c>
      <c r="Z1309" t="s">
        <v>784</v>
      </c>
      <c r="AA1309">
        <v>3</v>
      </c>
      <c r="AB1309">
        <v>21.1</v>
      </c>
    </row>
    <row r="1310" spans="1:28" hidden="1" x14ac:dyDescent="0.3">
      <c r="A1310">
        <v>295</v>
      </c>
      <c r="B1310" t="s">
        <v>785</v>
      </c>
      <c r="C1310" t="s">
        <v>786</v>
      </c>
      <c r="D1310">
        <v>81</v>
      </c>
      <c r="F1310" t="s">
        <v>787</v>
      </c>
      <c r="G1310">
        <v>457</v>
      </c>
      <c r="I1310">
        <v>2</v>
      </c>
      <c r="K1310">
        <v>1966</v>
      </c>
      <c r="L1310">
        <v>1</v>
      </c>
      <c r="M1310">
        <v>0</v>
      </c>
      <c r="N1310">
        <v>3</v>
      </c>
      <c r="O1310" s="1">
        <v>24162</v>
      </c>
      <c r="P1310">
        <v>1</v>
      </c>
      <c r="Q1310" s="1">
        <v>24162</v>
      </c>
      <c r="R1310">
        <v>1</v>
      </c>
      <c r="S1310">
        <v>1</v>
      </c>
      <c r="T1310" s="1">
        <v>24162</v>
      </c>
      <c r="V1310">
        <v>452</v>
      </c>
      <c r="Z1310">
        <v>452</v>
      </c>
      <c r="AA1310">
        <v>4</v>
      </c>
      <c r="AB1310">
        <v>21.1</v>
      </c>
    </row>
    <row r="1311" spans="1:28" hidden="1" x14ac:dyDescent="0.3">
      <c r="A1311">
        <v>295</v>
      </c>
      <c r="B1311" t="s">
        <v>785</v>
      </c>
      <c r="C1311" t="s">
        <v>786</v>
      </c>
      <c r="D1311">
        <v>81</v>
      </c>
      <c r="F1311" t="s">
        <v>788</v>
      </c>
      <c r="G1311">
        <v>458</v>
      </c>
      <c r="I1311">
        <v>2</v>
      </c>
      <c r="K1311">
        <v>1981</v>
      </c>
      <c r="L1311">
        <v>1</v>
      </c>
      <c r="M1311">
        <v>0</v>
      </c>
      <c r="N1311">
        <v>3</v>
      </c>
      <c r="O1311" s="1">
        <v>24162</v>
      </c>
      <c r="P1311">
        <v>1</v>
      </c>
      <c r="Q1311" s="1">
        <v>29951</v>
      </c>
      <c r="R1311">
        <v>1</v>
      </c>
      <c r="S1311">
        <v>1</v>
      </c>
      <c r="T1311" s="1">
        <v>29951</v>
      </c>
      <c r="V1311">
        <v>452</v>
      </c>
      <c r="Z1311">
        <v>452</v>
      </c>
      <c r="AA1311">
        <v>4</v>
      </c>
      <c r="AB1311">
        <v>21.1</v>
      </c>
    </row>
    <row r="1312" spans="1:28" hidden="1" x14ac:dyDescent="0.3">
      <c r="A1312">
        <v>295</v>
      </c>
      <c r="B1312" t="s">
        <v>785</v>
      </c>
      <c r="C1312" t="s">
        <v>786</v>
      </c>
      <c r="D1312">
        <v>81</v>
      </c>
      <c r="F1312" t="s">
        <v>789</v>
      </c>
      <c r="G1312">
        <v>459</v>
      </c>
      <c r="I1312">
        <v>2</v>
      </c>
      <c r="K1312">
        <v>1983</v>
      </c>
      <c r="L1312">
        <v>1</v>
      </c>
      <c r="M1312">
        <v>0</v>
      </c>
      <c r="N1312">
        <v>3</v>
      </c>
      <c r="O1312" s="1">
        <v>24162</v>
      </c>
      <c r="P1312">
        <v>1</v>
      </c>
      <c r="Q1312" s="1">
        <v>30486</v>
      </c>
      <c r="R1312">
        <v>1</v>
      </c>
      <c r="S1312">
        <v>1</v>
      </c>
      <c r="T1312" s="1">
        <v>30486</v>
      </c>
      <c r="V1312">
        <v>452</v>
      </c>
      <c r="Z1312">
        <v>452</v>
      </c>
      <c r="AA1312">
        <v>4</v>
      </c>
      <c r="AB1312">
        <v>21.1</v>
      </c>
    </row>
    <row r="1313" spans="1:28" hidden="1" x14ac:dyDescent="0.3">
      <c r="A1313">
        <v>296</v>
      </c>
      <c r="B1313" t="s">
        <v>28</v>
      </c>
      <c r="C1313" t="s">
        <v>29</v>
      </c>
      <c r="D1313">
        <v>141</v>
      </c>
      <c r="F1313" t="s">
        <v>790</v>
      </c>
      <c r="G1313">
        <v>267</v>
      </c>
      <c r="I1313">
        <v>1</v>
      </c>
      <c r="J1313" t="s">
        <v>791</v>
      </c>
      <c r="K1313">
        <v>1966</v>
      </c>
      <c r="L1313">
        <v>1</v>
      </c>
      <c r="M1313">
        <v>0</v>
      </c>
      <c r="N1313">
        <v>3</v>
      </c>
      <c r="O1313" s="1">
        <v>24351</v>
      </c>
      <c r="P1313">
        <v>2</v>
      </c>
      <c r="Q1313" s="1">
        <v>24351</v>
      </c>
      <c r="R1313">
        <v>2</v>
      </c>
      <c r="S1313">
        <v>0</v>
      </c>
      <c r="V1313">
        <v>750</v>
      </c>
      <c r="Z1313">
        <v>750</v>
      </c>
      <c r="AA1313">
        <v>3</v>
      </c>
      <c r="AB1313">
        <v>21.1</v>
      </c>
    </row>
    <row r="1314" spans="1:28" hidden="1" x14ac:dyDescent="0.3">
      <c r="A1314">
        <v>296</v>
      </c>
      <c r="B1314" t="s">
        <v>28</v>
      </c>
      <c r="C1314" t="s">
        <v>29</v>
      </c>
      <c r="D1314">
        <v>141</v>
      </c>
      <c r="F1314" t="s">
        <v>790</v>
      </c>
      <c r="G1314">
        <v>267</v>
      </c>
      <c r="I1314">
        <v>1</v>
      </c>
      <c r="J1314" t="s">
        <v>791</v>
      </c>
      <c r="K1314">
        <v>1967</v>
      </c>
      <c r="L1314">
        <v>1</v>
      </c>
      <c r="M1314">
        <v>0</v>
      </c>
      <c r="N1314">
        <v>3</v>
      </c>
      <c r="O1314" s="1">
        <v>24351</v>
      </c>
      <c r="P1314">
        <v>2</v>
      </c>
      <c r="Q1314" s="1">
        <v>24351</v>
      </c>
      <c r="R1314">
        <v>2</v>
      </c>
      <c r="S1314">
        <v>0</v>
      </c>
      <c r="V1314">
        <v>750</v>
      </c>
      <c r="Z1314">
        <v>750</v>
      </c>
      <c r="AA1314">
        <v>3</v>
      </c>
      <c r="AB1314">
        <v>21.1</v>
      </c>
    </row>
    <row r="1315" spans="1:28" hidden="1" x14ac:dyDescent="0.3">
      <c r="A1315">
        <v>296</v>
      </c>
      <c r="B1315" t="s">
        <v>28</v>
      </c>
      <c r="C1315" t="s">
        <v>29</v>
      </c>
      <c r="D1315">
        <v>141</v>
      </c>
      <c r="F1315" t="s">
        <v>790</v>
      </c>
      <c r="G1315">
        <v>267</v>
      </c>
      <c r="I1315">
        <v>1</v>
      </c>
      <c r="J1315" t="s">
        <v>791</v>
      </c>
      <c r="K1315">
        <v>1968</v>
      </c>
      <c r="L1315">
        <v>1</v>
      </c>
      <c r="M1315">
        <v>0</v>
      </c>
      <c r="N1315">
        <v>3</v>
      </c>
      <c r="O1315" s="1">
        <v>24351</v>
      </c>
      <c r="P1315">
        <v>2</v>
      </c>
      <c r="Q1315" s="1">
        <v>24351</v>
      </c>
      <c r="R1315">
        <v>2</v>
      </c>
      <c r="S1315">
        <v>1</v>
      </c>
      <c r="T1315" s="1">
        <v>25203</v>
      </c>
      <c r="V1315">
        <v>750</v>
      </c>
      <c r="Z1315">
        <v>750</v>
      </c>
      <c r="AA1315">
        <v>3</v>
      </c>
      <c r="AB1315">
        <v>21.1</v>
      </c>
    </row>
    <row r="1316" spans="1:28" hidden="1" x14ac:dyDescent="0.3">
      <c r="A1316">
        <v>297</v>
      </c>
      <c r="B1316" t="s">
        <v>164</v>
      </c>
      <c r="C1316" t="s">
        <v>165</v>
      </c>
      <c r="D1316">
        <v>84</v>
      </c>
      <c r="F1316" t="s">
        <v>792</v>
      </c>
      <c r="G1316">
        <v>460</v>
      </c>
      <c r="I1316">
        <v>2</v>
      </c>
      <c r="K1316">
        <v>1966</v>
      </c>
      <c r="L1316">
        <v>1</v>
      </c>
      <c r="M1316">
        <v>0</v>
      </c>
      <c r="N1316">
        <v>3</v>
      </c>
      <c r="O1316" s="1">
        <v>24122</v>
      </c>
      <c r="P1316">
        <v>1</v>
      </c>
      <c r="Q1316" s="1">
        <v>24122</v>
      </c>
      <c r="R1316">
        <v>1</v>
      </c>
      <c r="S1316">
        <v>1</v>
      </c>
      <c r="T1316" s="1">
        <v>24317</v>
      </c>
      <c r="V1316">
        <v>475</v>
      </c>
      <c r="Z1316">
        <v>475</v>
      </c>
      <c r="AA1316">
        <v>4</v>
      </c>
      <c r="AB1316">
        <v>21.1</v>
      </c>
    </row>
    <row r="1317" spans="1:28" hidden="1" x14ac:dyDescent="0.3">
      <c r="A1317">
        <v>297</v>
      </c>
      <c r="B1317" t="s">
        <v>164</v>
      </c>
      <c r="C1317" t="s">
        <v>165</v>
      </c>
      <c r="D1317">
        <v>84</v>
      </c>
      <c r="F1317" t="s">
        <v>793</v>
      </c>
      <c r="G1317">
        <v>1051</v>
      </c>
      <c r="I1317">
        <v>2</v>
      </c>
      <c r="K1317">
        <v>2009</v>
      </c>
      <c r="L1317">
        <v>1</v>
      </c>
      <c r="M1317">
        <v>0</v>
      </c>
      <c r="N1317">
        <v>3</v>
      </c>
      <c r="O1317" s="1">
        <v>24122</v>
      </c>
      <c r="P1317">
        <v>1</v>
      </c>
      <c r="Q1317" s="1">
        <v>40020</v>
      </c>
      <c r="R1317">
        <v>1</v>
      </c>
      <c r="S1317">
        <v>1</v>
      </c>
      <c r="T1317" s="1">
        <v>40024</v>
      </c>
      <c r="V1317">
        <v>475</v>
      </c>
      <c r="Z1317">
        <v>475</v>
      </c>
      <c r="AA1317">
        <v>4</v>
      </c>
      <c r="AB1317">
        <v>21.1</v>
      </c>
    </row>
    <row r="1318" spans="1:28" hidden="1" x14ac:dyDescent="0.3">
      <c r="A1318">
        <v>297</v>
      </c>
      <c r="B1318" t="s">
        <v>164</v>
      </c>
      <c r="C1318" t="s">
        <v>165</v>
      </c>
      <c r="D1318">
        <v>84</v>
      </c>
      <c r="F1318" t="s">
        <v>793</v>
      </c>
      <c r="G1318">
        <v>1051</v>
      </c>
      <c r="I1318">
        <v>2</v>
      </c>
      <c r="K1318">
        <v>2011</v>
      </c>
      <c r="L1318">
        <v>1</v>
      </c>
      <c r="M1318">
        <v>0</v>
      </c>
      <c r="N1318">
        <v>3</v>
      </c>
      <c r="O1318" s="1">
        <v>24122</v>
      </c>
      <c r="P1318">
        <v>1</v>
      </c>
      <c r="Q1318" s="1">
        <v>40603</v>
      </c>
      <c r="R1318">
        <v>1</v>
      </c>
      <c r="S1318">
        <v>0</v>
      </c>
      <c r="V1318">
        <v>475</v>
      </c>
      <c r="Z1318">
        <v>475</v>
      </c>
      <c r="AA1318">
        <v>4</v>
      </c>
      <c r="AB1318">
        <v>21.1</v>
      </c>
    </row>
    <row r="1319" spans="1:28" hidden="1" x14ac:dyDescent="0.3">
      <c r="A1319">
        <v>297</v>
      </c>
      <c r="B1319" t="s">
        <v>164</v>
      </c>
      <c r="C1319" t="s">
        <v>165</v>
      </c>
      <c r="D1319">
        <v>84</v>
      </c>
      <c r="E1319" t="s">
        <v>794</v>
      </c>
      <c r="F1319" t="s">
        <v>793</v>
      </c>
      <c r="G1319">
        <v>1051</v>
      </c>
      <c r="I1319">
        <v>2</v>
      </c>
      <c r="K1319">
        <v>2012</v>
      </c>
      <c r="L1319">
        <v>1</v>
      </c>
      <c r="M1319">
        <v>1</v>
      </c>
      <c r="N1319">
        <v>4</v>
      </c>
      <c r="O1319" s="1">
        <v>24122</v>
      </c>
      <c r="P1319">
        <v>1</v>
      </c>
      <c r="Q1319" s="1">
        <v>40603</v>
      </c>
      <c r="R1319">
        <v>1</v>
      </c>
      <c r="S1319">
        <v>0</v>
      </c>
      <c r="V1319">
        <v>475</v>
      </c>
      <c r="W1319" t="s">
        <v>795</v>
      </c>
      <c r="Z1319">
        <v>475</v>
      </c>
      <c r="AA1319">
        <v>4</v>
      </c>
      <c r="AB1319">
        <v>21.1</v>
      </c>
    </row>
    <row r="1320" spans="1:28" hidden="1" x14ac:dyDescent="0.3">
      <c r="A1320">
        <v>297</v>
      </c>
      <c r="B1320" t="s">
        <v>164</v>
      </c>
      <c r="C1320" t="s">
        <v>165</v>
      </c>
      <c r="D1320">
        <v>84</v>
      </c>
      <c r="E1320" t="s">
        <v>794</v>
      </c>
      <c r="F1320" t="s">
        <v>793</v>
      </c>
      <c r="G1320">
        <v>1051</v>
      </c>
      <c r="I1320">
        <v>2</v>
      </c>
      <c r="K1320">
        <v>2013</v>
      </c>
      <c r="L1320">
        <v>2</v>
      </c>
      <c r="M1320">
        <v>1</v>
      </c>
      <c r="N1320">
        <v>4</v>
      </c>
      <c r="O1320" s="1">
        <v>24122</v>
      </c>
      <c r="P1320">
        <v>1</v>
      </c>
      <c r="Q1320" s="1">
        <v>40603</v>
      </c>
      <c r="R1320">
        <v>1</v>
      </c>
      <c r="S1320">
        <v>0</v>
      </c>
      <c r="V1320">
        <v>475</v>
      </c>
      <c r="W1320" t="s">
        <v>795</v>
      </c>
      <c r="Z1320">
        <v>475</v>
      </c>
      <c r="AA1320">
        <v>4</v>
      </c>
      <c r="AB1320">
        <v>21.1</v>
      </c>
    </row>
    <row r="1321" spans="1:28" hidden="1" x14ac:dyDescent="0.3">
      <c r="A1321">
        <v>297</v>
      </c>
      <c r="B1321" t="s">
        <v>164</v>
      </c>
      <c r="C1321" t="s">
        <v>165</v>
      </c>
      <c r="D1321">
        <v>84</v>
      </c>
      <c r="E1321" t="s">
        <v>166</v>
      </c>
      <c r="F1321" t="s">
        <v>793</v>
      </c>
      <c r="G1321">
        <v>1051</v>
      </c>
      <c r="I1321">
        <v>2</v>
      </c>
      <c r="K1321">
        <v>2014</v>
      </c>
      <c r="L1321">
        <v>2</v>
      </c>
      <c r="M1321">
        <v>1</v>
      </c>
      <c r="N1321">
        <v>4</v>
      </c>
      <c r="O1321" s="1">
        <v>24122</v>
      </c>
      <c r="P1321">
        <v>1</v>
      </c>
      <c r="Q1321" s="1">
        <v>40603</v>
      </c>
      <c r="R1321">
        <v>1</v>
      </c>
      <c r="S1321">
        <v>0</v>
      </c>
      <c r="V1321">
        <v>475</v>
      </c>
      <c r="W1321" t="s">
        <v>167</v>
      </c>
      <c r="Z1321">
        <v>475</v>
      </c>
      <c r="AA1321">
        <v>4</v>
      </c>
      <c r="AB1321">
        <v>21.1</v>
      </c>
    </row>
    <row r="1322" spans="1:28" hidden="1" x14ac:dyDescent="0.3">
      <c r="A1322">
        <v>297</v>
      </c>
      <c r="B1322" t="s">
        <v>164</v>
      </c>
      <c r="C1322" t="s">
        <v>165</v>
      </c>
      <c r="D1322">
        <v>84</v>
      </c>
      <c r="E1322" t="s">
        <v>794</v>
      </c>
      <c r="F1322" t="s">
        <v>793</v>
      </c>
      <c r="G1322">
        <v>1051</v>
      </c>
      <c r="I1322">
        <v>2</v>
      </c>
      <c r="K1322">
        <v>2015</v>
      </c>
      <c r="L1322">
        <v>2</v>
      </c>
      <c r="M1322">
        <v>1</v>
      </c>
      <c r="N1322">
        <v>4</v>
      </c>
      <c r="O1322" s="1">
        <v>24122</v>
      </c>
      <c r="P1322">
        <v>1</v>
      </c>
      <c r="Q1322" s="1">
        <v>40603</v>
      </c>
      <c r="R1322">
        <v>1</v>
      </c>
      <c r="S1322">
        <v>0</v>
      </c>
      <c r="V1322">
        <v>475</v>
      </c>
      <c r="W1322" t="s">
        <v>795</v>
      </c>
      <c r="Z1322">
        <v>475</v>
      </c>
      <c r="AA1322">
        <v>4</v>
      </c>
      <c r="AB1322">
        <v>21.1</v>
      </c>
    </row>
    <row r="1323" spans="1:28" hidden="1" x14ac:dyDescent="0.3">
      <c r="A1323">
        <v>297</v>
      </c>
      <c r="B1323" t="s">
        <v>164</v>
      </c>
      <c r="C1323" t="s">
        <v>165</v>
      </c>
      <c r="D1323">
        <v>84</v>
      </c>
      <c r="E1323" t="s">
        <v>153</v>
      </c>
      <c r="F1323" t="s">
        <v>793</v>
      </c>
      <c r="G1323">
        <v>1051</v>
      </c>
      <c r="I1323">
        <v>2</v>
      </c>
      <c r="K1323">
        <v>2016</v>
      </c>
      <c r="L1323">
        <v>1</v>
      </c>
      <c r="M1323">
        <v>1</v>
      </c>
      <c r="N1323">
        <v>4</v>
      </c>
      <c r="O1323" s="1">
        <v>24122</v>
      </c>
      <c r="P1323">
        <v>1</v>
      </c>
      <c r="Q1323" s="1">
        <v>40603</v>
      </c>
      <c r="R1323">
        <v>1</v>
      </c>
      <c r="S1323">
        <v>0</v>
      </c>
      <c r="V1323">
        <v>475</v>
      </c>
      <c r="W1323">
        <v>471</v>
      </c>
      <c r="Z1323">
        <v>475</v>
      </c>
      <c r="AA1323">
        <v>4</v>
      </c>
      <c r="AB1323">
        <v>21.1</v>
      </c>
    </row>
    <row r="1324" spans="1:28" hidden="1" x14ac:dyDescent="0.3">
      <c r="A1324">
        <v>297</v>
      </c>
      <c r="B1324" t="s">
        <v>164</v>
      </c>
      <c r="C1324" t="s">
        <v>165</v>
      </c>
      <c r="D1324">
        <v>84</v>
      </c>
      <c r="E1324" t="s">
        <v>153</v>
      </c>
      <c r="F1324" t="s">
        <v>793</v>
      </c>
      <c r="G1324">
        <v>1051</v>
      </c>
      <c r="I1324">
        <v>2</v>
      </c>
      <c r="K1324">
        <v>2017</v>
      </c>
      <c r="L1324">
        <v>2</v>
      </c>
      <c r="M1324">
        <v>1</v>
      </c>
      <c r="N1324">
        <v>4</v>
      </c>
      <c r="O1324" s="1">
        <v>24122</v>
      </c>
      <c r="P1324">
        <v>1</v>
      </c>
      <c r="Q1324" s="1">
        <v>40603</v>
      </c>
      <c r="R1324">
        <v>1</v>
      </c>
      <c r="S1324">
        <v>0</v>
      </c>
      <c r="V1324">
        <v>475</v>
      </c>
      <c r="W1324">
        <v>471</v>
      </c>
      <c r="Z1324">
        <v>475</v>
      </c>
      <c r="AA1324">
        <v>4</v>
      </c>
      <c r="AB1324">
        <v>21.1</v>
      </c>
    </row>
    <row r="1325" spans="1:28" hidden="1" x14ac:dyDescent="0.3">
      <c r="A1325">
        <v>297</v>
      </c>
      <c r="B1325" t="s">
        <v>164</v>
      </c>
      <c r="C1325" t="s">
        <v>165</v>
      </c>
      <c r="D1325">
        <v>84</v>
      </c>
      <c r="E1325" t="s">
        <v>153</v>
      </c>
      <c r="F1325" t="s">
        <v>793</v>
      </c>
      <c r="G1325">
        <v>1051</v>
      </c>
      <c r="I1325">
        <v>2</v>
      </c>
      <c r="K1325">
        <v>2018</v>
      </c>
      <c r="L1325">
        <v>1</v>
      </c>
      <c r="M1325">
        <v>1</v>
      </c>
      <c r="N1325">
        <v>4</v>
      </c>
      <c r="O1325" s="1">
        <v>24122</v>
      </c>
      <c r="P1325">
        <v>1</v>
      </c>
      <c r="Q1325" s="1">
        <v>40603</v>
      </c>
      <c r="R1325">
        <v>1</v>
      </c>
      <c r="S1325">
        <v>0</v>
      </c>
      <c r="V1325">
        <v>475</v>
      </c>
      <c r="W1325">
        <v>471</v>
      </c>
      <c r="Z1325">
        <v>475</v>
      </c>
      <c r="AA1325">
        <v>4</v>
      </c>
      <c r="AB1325">
        <v>21.1</v>
      </c>
    </row>
    <row r="1326" spans="1:28" hidden="1" x14ac:dyDescent="0.3">
      <c r="A1326">
        <v>297</v>
      </c>
      <c r="B1326" t="s">
        <v>164</v>
      </c>
      <c r="C1326" t="s">
        <v>165</v>
      </c>
      <c r="D1326">
        <v>84</v>
      </c>
      <c r="F1326" t="s">
        <v>793</v>
      </c>
      <c r="G1326">
        <v>1051</v>
      </c>
      <c r="I1326">
        <v>2</v>
      </c>
      <c r="K1326">
        <v>2019</v>
      </c>
      <c r="L1326">
        <v>1</v>
      </c>
      <c r="M1326">
        <v>1</v>
      </c>
      <c r="N1326">
        <v>3</v>
      </c>
      <c r="O1326" s="1">
        <v>24122</v>
      </c>
      <c r="P1326">
        <v>1</v>
      </c>
      <c r="Q1326" s="1">
        <v>40603</v>
      </c>
      <c r="R1326">
        <v>1</v>
      </c>
      <c r="S1326">
        <v>0</v>
      </c>
      <c r="V1326">
        <v>475</v>
      </c>
      <c r="Z1326">
        <v>475</v>
      </c>
      <c r="AA1326">
        <v>4</v>
      </c>
      <c r="AB1326">
        <v>21.1</v>
      </c>
    </row>
    <row r="1327" spans="1:28" hidden="1" x14ac:dyDescent="0.3">
      <c r="A1327">
        <v>297</v>
      </c>
      <c r="B1327" t="s">
        <v>164</v>
      </c>
      <c r="C1327" t="s">
        <v>165</v>
      </c>
      <c r="D1327">
        <v>84</v>
      </c>
      <c r="F1327" t="s">
        <v>793</v>
      </c>
      <c r="G1327">
        <v>1051</v>
      </c>
      <c r="I1327">
        <v>2</v>
      </c>
      <c r="K1327">
        <v>2020</v>
      </c>
      <c r="L1327">
        <v>1</v>
      </c>
      <c r="M1327">
        <v>1</v>
      </c>
      <c r="N1327">
        <v>3</v>
      </c>
      <c r="O1327" s="1">
        <v>24122</v>
      </c>
      <c r="P1327">
        <v>1</v>
      </c>
      <c r="Q1327" s="1">
        <v>40603</v>
      </c>
      <c r="R1327">
        <v>1</v>
      </c>
      <c r="S1327">
        <v>0</v>
      </c>
      <c r="V1327">
        <v>475</v>
      </c>
      <c r="Z1327">
        <v>475</v>
      </c>
      <c r="AA1327">
        <v>4</v>
      </c>
      <c r="AB1327">
        <v>21.1</v>
      </c>
    </row>
    <row r="1328" spans="1:28" hidden="1" x14ac:dyDescent="0.3">
      <c r="A1328">
        <v>298</v>
      </c>
      <c r="B1328" t="s">
        <v>796</v>
      </c>
      <c r="C1328" t="s">
        <v>797</v>
      </c>
      <c r="D1328">
        <v>102</v>
      </c>
      <c r="F1328" t="s">
        <v>798</v>
      </c>
      <c r="G1328">
        <v>461</v>
      </c>
      <c r="I1328">
        <v>1</v>
      </c>
      <c r="J1328" t="s">
        <v>799</v>
      </c>
      <c r="K1328">
        <v>1966</v>
      </c>
      <c r="L1328">
        <v>1</v>
      </c>
      <c r="M1328">
        <v>0</v>
      </c>
      <c r="N1328">
        <v>3</v>
      </c>
      <c r="O1328" s="1">
        <v>24345</v>
      </c>
      <c r="P1328">
        <v>1</v>
      </c>
      <c r="Q1328" s="1">
        <v>24472</v>
      </c>
      <c r="R1328">
        <v>5</v>
      </c>
      <c r="S1328">
        <v>0</v>
      </c>
      <c r="V1328">
        <v>560</v>
      </c>
      <c r="Z1328">
        <v>560</v>
      </c>
      <c r="AA1328">
        <v>4</v>
      </c>
      <c r="AB1328">
        <v>21.1</v>
      </c>
    </row>
    <row r="1329" spans="1:28" hidden="1" x14ac:dyDescent="0.3">
      <c r="A1329">
        <v>298</v>
      </c>
      <c r="B1329" t="s">
        <v>796</v>
      </c>
      <c r="C1329" t="s">
        <v>797</v>
      </c>
      <c r="D1329">
        <v>102</v>
      </c>
      <c r="F1329" t="s">
        <v>798</v>
      </c>
      <c r="G1329">
        <v>461</v>
      </c>
      <c r="I1329">
        <v>1</v>
      </c>
      <c r="J1329" t="s">
        <v>799</v>
      </c>
      <c r="K1329">
        <v>1967</v>
      </c>
      <c r="L1329">
        <v>1</v>
      </c>
      <c r="M1329">
        <v>0</v>
      </c>
      <c r="N1329">
        <v>3</v>
      </c>
      <c r="O1329" s="1">
        <v>24345</v>
      </c>
      <c r="P1329">
        <v>1</v>
      </c>
      <c r="Q1329" s="1">
        <v>24472</v>
      </c>
      <c r="R1329">
        <v>5</v>
      </c>
      <c r="S1329">
        <v>0</v>
      </c>
      <c r="V1329">
        <v>560</v>
      </c>
      <c r="Z1329">
        <v>560</v>
      </c>
      <c r="AA1329">
        <v>4</v>
      </c>
      <c r="AB1329">
        <v>21.1</v>
      </c>
    </row>
    <row r="1330" spans="1:28" hidden="1" x14ac:dyDescent="0.3">
      <c r="A1330">
        <v>298</v>
      </c>
      <c r="B1330" t="s">
        <v>796</v>
      </c>
      <c r="C1330" t="s">
        <v>797</v>
      </c>
      <c r="D1330">
        <v>102</v>
      </c>
      <c r="F1330" t="s">
        <v>798</v>
      </c>
      <c r="G1330">
        <v>461</v>
      </c>
      <c r="I1330">
        <v>1</v>
      </c>
      <c r="J1330" t="s">
        <v>799</v>
      </c>
      <c r="K1330">
        <v>1968</v>
      </c>
      <c r="L1330">
        <v>1</v>
      </c>
      <c r="M1330">
        <v>0</v>
      </c>
      <c r="N1330">
        <v>3</v>
      </c>
      <c r="O1330" s="1">
        <v>24345</v>
      </c>
      <c r="P1330">
        <v>1</v>
      </c>
      <c r="Q1330" s="1">
        <v>24472</v>
      </c>
      <c r="R1330">
        <v>5</v>
      </c>
      <c r="S1330">
        <v>0</v>
      </c>
      <c r="V1330">
        <v>560</v>
      </c>
      <c r="Z1330">
        <v>560</v>
      </c>
      <c r="AA1330">
        <v>4</v>
      </c>
      <c r="AB1330">
        <v>21.1</v>
      </c>
    </row>
    <row r="1331" spans="1:28" hidden="1" x14ac:dyDescent="0.3">
      <c r="A1331">
        <v>298</v>
      </c>
      <c r="B1331" t="s">
        <v>796</v>
      </c>
      <c r="C1331" t="s">
        <v>797</v>
      </c>
      <c r="D1331">
        <v>102</v>
      </c>
      <c r="F1331" t="s">
        <v>798</v>
      </c>
      <c r="G1331">
        <v>461</v>
      </c>
      <c r="I1331">
        <v>1</v>
      </c>
      <c r="J1331" t="s">
        <v>799</v>
      </c>
      <c r="K1331">
        <v>1969</v>
      </c>
      <c r="L1331">
        <v>1</v>
      </c>
      <c r="M1331">
        <v>0</v>
      </c>
      <c r="N1331">
        <v>3</v>
      </c>
      <c r="O1331" s="1">
        <v>24345</v>
      </c>
      <c r="P1331">
        <v>1</v>
      </c>
      <c r="Q1331" s="1">
        <v>24472</v>
      </c>
      <c r="R1331">
        <v>5</v>
      </c>
      <c r="S1331">
        <v>0</v>
      </c>
      <c r="V1331">
        <v>560</v>
      </c>
      <c r="Z1331">
        <v>560</v>
      </c>
      <c r="AA1331">
        <v>4</v>
      </c>
      <c r="AB1331">
        <v>21.1</v>
      </c>
    </row>
    <row r="1332" spans="1:28" hidden="1" x14ac:dyDescent="0.3">
      <c r="A1332">
        <v>298</v>
      </c>
      <c r="B1332" t="s">
        <v>796</v>
      </c>
      <c r="C1332" t="s">
        <v>797</v>
      </c>
      <c r="D1332">
        <v>102</v>
      </c>
      <c r="F1332" t="s">
        <v>798</v>
      </c>
      <c r="G1332">
        <v>461</v>
      </c>
      <c r="I1332">
        <v>1</v>
      </c>
      <c r="J1332" t="s">
        <v>799</v>
      </c>
      <c r="K1332">
        <v>1970</v>
      </c>
      <c r="L1332">
        <v>1</v>
      </c>
      <c r="M1332">
        <v>0</v>
      </c>
      <c r="N1332">
        <v>3</v>
      </c>
      <c r="O1332" s="1">
        <v>24345</v>
      </c>
      <c r="P1332">
        <v>1</v>
      </c>
      <c r="Q1332" s="1">
        <v>24472</v>
      </c>
      <c r="R1332">
        <v>5</v>
      </c>
      <c r="S1332">
        <v>0</v>
      </c>
      <c r="V1332">
        <v>560</v>
      </c>
      <c r="Z1332">
        <v>560</v>
      </c>
      <c r="AA1332">
        <v>4</v>
      </c>
      <c r="AB1332">
        <v>21.1</v>
      </c>
    </row>
    <row r="1333" spans="1:28" hidden="1" x14ac:dyDescent="0.3">
      <c r="A1333">
        <v>298</v>
      </c>
      <c r="B1333" t="s">
        <v>796</v>
      </c>
      <c r="C1333" t="s">
        <v>797</v>
      </c>
      <c r="D1333">
        <v>102</v>
      </c>
      <c r="F1333" t="s">
        <v>798</v>
      </c>
      <c r="G1333">
        <v>461</v>
      </c>
      <c r="I1333">
        <v>1</v>
      </c>
      <c r="J1333" t="s">
        <v>799</v>
      </c>
      <c r="K1333">
        <v>1971</v>
      </c>
      <c r="L1333">
        <v>1</v>
      </c>
      <c r="M1333">
        <v>0</v>
      </c>
      <c r="N1333">
        <v>3</v>
      </c>
      <c r="O1333" s="1">
        <v>24345</v>
      </c>
      <c r="P1333">
        <v>1</v>
      </c>
      <c r="Q1333" s="1">
        <v>24472</v>
      </c>
      <c r="R1333">
        <v>5</v>
      </c>
      <c r="S1333">
        <v>0</v>
      </c>
      <c r="V1333">
        <v>560</v>
      </c>
      <c r="Z1333">
        <v>560</v>
      </c>
      <c r="AA1333">
        <v>4</v>
      </c>
      <c r="AB1333">
        <v>21.1</v>
      </c>
    </row>
    <row r="1334" spans="1:28" hidden="1" x14ac:dyDescent="0.3">
      <c r="A1334">
        <v>298</v>
      </c>
      <c r="B1334" t="s">
        <v>796</v>
      </c>
      <c r="C1334" t="s">
        <v>797</v>
      </c>
      <c r="D1334">
        <v>102</v>
      </c>
      <c r="F1334" t="s">
        <v>798</v>
      </c>
      <c r="G1334">
        <v>461</v>
      </c>
      <c r="I1334">
        <v>1</v>
      </c>
      <c r="J1334" t="s">
        <v>799</v>
      </c>
      <c r="K1334">
        <v>1972</v>
      </c>
      <c r="L1334">
        <v>1</v>
      </c>
      <c r="M1334">
        <v>0</v>
      </c>
      <c r="N1334">
        <v>3</v>
      </c>
      <c r="O1334" s="1">
        <v>24345</v>
      </c>
      <c r="P1334">
        <v>1</v>
      </c>
      <c r="Q1334" s="1">
        <v>24472</v>
      </c>
      <c r="R1334">
        <v>5</v>
      </c>
      <c r="S1334">
        <v>0</v>
      </c>
      <c r="V1334">
        <v>560</v>
      </c>
      <c r="Z1334">
        <v>560</v>
      </c>
      <c r="AA1334">
        <v>4</v>
      </c>
      <c r="AB1334">
        <v>21.1</v>
      </c>
    </row>
    <row r="1335" spans="1:28" hidden="1" x14ac:dyDescent="0.3">
      <c r="A1335">
        <v>298</v>
      </c>
      <c r="B1335" t="s">
        <v>796</v>
      </c>
      <c r="C1335" t="s">
        <v>797</v>
      </c>
      <c r="D1335">
        <v>102</v>
      </c>
      <c r="F1335" t="s">
        <v>798</v>
      </c>
      <c r="G1335">
        <v>461</v>
      </c>
      <c r="I1335">
        <v>1</v>
      </c>
      <c r="J1335" t="s">
        <v>799</v>
      </c>
      <c r="K1335">
        <v>1973</v>
      </c>
      <c r="L1335">
        <v>1</v>
      </c>
      <c r="M1335">
        <v>0</v>
      </c>
      <c r="N1335">
        <v>3</v>
      </c>
      <c r="O1335" s="1">
        <v>24345</v>
      </c>
      <c r="P1335">
        <v>1</v>
      </c>
      <c r="Q1335" s="1">
        <v>24472</v>
      </c>
      <c r="R1335">
        <v>5</v>
      </c>
      <c r="S1335">
        <v>0</v>
      </c>
      <c r="V1335">
        <v>560</v>
      </c>
      <c r="Z1335">
        <v>560</v>
      </c>
      <c r="AA1335">
        <v>4</v>
      </c>
      <c r="AB1335">
        <v>21.1</v>
      </c>
    </row>
    <row r="1336" spans="1:28" hidden="1" x14ac:dyDescent="0.3">
      <c r="A1336">
        <v>298</v>
      </c>
      <c r="B1336" t="s">
        <v>796</v>
      </c>
      <c r="C1336" t="s">
        <v>797</v>
      </c>
      <c r="D1336">
        <v>102</v>
      </c>
      <c r="F1336" t="s">
        <v>798</v>
      </c>
      <c r="G1336">
        <v>461</v>
      </c>
      <c r="I1336">
        <v>1</v>
      </c>
      <c r="J1336" t="s">
        <v>799</v>
      </c>
      <c r="K1336">
        <v>1974</v>
      </c>
      <c r="L1336">
        <v>1</v>
      </c>
      <c r="M1336">
        <v>0</v>
      </c>
      <c r="N1336">
        <v>3</v>
      </c>
      <c r="O1336" s="1">
        <v>24345</v>
      </c>
      <c r="P1336">
        <v>1</v>
      </c>
      <c r="Q1336" s="1">
        <v>24472</v>
      </c>
      <c r="R1336">
        <v>5</v>
      </c>
      <c r="S1336">
        <v>0</v>
      </c>
      <c r="V1336">
        <v>560</v>
      </c>
      <c r="Z1336">
        <v>560</v>
      </c>
      <c r="AA1336">
        <v>4</v>
      </c>
      <c r="AB1336">
        <v>21.1</v>
      </c>
    </row>
    <row r="1337" spans="1:28" hidden="1" x14ac:dyDescent="0.3">
      <c r="A1337">
        <v>298</v>
      </c>
      <c r="B1337" t="s">
        <v>796</v>
      </c>
      <c r="C1337" t="s">
        <v>797</v>
      </c>
      <c r="D1337">
        <v>102</v>
      </c>
      <c r="F1337" t="s">
        <v>798</v>
      </c>
      <c r="G1337">
        <v>461</v>
      </c>
      <c r="I1337">
        <v>1</v>
      </c>
      <c r="J1337" t="s">
        <v>799</v>
      </c>
      <c r="K1337">
        <v>1975</v>
      </c>
      <c r="L1337">
        <v>1</v>
      </c>
      <c r="M1337">
        <v>0</v>
      </c>
      <c r="N1337">
        <v>3</v>
      </c>
      <c r="O1337" s="1">
        <v>24345</v>
      </c>
      <c r="P1337">
        <v>1</v>
      </c>
      <c r="Q1337" s="1">
        <v>24472</v>
      </c>
      <c r="R1337">
        <v>5</v>
      </c>
      <c r="S1337">
        <v>0</v>
      </c>
      <c r="V1337">
        <v>560</v>
      </c>
      <c r="Z1337">
        <v>560</v>
      </c>
      <c r="AA1337">
        <v>4</v>
      </c>
      <c r="AB1337">
        <v>21.1</v>
      </c>
    </row>
    <row r="1338" spans="1:28" hidden="1" x14ac:dyDescent="0.3">
      <c r="A1338">
        <v>298</v>
      </c>
      <c r="B1338" t="s">
        <v>796</v>
      </c>
      <c r="C1338" t="s">
        <v>797</v>
      </c>
      <c r="D1338">
        <v>102</v>
      </c>
      <c r="F1338" t="s">
        <v>798</v>
      </c>
      <c r="G1338">
        <v>461</v>
      </c>
      <c r="I1338">
        <v>1</v>
      </c>
      <c r="J1338" t="s">
        <v>799</v>
      </c>
      <c r="K1338">
        <v>1976</v>
      </c>
      <c r="L1338">
        <v>1</v>
      </c>
      <c r="M1338">
        <v>0</v>
      </c>
      <c r="N1338">
        <v>3</v>
      </c>
      <c r="O1338" s="1">
        <v>24345</v>
      </c>
      <c r="P1338">
        <v>1</v>
      </c>
      <c r="Q1338" s="1">
        <v>24472</v>
      </c>
      <c r="R1338">
        <v>5</v>
      </c>
      <c r="S1338">
        <v>0</v>
      </c>
      <c r="V1338">
        <v>560</v>
      </c>
      <c r="Z1338">
        <v>560</v>
      </c>
      <c r="AA1338">
        <v>4</v>
      </c>
      <c r="AB1338">
        <v>21.1</v>
      </c>
    </row>
    <row r="1339" spans="1:28" hidden="1" x14ac:dyDescent="0.3">
      <c r="A1339">
        <v>298</v>
      </c>
      <c r="B1339" t="s">
        <v>796</v>
      </c>
      <c r="C1339" t="s">
        <v>797</v>
      </c>
      <c r="D1339">
        <v>102</v>
      </c>
      <c r="F1339" t="s">
        <v>798</v>
      </c>
      <c r="G1339">
        <v>461</v>
      </c>
      <c r="I1339">
        <v>1</v>
      </c>
      <c r="J1339" t="s">
        <v>799</v>
      </c>
      <c r="K1339">
        <v>1977</v>
      </c>
      <c r="L1339">
        <v>1</v>
      </c>
      <c r="M1339">
        <v>0</v>
      </c>
      <c r="N1339">
        <v>3</v>
      </c>
      <c r="O1339" s="1">
        <v>24345</v>
      </c>
      <c r="P1339">
        <v>1</v>
      </c>
      <c r="Q1339" s="1">
        <v>24472</v>
      </c>
      <c r="R1339">
        <v>5</v>
      </c>
      <c r="S1339">
        <v>0</v>
      </c>
      <c r="V1339">
        <v>560</v>
      </c>
      <c r="Z1339">
        <v>560</v>
      </c>
      <c r="AA1339">
        <v>4</v>
      </c>
      <c r="AB1339">
        <v>21.1</v>
      </c>
    </row>
    <row r="1340" spans="1:28" hidden="1" x14ac:dyDescent="0.3">
      <c r="A1340">
        <v>298</v>
      </c>
      <c r="B1340" t="s">
        <v>796</v>
      </c>
      <c r="C1340" t="s">
        <v>797</v>
      </c>
      <c r="D1340">
        <v>102</v>
      </c>
      <c r="F1340" t="s">
        <v>798</v>
      </c>
      <c r="G1340">
        <v>461</v>
      </c>
      <c r="I1340">
        <v>1</v>
      </c>
      <c r="J1340" t="s">
        <v>799</v>
      </c>
      <c r="K1340">
        <v>1978</v>
      </c>
      <c r="L1340">
        <v>2</v>
      </c>
      <c r="M1340">
        <v>1</v>
      </c>
      <c r="N1340">
        <v>3</v>
      </c>
      <c r="O1340" s="1">
        <v>24345</v>
      </c>
      <c r="P1340">
        <v>1</v>
      </c>
      <c r="Q1340" s="1">
        <v>24472</v>
      </c>
      <c r="R1340">
        <v>5</v>
      </c>
      <c r="S1340">
        <v>0</v>
      </c>
      <c r="V1340">
        <v>560</v>
      </c>
      <c r="Z1340">
        <v>560</v>
      </c>
      <c r="AA1340">
        <v>4</v>
      </c>
      <c r="AB1340">
        <v>21.1</v>
      </c>
    </row>
    <row r="1341" spans="1:28" hidden="1" x14ac:dyDescent="0.3">
      <c r="A1341">
        <v>298</v>
      </c>
      <c r="B1341" t="s">
        <v>796</v>
      </c>
      <c r="C1341" t="s">
        <v>797</v>
      </c>
      <c r="D1341">
        <v>102</v>
      </c>
      <c r="F1341" t="s">
        <v>798</v>
      </c>
      <c r="G1341">
        <v>461</v>
      </c>
      <c r="I1341">
        <v>1</v>
      </c>
      <c r="J1341" t="s">
        <v>799</v>
      </c>
      <c r="K1341">
        <v>1979</v>
      </c>
      <c r="L1341">
        <v>1</v>
      </c>
      <c r="M1341">
        <v>1</v>
      </c>
      <c r="N1341">
        <v>3</v>
      </c>
      <c r="O1341" s="1">
        <v>24345</v>
      </c>
      <c r="P1341">
        <v>1</v>
      </c>
      <c r="Q1341" s="1">
        <v>24472</v>
      </c>
      <c r="R1341">
        <v>5</v>
      </c>
      <c r="S1341">
        <v>0</v>
      </c>
      <c r="V1341">
        <v>560</v>
      </c>
      <c r="Z1341">
        <v>560</v>
      </c>
      <c r="AA1341">
        <v>4</v>
      </c>
      <c r="AB1341">
        <v>21.1</v>
      </c>
    </row>
    <row r="1342" spans="1:28" hidden="1" x14ac:dyDescent="0.3">
      <c r="A1342">
        <v>298</v>
      </c>
      <c r="B1342" t="s">
        <v>796</v>
      </c>
      <c r="C1342" t="s">
        <v>797</v>
      </c>
      <c r="D1342">
        <v>102</v>
      </c>
      <c r="F1342" t="s">
        <v>798</v>
      </c>
      <c r="G1342">
        <v>461</v>
      </c>
      <c r="I1342">
        <v>1</v>
      </c>
      <c r="J1342" t="s">
        <v>799</v>
      </c>
      <c r="K1342">
        <v>1980</v>
      </c>
      <c r="L1342">
        <v>2</v>
      </c>
      <c r="M1342">
        <v>1</v>
      </c>
      <c r="N1342">
        <v>3</v>
      </c>
      <c r="O1342" s="1">
        <v>24345</v>
      </c>
      <c r="P1342">
        <v>1</v>
      </c>
      <c r="Q1342" s="1">
        <v>24472</v>
      </c>
      <c r="R1342">
        <v>5</v>
      </c>
      <c r="S1342">
        <v>0</v>
      </c>
      <c r="V1342">
        <v>560</v>
      </c>
      <c r="Z1342">
        <v>560</v>
      </c>
      <c r="AA1342">
        <v>4</v>
      </c>
      <c r="AB1342">
        <v>21.1</v>
      </c>
    </row>
    <row r="1343" spans="1:28" hidden="1" x14ac:dyDescent="0.3">
      <c r="A1343">
        <v>298</v>
      </c>
      <c r="B1343" t="s">
        <v>796</v>
      </c>
      <c r="C1343" t="s">
        <v>797</v>
      </c>
      <c r="D1343">
        <v>102</v>
      </c>
      <c r="F1343" t="s">
        <v>798</v>
      </c>
      <c r="G1343">
        <v>461</v>
      </c>
      <c r="I1343">
        <v>1</v>
      </c>
      <c r="J1343" t="s">
        <v>799</v>
      </c>
      <c r="K1343">
        <v>1981</v>
      </c>
      <c r="L1343">
        <v>2</v>
      </c>
      <c r="M1343">
        <v>1</v>
      </c>
      <c r="N1343">
        <v>3</v>
      </c>
      <c r="O1343" s="1">
        <v>24345</v>
      </c>
      <c r="P1343">
        <v>1</v>
      </c>
      <c r="Q1343" s="1">
        <v>24472</v>
      </c>
      <c r="R1343">
        <v>5</v>
      </c>
      <c r="S1343">
        <v>0</v>
      </c>
      <c r="V1343">
        <v>560</v>
      </c>
      <c r="Z1343">
        <v>560</v>
      </c>
      <c r="AA1343">
        <v>4</v>
      </c>
      <c r="AB1343">
        <v>21.1</v>
      </c>
    </row>
    <row r="1344" spans="1:28" hidden="1" x14ac:dyDescent="0.3">
      <c r="A1344">
        <v>298</v>
      </c>
      <c r="B1344" t="s">
        <v>796</v>
      </c>
      <c r="C1344" t="s">
        <v>797</v>
      </c>
      <c r="D1344">
        <v>102</v>
      </c>
      <c r="F1344" t="s">
        <v>798</v>
      </c>
      <c r="G1344">
        <v>461</v>
      </c>
      <c r="I1344">
        <v>1</v>
      </c>
      <c r="J1344" t="s">
        <v>799</v>
      </c>
      <c r="K1344">
        <v>1982</v>
      </c>
      <c r="L1344">
        <v>2</v>
      </c>
      <c r="M1344">
        <v>1</v>
      </c>
      <c r="N1344">
        <v>3</v>
      </c>
      <c r="O1344" s="1">
        <v>24345</v>
      </c>
      <c r="P1344">
        <v>1</v>
      </c>
      <c r="Q1344" s="1">
        <v>24472</v>
      </c>
      <c r="R1344">
        <v>5</v>
      </c>
      <c r="S1344">
        <v>0</v>
      </c>
      <c r="V1344">
        <v>560</v>
      </c>
      <c r="Z1344">
        <v>560</v>
      </c>
      <c r="AA1344">
        <v>4</v>
      </c>
      <c r="AB1344">
        <v>21.1</v>
      </c>
    </row>
    <row r="1345" spans="1:28" hidden="1" x14ac:dyDescent="0.3">
      <c r="A1345">
        <v>298</v>
      </c>
      <c r="B1345" t="s">
        <v>796</v>
      </c>
      <c r="C1345" t="s">
        <v>797</v>
      </c>
      <c r="D1345">
        <v>102</v>
      </c>
      <c r="F1345" t="s">
        <v>798</v>
      </c>
      <c r="G1345">
        <v>461</v>
      </c>
      <c r="I1345">
        <v>1</v>
      </c>
      <c r="J1345" t="s">
        <v>799</v>
      </c>
      <c r="K1345">
        <v>1983</v>
      </c>
      <c r="L1345">
        <v>2</v>
      </c>
      <c r="M1345">
        <v>1</v>
      </c>
      <c r="N1345">
        <v>3</v>
      </c>
      <c r="O1345" s="1">
        <v>24345</v>
      </c>
      <c r="P1345">
        <v>1</v>
      </c>
      <c r="Q1345" s="1">
        <v>24472</v>
      </c>
      <c r="R1345">
        <v>5</v>
      </c>
      <c r="S1345">
        <v>0</v>
      </c>
      <c r="V1345">
        <v>560</v>
      </c>
      <c r="Z1345">
        <v>560</v>
      </c>
      <c r="AA1345">
        <v>4</v>
      </c>
      <c r="AB1345">
        <v>21.1</v>
      </c>
    </row>
    <row r="1346" spans="1:28" hidden="1" x14ac:dyDescent="0.3">
      <c r="A1346">
        <v>298</v>
      </c>
      <c r="B1346" t="s">
        <v>796</v>
      </c>
      <c r="C1346" t="s">
        <v>797</v>
      </c>
      <c r="D1346">
        <v>102</v>
      </c>
      <c r="F1346" t="s">
        <v>798</v>
      </c>
      <c r="G1346">
        <v>461</v>
      </c>
      <c r="I1346">
        <v>1</v>
      </c>
      <c r="J1346" t="s">
        <v>799</v>
      </c>
      <c r="K1346">
        <v>1984</v>
      </c>
      <c r="L1346">
        <v>1</v>
      </c>
      <c r="M1346">
        <v>1</v>
      </c>
      <c r="N1346">
        <v>3</v>
      </c>
      <c r="O1346" s="1">
        <v>24345</v>
      </c>
      <c r="P1346">
        <v>1</v>
      </c>
      <c r="Q1346" s="1">
        <v>24472</v>
      </c>
      <c r="R1346">
        <v>5</v>
      </c>
      <c r="S1346">
        <v>0</v>
      </c>
      <c r="V1346">
        <v>560</v>
      </c>
      <c r="Z1346">
        <v>560</v>
      </c>
      <c r="AA1346">
        <v>4</v>
      </c>
      <c r="AB1346">
        <v>21.1</v>
      </c>
    </row>
    <row r="1347" spans="1:28" hidden="1" x14ac:dyDescent="0.3">
      <c r="A1347">
        <v>298</v>
      </c>
      <c r="B1347" t="s">
        <v>796</v>
      </c>
      <c r="C1347" t="s">
        <v>797</v>
      </c>
      <c r="D1347">
        <v>102</v>
      </c>
      <c r="F1347" t="s">
        <v>798</v>
      </c>
      <c r="G1347">
        <v>461</v>
      </c>
      <c r="I1347">
        <v>1</v>
      </c>
      <c r="J1347" t="s">
        <v>799</v>
      </c>
      <c r="K1347">
        <v>1985</v>
      </c>
      <c r="L1347">
        <v>1</v>
      </c>
      <c r="M1347">
        <v>1</v>
      </c>
      <c r="N1347">
        <v>3</v>
      </c>
      <c r="O1347" s="1">
        <v>24345</v>
      </c>
      <c r="P1347">
        <v>1</v>
      </c>
      <c r="Q1347" s="1">
        <v>24472</v>
      </c>
      <c r="R1347">
        <v>5</v>
      </c>
      <c r="S1347">
        <v>0</v>
      </c>
      <c r="V1347">
        <v>560</v>
      </c>
      <c r="Z1347">
        <v>560</v>
      </c>
      <c r="AA1347">
        <v>4</v>
      </c>
      <c r="AB1347">
        <v>21.1</v>
      </c>
    </row>
    <row r="1348" spans="1:28" hidden="1" x14ac:dyDescent="0.3">
      <c r="A1348">
        <v>298</v>
      </c>
      <c r="B1348" t="s">
        <v>796</v>
      </c>
      <c r="C1348" t="s">
        <v>797</v>
      </c>
      <c r="D1348">
        <v>102</v>
      </c>
      <c r="F1348" t="s">
        <v>798</v>
      </c>
      <c r="G1348">
        <v>461</v>
      </c>
      <c r="I1348">
        <v>1</v>
      </c>
      <c r="J1348" t="s">
        <v>799</v>
      </c>
      <c r="K1348">
        <v>1986</v>
      </c>
      <c r="L1348">
        <v>2</v>
      </c>
      <c r="M1348">
        <v>1</v>
      </c>
      <c r="N1348">
        <v>3</v>
      </c>
      <c r="O1348" s="1">
        <v>24345</v>
      </c>
      <c r="P1348">
        <v>1</v>
      </c>
      <c r="Q1348" s="1">
        <v>24472</v>
      </c>
      <c r="R1348">
        <v>5</v>
      </c>
      <c r="S1348">
        <v>0</v>
      </c>
      <c r="V1348">
        <v>560</v>
      </c>
      <c r="Z1348">
        <v>560</v>
      </c>
      <c r="AA1348">
        <v>4</v>
      </c>
      <c r="AB1348">
        <v>21.1</v>
      </c>
    </row>
    <row r="1349" spans="1:28" hidden="1" x14ac:dyDescent="0.3">
      <c r="A1349">
        <v>298</v>
      </c>
      <c r="B1349" t="s">
        <v>796</v>
      </c>
      <c r="C1349" t="s">
        <v>797</v>
      </c>
      <c r="D1349">
        <v>102</v>
      </c>
      <c r="F1349" t="s">
        <v>798</v>
      </c>
      <c r="G1349">
        <v>461</v>
      </c>
      <c r="I1349">
        <v>1</v>
      </c>
      <c r="J1349" t="s">
        <v>799</v>
      </c>
      <c r="K1349">
        <v>1987</v>
      </c>
      <c r="L1349">
        <v>2</v>
      </c>
      <c r="M1349">
        <v>1</v>
      </c>
      <c r="N1349">
        <v>3</v>
      </c>
      <c r="O1349" s="1">
        <v>24345</v>
      </c>
      <c r="P1349">
        <v>1</v>
      </c>
      <c r="Q1349" s="1">
        <v>24472</v>
      </c>
      <c r="R1349">
        <v>5</v>
      </c>
      <c r="S1349">
        <v>0</v>
      </c>
      <c r="V1349">
        <v>560</v>
      </c>
      <c r="Z1349">
        <v>560</v>
      </c>
      <c r="AA1349">
        <v>4</v>
      </c>
      <c r="AB1349">
        <v>21.1</v>
      </c>
    </row>
    <row r="1350" spans="1:28" hidden="1" x14ac:dyDescent="0.3">
      <c r="A1350">
        <v>298</v>
      </c>
      <c r="B1350" t="s">
        <v>796</v>
      </c>
      <c r="C1350" t="s">
        <v>797</v>
      </c>
      <c r="D1350">
        <v>102</v>
      </c>
      <c r="F1350" t="s">
        <v>798</v>
      </c>
      <c r="G1350">
        <v>461</v>
      </c>
      <c r="I1350">
        <v>1</v>
      </c>
      <c r="J1350" t="s">
        <v>799</v>
      </c>
      <c r="K1350">
        <v>1988</v>
      </c>
      <c r="L1350">
        <v>2</v>
      </c>
      <c r="M1350">
        <v>1</v>
      </c>
      <c r="N1350">
        <v>3</v>
      </c>
      <c r="O1350" s="1">
        <v>24345</v>
      </c>
      <c r="P1350">
        <v>1</v>
      </c>
      <c r="Q1350" s="1">
        <v>24472</v>
      </c>
      <c r="R1350">
        <v>5</v>
      </c>
      <c r="S1350">
        <v>1</v>
      </c>
      <c r="T1350" s="1">
        <v>32363</v>
      </c>
      <c r="V1350">
        <v>560</v>
      </c>
      <c r="Z1350">
        <v>560</v>
      </c>
      <c r="AA1350">
        <v>4</v>
      </c>
      <c r="AB1350">
        <v>21.1</v>
      </c>
    </row>
    <row r="1351" spans="1:28" hidden="1" x14ac:dyDescent="0.3">
      <c r="A1351">
        <v>299</v>
      </c>
      <c r="B1351" t="s">
        <v>122</v>
      </c>
      <c r="C1351" t="s">
        <v>123</v>
      </c>
      <c r="D1351">
        <v>118</v>
      </c>
      <c r="F1351" t="s">
        <v>800</v>
      </c>
      <c r="G1351">
        <v>268</v>
      </c>
      <c r="I1351">
        <v>2</v>
      </c>
      <c r="K1351">
        <v>1966</v>
      </c>
      <c r="L1351">
        <v>1</v>
      </c>
      <c r="M1351">
        <v>0</v>
      </c>
      <c r="N1351">
        <v>3</v>
      </c>
      <c r="O1351" s="1">
        <v>24161</v>
      </c>
      <c r="P1351">
        <v>1</v>
      </c>
      <c r="Q1351" s="1">
        <v>24161</v>
      </c>
      <c r="R1351">
        <v>1</v>
      </c>
      <c r="S1351">
        <v>1</v>
      </c>
      <c r="T1351" s="1">
        <v>24161</v>
      </c>
      <c r="V1351">
        <v>652</v>
      </c>
      <c r="Z1351">
        <v>652</v>
      </c>
      <c r="AA1351">
        <v>2</v>
      </c>
      <c r="AB1351">
        <v>21.1</v>
      </c>
    </row>
    <row r="1352" spans="1:28" hidden="1" x14ac:dyDescent="0.3">
      <c r="A1352">
        <v>299</v>
      </c>
      <c r="B1352" t="s">
        <v>122</v>
      </c>
      <c r="C1352" t="s">
        <v>123</v>
      </c>
      <c r="D1352">
        <v>118</v>
      </c>
      <c r="F1352" t="s">
        <v>801</v>
      </c>
      <c r="G1352">
        <v>269</v>
      </c>
      <c r="I1352">
        <v>2</v>
      </c>
      <c r="K1352">
        <v>1979</v>
      </c>
      <c r="L1352">
        <v>1</v>
      </c>
      <c r="M1352">
        <v>0</v>
      </c>
      <c r="N1352">
        <v>3</v>
      </c>
      <c r="O1352" s="1">
        <v>24161</v>
      </c>
      <c r="P1352">
        <v>1</v>
      </c>
      <c r="Q1352" s="1">
        <v>29022</v>
      </c>
      <c r="R1352">
        <v>1</v>
      </c>
      <c r="S1352">
        <v>0</v>
      </c>
      <c r="V1352">
        <v>652</v>
      </c>
      <c r="Z1352">
        <v>652</v>
      </c>
      <c r="AA1352">
        <v>2</v>
      </c>
      <c r="AB1352">
        <v>21.1</v>
      </c>
    </row>
    <row r="1353" spans="1:28" hidden="1" x14ac:dyDescent="0.3">
      <c r="A1353">
        <v>299</v>
      </c>
      <c r="B1353" t="s">
        <v>122</v>
      </c>
      <c r="C1353" t="s">
        <v>123</v>
      </c>
      <c r="D1353">
        <v>118</v>
      </c>
      <c r="F1353" t="s">
        <v>801</v>
      </c>
      <c r="G1353">
        <v>269</v>
      </c>
      <c r="I1353">
        <v>2</v>
      </c>
      <c r="K1353">
        <v>1980</v>
      </c>
      <c r="L1353">
        <v>1</v>
      </c>
      <c r="M1353">
        <v>0</v>
      </c>
      <c r="N1353">
        <v>3</v>
      </c>
      <c r="O1353" s="1">
        <v>24161</v>
      </c>
      <c r="P1353">
        <v>1</v>
      </c>
      <c r="Q1353" s="1">
        <v>29022</v>
      </c>
      <c r="R1353">
        <v>1</v>
      </c>
      <c r="S1353">
        <v>0</v>
      </c>
      <c r="V1353">
        <v>652</v>
      </c>
      <c r="Z1353">
        <v>652</v>
      </c>
      <c r="AA1353">
        <v>2</v>
      </c>
      <c r="AB1353">
        <v>21.1</v>
      </c>
    </row>
    <row r="1354" spans="1:28" hidden="1" x14ac:dyDescent="0.3">
      <c r="A1354">
        <v>299</v>
      </c>
      <c r="B1354" t="s">
        <v>122</v>
      </c>
      <c r="C1354" t="s">
        <v>123</v>
      </c>
      <c r="D1354">
        <v>118</v>
      </c>
      <c r="F1354" t="s">
        <v>801</v>
      </c>
      <c r="G1354">
        <v>269</v>
      </c>
      <c r="I1354">
        <v>2</v>
      </c>
      <c r="K1354">
        <v>1981</v>
      </c>
      <c r="L1354">
        <v>1</v>
      </c>
      <c r="M1354">
        <v>0</v>
      </c>
      <c r="N1354">
        <v>3</v>
      </c>
      <c r="O1354" s="1">
        <v>24161</v>
      </c>
      <c r="P1354">
        <v>1</v>
      </c>
      <c r="Q1354" s="1">
        <v>29022</v>
      </c>
      <c r="R1354">
        <v>1</v>
      </c>
      <c r="S1354">
        <v>0</v>
      </c>
      <c r="V1354">
        <v>652</v>
      </c>
      <c r="Z1354">
        <v>652</v>
      </c>
      <c r="AA1354">
        <v>2</v>
      </c>
      <c r="AB1354">
        <v>21.1</v>
      </c>
    </row>
    <row r="1355" spans="1:28" hidden="1" x14ac:dyDescent="0.3">
      <c r="A1355">
        <v>299</v>
      </c>
      <c r="B1355" t="s">
        <v>122</v>
      </c>
      <c r="C1355" t="s">
        <v>123</v>
      </c>
      <c r="D1355">
        <v>118</v>
      </c>
      <c r="F1355" t="s">
        <v>801</v>
      </c>
      <c r="G1355">
        <v>269</v>
      </c>
      <c r="I1355">
        <v>2</v>
      </c>
      <c r="K1355">
        <v>1982</v>
      </c>
      <c r="L1355">
        <v>2</v>
      </c>
      <c r="M1355">
        <v>1</v>
      </c>
      <c r="N1355">
        <v>3</v>
      </c>
      <c r="O1355" s="1">
        <v>24161</v>
      </c>
      <c r="P1355">
        <v>1</v>
      </c>
      <c r="Q1355" s="1">
        <v>29022</v>
      </c>
      <c r="R1355">
        <v>1</v>
      </c>
      <c r="S1355">
        <v>1</v>
      </c>
      <c r="T1355" s="1">
        <v>29984</v>
      </c>
      <c r="V1355">
        <v>652</v>
      </c>
      <c r="Z1355">
        <v>652</v>
      </c>
      <c r="AA1355">
        <v>2</v>
      </c>
      <c r="AB1355">
        <v>21.1</v>
      </c>
    </row>
    <row r="1356" spans="1:28" hidden="1" x14ac:dyDescent="0.3">
      <c r="A1356">
        <v>299</v>
      </c>
      <c r="B1356" t="s">
        <v>122</v>
      </c>
      <c r="C1356" t="s">
        <v>123</v>
      </c>
      <c r="D1356">
        <v>118</v>
      </c>
      <c r="F1356" t="s">
        <v>802</v>
      </c>
      <c r="G1356">
        <v>4456</v>
      </c>
      <c r="I1356">
        <v>2</v>
      </c>
      <c r="K1356">
        <v>2011</v>
      </c>
      <c r="L1356">
        <v>2</v>
      </c>
      <c r="M1356">
        <v>1</v>
      </c>
      <c r="N1356">
        <v>3</v>
      </c>
      <c r="O1356" s="1">
        <v>24161</v>
      </c>
      <c r="P1356">
        <v>1</v>
      </c>
      <c r="Q1356" s="1">
        <v>40790</v>
      </c>
      <c r="R1356">
        <v>1</v>
      </c>
      <c r="S1356">
        <v>0</v>
      </c>
      <c r="V1356">
        <v>652</v>
      </c>
      <c r="Z1356">
        <v>652</v>
      </c>
      <c r="AA1356">
        <v>2</v>
      </c>
      <c r="AB1356">
        <v>21.1</v>
      </c>
    </row>
    <row r="1357" spans="1:28" hidden="1" x14ac:dyDescent="0.3">
      <c r="A1357">
        <v>299</v>
      </c>
      <c r="B1357" t="s">
        <v>122</v>
      </c>
      <c r="C1357" t="s">
        <v>123</v>
      </c>
      <c r="D1357">
        <v>118</v>
      </c>
      <c r="F1357" t="s">
        <v>802</v>
      </c>
      <c r="G1357">
        <v>4456</v>
      </c>
      <c r="I1357">
        <v>2</v>
      </c>
      <c r="K1357">
        <v>2012</v>
      </c>
      <c r="L1357">
        <v>2</v>
      </c>
      <c r="M1357">
        <v>1</v>
      </c>
      <c r="N1357">
        <v>3</v>
      </c>
      <c r="O1357" s="1">
        <v>24161</v>
      </c>
      <c r="P1357">
        <v>1</v>
      </c>
      <c r="Q1357" s="1">
        <v>40790</v>
      </c>
      <c r="R1357">
        <v>1</v>
      </c>
      <c r="S1357">
        <v>0</v>
      </c>
      <c r="V1357">
        <v>652</v>
      </c>
      <c r="Z1357">
        <v>652</v>
      </c>
      <c r="AA1357">
        <v>2</v>
      </c>
      <c r="AB1357">
        <v>21.1</v>
      </c>
    </row>
    <row r="1358" spans="1:28" hidden="1" x14ac:dyDescent="0.3">
      <c r="A1358">
        <v>299</v>
      </c>
      <c r="B1358" t="s">
        <v>122</v>
      </c>
      <c r="C1358" t="s">
        <v>123</v>
      </c>
      <c r="D1358">
        <v>118</v>
      </c>
      <c r="F1358" t="s">
        <v>802</v>
      </c>
      <c r="G1358">
        <v>4456</v>
      </c>
      <c r="I1358">
        <v>2</v>
      </c>
      <c r="K1358">
        <v>2013</v>
      </c>
      <c r="L1358">
        <v>2</v>
      </c>
      <c r="M1358">
        <v>1</v>
      </c>
      <c r="N1358">
        <v>3</v>
      </c>
      <c r="O1358" s="1">
        <v>24161</v>
      </c>
      <c r="P1358">
        <v>1</v>
      </c>
      <c r="Q1358" s="1">
        <v>40790</v>
      </c>
      <c r="R1358">
        <v>1</v>
      </c>
      <c r="S1358">
        <v>0</v>
      </c>
      <c r="V1358">
        <v>652</v>
      </c>
      <c r="Z1358">
        <v>652</v>
      </c>
      <c r="AA1358">
        <v>2</v>
      </c>
      <c r="AB1358">
        <v>21.1</v>
      </c>
    </row>
    <row r="1359" spans="1:28" hidden="1" x14ac:dyDescent="0.3">
      <c r="A1359">
        <v>299</v>
      </c>
      <c r="B1359" t="s">
        <v>122</v>
      </c>
      <c r="C1359" t="s">
        <v>123</v>
      </c>
      <c r="D1359">
        <v>118</v>
      </c>
      <c r="F1359" t="s">
        <v>802</v>
      </c>
      <c r="G1359">
        <v>4456</v>
      </c>
      <c r="I1359">
        <v>2</v>
      </c>
      <c r="K1359">
        <v>2014</v>
      </c>
      <c r="L1359">
        <v>2</v>
      </c>
      <c r="M1359">
        <v>1</v>
      </c>
      <c r="N1359">
        <v>3</v>
      </c>
      <c r="O1359" s="1">
        <v>24161</v>
      </c>
      <c r="P1359">
        <v>1</v>
      </c>
      <c r="Q1359" s="1">
        <v>40790</v>
      </c>
      <c r="R1359">
        <v>1</v>
      </c>
      <c r="S1359">
        <v>0</v>
      </c>
      <c r="V1359">
        <v>652</v>
      </c>
      <c r="Z1359">
        <v>652</v>
      </c>
      <c r="AA1359">
        <v>2</v>
      </c>
      <c r="AB1359">
        <v>21.1</v>
      </c>
    </row>
    <row r="1360" spans="1:28" hidden="1" x14ac:dyDescent="0.3">
      <c r="A1360">
        <v>299</v>
      </c>
      <c r="B1360" t="s">
        <v>122</v>
      </c>
      <c r="C1360" t="s">
        <v>123</v>
      </c>
      <c r="D1360">
        <v>118</v>
      </c>
      <c r="E1360" t="s">
        <v>143</v>
      </c>
      <c r="F1360" t="s">
        <v>802</v>
      </c>
      <c r="G1360">
        <v>4456</v>
      </c>
      <c r="I1360">
        <v>2</v>
      </c>
      <c r="K1360">
        <v>2015</v>
      </c>
      <c r="L1360">
        <v>2</v>
      </c>
      <c r="M1360">
        <v>1</v>
      </c>
      <c r="N1360">
        <v>4</v>
      </c>
      <c r="O1360" s="1">
        <v>24161</v>
      </c>
      <c r="P1360">
        <v>1</v>
      </c>
      <c r="Q1360" s="1">
        <v>40790</v>
      </c>
      <c r="R1360">
        <v>1</v>
      </c>
      <c r="S1360">
        <v>0</v>
      </c>
      <c r="V1360">
        <v>652</v>
      </c>
      <c r="W1360" t="s">
        <v>144</v>
      </c>
      <c r="Z1360">
        <v>652</v>
      </c>
      <c r="AA1360">
        <v>2</v>
      </c>
      <c r="AB1360">
        <v>21.1</v>
      </c>
    </row>
    <row r="1361" spans="1:28" hidden="1" x14ac:dyDescent="0.3">
      <c r="A1361">
        <v>299</v>
      </c>
      <c r="B1361" t="s">
        <v>122</v>
      </c>
      <c r="C1361" t="s">
        <v>123</v>
      </c>
      <c r="D1361">
        <v>118</v>
      </c>
      <c r="E1361" t="s">
        <v>143</v>
      </c>
      <c r="F1361" t="s">
        <v>802</v>
      </c>
      <c r="G1361">
        <v>4456</v>
      </c>
      <c r="I1361">
        <v>2</v>
      </c>
      <c r="K1361">
        <v>2016</v>
      </c>
      <c r="L1361">
        <v>2</v>
      </c>
      <c r="M1361">
        <v>1</v>
      </c>
      <c r="N1361">
        <v>4</v>
      </c>
      <c r="O1361" s="1">
        <v>24161</v>
      </c>
      <c r="P1361">
        <v>1</v>
      </c>
      <c r="Q1361" s="1">
        <v>40790</v>
      </c>
      <c r="R1361">
        <v>1</v>
      </c>
      <c r="S1361">
        <v>0</v>
      </c>
      <c r="V1361">
        <v>652</v>
      </c>
      <c r="W1361" t="s">
        <v>144</v>
      </c>
      <c r="Z1361">
        <v>652</v>
      </c>
      <c r="AA1361">
        <v>2</v>
      </c>
      <c r="AB1361">
        <v>21.1</v>
      </c>
    </row>
    <row r="1362" spans="1:28" hidden="1" x14ac:dyDescent="0.3">
      <c r="A1362">
        <v>299</v>
      </c>
      <c r="B1362" t="s">
        <v>122</v>
      </c>
      <c r="C1362" t="s">
        <v>123</v>
      </c>
      <c r="D1362">
        <v>118</v>
      </c>
      <c r="E1362" t="s">
        <v>143</v>
      </c>
      <c r="F1362" t="s">
        <v>802</v>
      </c>
      <c r="G1362">
        <v>4456</v>
      </c>
      <c r="I1362">
        <v>2</v>
      </c>
      <c r="K1362">
        <v>2017</v>
      </c>
      <c r="L1362">
        <v>2</v>
      </c>
      <c r="M1362">
        <v>1</v>
      </c>
      <c r="N1362">
        <v>4</v>
      </c>
      <c r="O1362" s="1">
        <v>24161</v>
      </c>
      <c r="P1362">
        <v>1</v>
      </c>
      <c r="Q1362" s="1">
        <v>40790</v>
      </c>
      <c r="R1362">
        <v>1</v>
      </c>
      <c r="S1362">
        <v>0</v>
      </c>
      <c r="V1362">
        <v>652</v>
      </c>
      <c r="W1362" t="s">
        <v>144</v>
      </c>
      <c r="Z1362">
        <v>652</v>
      </c>
      <c r="AA1362">
        <v>2</v>
      </c>
      <c r="AB1362">
        <v>21.1</v>
      </c>
    </row>
    <row r="1363" spans="1:28" hidden="1" x14ac:dyDescent="0.3">
      <c r="A1363">
        <v>299</v>
      </c>
      <c r="B1363" t="s">
        <v>122</v>
      </c>
      <c r="C1363" t="s">
        <v>123</v>
      </c>
      <c r="D1363">
        <v>118</v>
      </c>
      <c r="E1363" t="s">
        <v>143</v>
      </c>
      <c r="F1363" t="s">
        <v>802</v>
      </c>
      <c r="G1363">
        <v>4456</v>
      </c>
      <c r="I1363">
        <v>2</v>
      </c>
      <c r="K1363">
        <v>2018</v>
      </c>
      <c r="L1363">
        <v>2</v>
      </c>
      <c r="M1363">
        <v>1</v>
      </c>
      <c r="N1363">
        <v>4</v>
      </c>
      <c r="O1363" s="1">
        <v>24161</v>
      </c>
      <c r="P1363">
        <v>1</v>
      </c>
      <c r="Q1363" s="1">
        <v>40790</v>
      </c>
      <c r="R1363">
        <v>1</v>
      </c>
      <c r="S1363">
        <v>0</v>
      </c>
      <c r="V1363">
        <v>652</v>
      </c>
      <c r="W1363" t="s">
        <v>144</v>
      </c>
      <c r="Z1363">
        <v>652</v>
      </c>
      <c r="AA1363">
        <v>2</v>
      </c>
      <c r="AB1363">
        <v>21.1</v>
      </c>
    </row>
    <row r="1364" spans="1:28" hidden="1" x14ac:dyDescent="0.3">
      <c r="A1364">
        <v>299</v>
      </c>
      <c r="B1364" t="s">
        <v>122</v>
      </c>
      <c r="C1364" t="s">
        <v>123</v>
      </c>
      <c r="D1364">
        <v>118</v>
      </c>
      <c r="E1364" t="s">
        <v>143</v>
      </c>
      <c r="F1364" t="s">
        <v>802</v>
      </c>
      <c r="G1364">
        <v>4456</v>
      </c>
      <c r="I1364">
        <v>2</v>
      </c>
      <c r="K1364">
        <v>2019</v>
      </c>
      <c r="L1364">
        <v>2</v>
      </c>
      <c r="M1364">
        <v>1</v>
      </c>
      <c r="N1364">
        <v>4</v>
      </c>
      <c r="O1364" s="1">
        <v>24161</v>
      </c>
      <c r="P1364">
        <v>1</v>
      </c>
      <c r="Q1364" s="1">
        <v>40790</v>
      </c>
      <c r="R1364">
        <v>1</v>
      </c>
      <c r="S1364">
        <v>0</v>
      </c>
      <c r="V1364">
        <v>652</v>
      </c>
      <c r="W1364" t="s">
        <v>144</v>
      </c>
      <c r="Z1364">
        <v>652</v>
      </c>
      <c r="AA1364">
        <v>2</v>
      </c>
      <c r="AB1364">
        <v>21.1</v>
      </c>
    </row>
    <row r="1365" spans="1:28" hidden="1" x14ac:dyDescent="0.3">
      <c r="A1365">
        <v>299</v>
      </c>
      <c r="B1365" t="s">
        <v>122</v>
      </c>
      <c r="C1365" t="s">
        <v>123</v>
      </c>
      <c r="D1365">
        <v>118</v>
      </c>
      <c r="E1365" t="s">
        <v>143</v>
      </c>
      <c r="F1365" t="s">
        <v>802</v>
      </c>
      <c r="G1365">
        <v>4456</v>
      </c>
      <c r="H1365" t="s">
        <v>64</v>
      </c>
      <c r="I1365">
        <v>2</v>
      </c>
      <c r="K1365">
        <v>2020</v>
      </c>
      <c r="L1365">
        <v>2</v>
      </c>
      <c r="M1365">
        <v>1</v>
      </c>
      <c r="N1365">
        <v>4</v>
      </c>
      <c r="O1365" s="1">
        <v>24161</v>
      </c>
      <c r="P1365">
        <v>1</v>
      </c>
      <c r="Q1365" s="1">
        <v>40790</v>
      </c>
      <c r="R1365">
        <v>1</v>
      </c>
      <c r="S1365">
        <v>0</v>
      </c>
      <c r="V1365">
        <v>652</v>
      </c>
      <c r="W1365" t="s">
        <v>144</v>
      </c>
      <c r="Y1365">
        <v>640</v>
      </c>
      <c r="Z1365">
        <v>652</v>
      </c>
      <c r="AA1365">
        <v>2</v>
      </c>
      <c r="AB1365">
        <v>21.1</v>
      </c>
    </row>
    <row r="1366" spans="1:28" hidden="1" x14ac:dyDescent="0.3">
      <c r="A1366">
        <v>300</v>
      </c>
      <c r="B1366" t="s">
        <v>225</v>
      </c>
      <c r="C1366" t="s">
        <v>783</v>
      </c>
      <c r="D1366">
        <v>148</v>
      </c>
      <c r="F1366" t="s">
        <v>803</v>
      </c>
      <c r="G1366">
        <v>270</v>
      </c>
      <c r="I1366">
        <v>2</v>
      </c>
      <c r="K1366">
        <v>1967</v>
      </c>
      <c r="L1366">
        <v>2</v>
      </c>
      <c r="M1366">
        <v>1</v>
      </c>
      <c r="N1366">
        <v>3</v>
      </c>
      <c r="O1366" s="1">
        <v>24592</v>
      </c>
      <c r="P1366">
        <v>3</v>
      </c>
      <c r="Q1366" s="1">
        <v>24623</v>
      </c>
      <c r="R1366">
        <v>3</v>
      </c>
      <c r="S1366">
        <v>0</v>
      </c>
      <c r="V1366">
        <v>811</v>
      </c>
      <c r="Z1366">
        <v>811</v>
      </c>
      <c r="AA1366">
        <v>3</v>
      </c>
      <c r="AB1366">
        <v>21.1</v>
      </c>
    </row>
    <row r="1367" spans="1:28" hidden="1" x14ac:dyDescent="0.3">
      <c r="A1367">
        <v>300</v>
      </c>
      <c r="B1367" t="s">
        <v>225</v>
      </c>
      <c r="C1367" t="s">
        <v>783</v>
      </c>
      <c r="D1367">
        <v>148</v>
      </c>
      <c r="F1367" t="s">
        <v>803</v>
      </c>
      <c r="G1367">
        <v>270</v>
      </c>
      <c r="I1367">
        <v>2</v>
      </c>
      <c r="K1367">
        <v>1968</v>
      </c>
      <c r="L1367">
        <v>1</v>
      </c>
      <c r="M1367">
        <v>1</v>
      </c>
      <c r="N1367">
        <v>3</v>
      </c>
      <c r="O1367" s="1">
        <v>24592</v>
      </c>
      <c r="P1367">
        <v>3</v>
      </c>
      <c r="Q1367" s="1">
        <v>24623</v>
      </c>
      <c r="R1367">
        <v>3</v>
      </c>
      <c r="S1367">
        <v>0</v>
      </c>
      <c r="V1367">
        <v>811</v>
      </c>
      <c r="Z1367">
        <v>811</v>
      </c>
      <c r="AA1367">
        <v>3</v>
      </c>
      <c r="AB1367">
        <v>21.1</v>
      </c>
    </row>
    <row r="1368" spans="1:28" hidden="1" x14ac:dyDescent="0.3">
      <c r="A1368">
        <v>300</v>
      </c>
      <c r="B1368" t="s">
        <v>225</v>
      </c>
      <c r="C1368" t="s">
        <v>783</v>
      </c>
      <c r="D1368">
        <v>148</v>
      </c>
      <c r="F1368" t="s">
        <v>803</v>
      </c>
      <c r="G1368">
        <v>270</v>
      </c>
      <c r="I1368">
        <v>2</v>
      </c>
      <c r="K1368">
        <v>1969</v>
      </c>
      <c r="L1368">
        <v>1</v>
      </c>
      <c r="M1368">
        <v>1</v>
      </c>
      <c r="N1368">
        <v>3</v>
      </c>
      <c r="O1368" s="1">
        <v>24592</v>
      </c>
      <c r="P1368">
        <v>3</v>
      </c>
      <c r="Q1368" s="1">
        <v>24623</v>
      </c>
      <c r="R1368">
        <v>3</v>
      </c>
      <c r="S1368">
        <v>0</v>
      </c>
      <c r="V1368">
        <v>811</v>
      </c>
      <c r="Z1368">
        <v>811</v>
      </c>
      <c r="AA1368">
        <v>3</v>
      </c>
      <c r="AB1368">
        <v>21.1</v>
      </c>
    </row>
    <row r="1369" spans="1:28" hidden="1" x14ac:dyDescent="0.3">
      <c r="A1369">
        <v>300</v>
      </c>
      <c r="B1369" t="s">
        <v>225</v>
      </c>
      <c r="C1369" t="s">
        <v>783</v>
      </c>
      <c r="D1369">
        <v>148</v>
      </c>
      <c r="E1369" t="s">
        <v>540</v>
      </c>
      <c r="F1369" t="s">
        <v>803</v>
      </c>
      <c r="G1369">
        <v>270</v>
      </c>
      <c r="H1369" t="s">
        <v>541</v>
      </c>
      <c r="I1369">
        <v>2</v>
      </c>
      <c r="K1369">
        <v>1970</v>
      </c>
      <c r="L1369">
        <v>2</v>
      </c>
      <c r="M1369">
        <v>1</v>
      </c>
      <c r="N1369">
        <v>4</v>
      </c>
      <c r="O1369" s="1">
        <v>24592</v>
      </c>
      <c r="P1369">
        <v>3</v>
      </c>
      <c r="Q1369" s="1">
        <v>24623</v>
      </c>
      <c r="R1369">
        <v>3</v>
      </c>
      <c r="S1369">
        <v>0</v>
      </c>
      <c r="V1369">
        <v>811</v>
      </c>
      <c r="W1369" t="s">
        <v>542</v>
      </c>
      <c r="Y1369">
        <v>816</v>
      </c>
      <c r="Z1369">
        <v>811</v>
      </c>
      <c r="AA1369">
        <v>3</v>
      </c>
      <c r="AB1369">
        <v>21.1</v>
      </c>
    </row>
    <row r="1370" spans="1:28" hidden="1" x14ac:dyDescent="0.3">
      <c r="A1370">
        <v>300</v>
      </c>
      <c r="B1370" t="s">
        <v>225</v>
      </c>
      <c r="C1370" t="s">
        <v>783</v>
      </c>
      <c r="D1370">
        <v>148</v>
      </c>
      <c r="E1370" t="s">
        <v>540</v>
      </c>
      <c r="F1370" t="s">
        <v>803</v>
      </c>
      <c r="G1370">
        <v>270</v>
      </c>
      <c r="H1370" t="s">
        <v>541</v>
      </c>
      <c r="I1370">
        <v>2</v>
      </c>
      <c r="K1370">
        <v>1971</v>
      </c>
      <c r="L1370">
        <v>2</v>
      </c>
      <c r="M1370">
        <v>1</v>
      </c>
      <c r="N1370">
        <v>4</v>
      </c>
      <c r="O1370" s="1">
        <v>24592</v>
      </c>
      <c r="P1370">
        <v>3</v>
      </c>
      <c r="Q1370" s="1">
        <v>24623</v>
      </c>
      <c r="R1370">
        <v>3</v>
      </c>
      <c r="S1370">
        <v>0</v>
      </c>
      <c r="V1370">
        <v>811</v>
      </c>
      <c r="W1370" t="s">
        <v>542</v>
      </c>
      <c r="Y1370">
        <v>816</v>
      </c>
      <c r="Z1370">
        <v>811</v>
      </c>
      <c r="AA1370">
        <v>3</v>
      </c>
      <c r="AB1370">
        <v>21.1</v>
      </c>
    </row>
    <row r="1371" spans="1:28" hidden="1" x14ac:dyDescent="0.3">
      <c r="A1371">
        <v>300</v>
      </c>
      <c r="B1371" t="s">
        <v>225</v>
      </c>
      <c r="C1371" t="s">
        <v>783</v>
      </c>
      <c r="D1371">
        <v>148</v>
      </c>
      <c r="E1371" t="s">
        <v>540</v>
      </c>
      <c r="F1371" t="s">
        <v>803</v>
      </c>
      <c r="G1371">
        <v>270</v>
      </c>
      <c r="H1371" t="s">
        <v>541</v>
      </c>
      <c r="I1371">
        <v>2</v>
      </c>
      <c r="K1371">
        <v>1972</v>
      </c>
      <c r="L1371">
        <v>2</v>
      </c>
      <c r="M1371">
        <v>1</v>
      </c>
      <c r="N1371">
        <v>4</v>
      </c>
      <c r="O1371" s="1">
        <v>24592</v>
      </c>
      <c r="P1371">
        <v>3</v>
      </c>
      <c r="Q1371" s="1">
        <v>24623</v>
      </c>
      <c r="R1371">
        <v>3</v>
      </c>
      <c r="S1371">
        <v>0</v>
      </c>
      <c r="V1371">
        <v>811</v>
      </c>
      <c r="W1371" t="s">
        <v>542</v>
      </c>
      <c r="Y1371">
        <v>816</v>
      </c>
      <c r="Z1371">
        <v>811</v>
      </c>
      <c r="AA1371">
        <v>3</v>
      </c>
      <c r="AB1371">
        <v>21.1</v>
      </c>
    </row>
    <row r="1372" spans="1:28" hidden="1" x14ac:dyDescent="0.3">
      <c r="A1372">
        <v>300</v>
      </c>
      <c r="B1372" t="s">
        <v>225</v>
      </c>
      <c r="C1372" t="s">
        <v>783</v>
      </c>
      <c r="D1372">
        <v>148</v>
      </c>
      <c r="E1372" t="s">
        <v>540</v>
      </c>
      <c r="F1372" t="s">
        <v>803</v>
      </c>
      <c r="G1372">
        <v>270</v>
      </c>
      <c r="H1372" t="s">
        <v>541</v>
      </c>
      <c r="I1372">
        <v>2</v>
      </c>
      <c r="K1372">
        <v>1973</v>
      </c>
      <c r="L1372">
        <v>2</v>
      </c>
      <c r="M1372">
        <v>1</v>
      </c>
      <c r="N1372">
        <v>4</v>
      </c>
      <c r="O1372" s="1">
        <v>24592</v>
      </c>
      <c r="P1372">
        <v>3</v>
      </c>
      <c r="Q1372" s="1">
        <v>24623</v>
      </c>
      <c r="R1372">
        <v>3</v>
      </c>
      <c r="S1372">
        <v>0</v>
      </c>
      <c r="V1372">
        <v>811</v>
      </c>
      <c r="W1372" t="s">
        <v>542</v>
      </c>
      <c r="Y1372">
        <v>816</v>
      </c>
      <c r="Z1372">
        <v>811</v>
      </c>
      <c r="AA1372">
        <v>3</v>
      </c>
      <c r="AB1372">
        <v>21.1</v>
      </c>
    </row>
    <row r="1373" spans="1:28" hidden="1" x14ac:dyDescent="0.3">
      <c r="A1373">
        <v>300</v>
      </c>
      <c r="B1373" t="s">
        <v>225</v>
      </c>
      <c r="C1373" t="s">
        <v>783</v>
      </c>
      <c r="D1373">
        <v>148</v>
      </c>
      <c r="F1373" t="s">
        <v>803</v>
      </c>
      <c r="G1373">
        <v>270</v>
      </c>
      <c r="H1373" t="s">
        <v>541</v>
      </c>
      <c r="I1373">
        <v>2</v>
      </c>
      <c r="K1373">
        <v>1974</v>
      </c>
      <c r="L1373">
        <v>2</v>
      </c>
      <c r="M1373">
        <v>1</v>
      </c>
      <c r="N1373">
        <v>4</v>
      </c>
      <c r="O1373" s="1">
        <v>24592</v>
      </c>
      <c r="P1373">
        <v>3</v>
      </c>
      <c r="Q1373" s="1">
        <v>24623</v>
      </c>
      <c r="R1373">
        <v>3</v>
      </c>
      <c r="S1373">
        <v>0</v>
      </c>
      <c r="V1373">
        <v>811</v>
      </c>
      <c r="Y1373">
        <v>816</v>
      </c>
      <c r="Z1373">
        <v>811</v>
      </c>
      <c r="AA1373">
        <v>3</v>
      </c>
      <c r="AB1373">
        <v>21.1</v>
      </c>
    </row>
    <row r="1374" spans="1:28" hidden="1" x14ac:dyDescent="0.3">
      <c r="A1374">
        <v>300</v>
      </c>
      <c r="B1374" t="s">
        <v>225</v>
      </c>
      <c r="C1374" t="s">
        <v>783</v>
      </c>
      <c r="D1374">
        <v>148</v>
      </c>
      <c r="F1374" t="s">
        <v>803</v>
      </c>
      <c r="G1374">
        <v>270</v>
      </c>
      <c r="H1374" t="s">
        <v>541</v>
      </c>
      <c r="I1374">
        <v>2</v>
      </c>
      <c r="K1374">
        <v>1975</v>
      </c>
      <c r="L1374">
        <v>2</v>
      </c>
      <c r="M1374">
        <v>1</v>
      </c>
      <c r="N1374">
        <v>4</v>
      </c>
      <c r="O1374" s="1">
        <v>24592</v>
      </c>
      <c r="P1374">
        <v>3</v>
      </c>
      <c r="Q1374" s="1">
        <v>24623</v>
      </c>
      <c r="R1374">
        <v>3</v>
      </c>
      <c r="S1374">
        <v>1</v>
      </c>
      <c r="T1374" s="1">
        <v>27501</v>
      </c>
      <c r="V1374">
        <v>811</v>
      </c>
      <c r="Y1374">
        <v>816</v>
      </c>
      <c r="Z1374">
        <v>811</v>
      </c>
      <c r="AA1374">
        <v>3</v>
      </c>
      <c r="AB1374">
        <v>21.1</v>
      </c>
    </row>
    <row r="1375" spans="1:28" hidden="1" x14ac:dyDescent="0.3">
      <c r="A1375">
        <v>300</v>
      </c>
      <c r="B1375" t="s">
        <v>225</v>
      </c>
      <c r="C1375" t="s">
        <v>783</v>
      </c>
      <c r="D1375">
        <v>148</v>
      </c>
      <c r="F1375" t="s">
        <v>804</v>
      </c>
      <c r="G1375">
        <v>271</v>
      </c>
      <c r="H1375" t="s">
        <v>541</v>
      </c>
      <c r="I1375">
        <v>2</v>
      </c>
      <c r="K1375">
        <v>1978</v>
      </c>
      <c r="L1375">
        <v>2</v>
      </c>
      <c r="M1375">
        <v>1</v>
      </c>
      <c r="N1375">
        <v>4</v>
      </c>
      <c r="O1375" s="1">
        <v>24592</v>
      </c>
      <c r="P1375">
        <v>3</v>
      </c>
      <c r="Q1375" s="1">
        <v>28854</v>
      </c>
      <c r="R1375">
        <v>2</v>
      </c>
      <c r="S1375">
        <v>0</v>
      </c>
      <c r="V1375">
        <v>811</v>
      </c>
      <c r="Y1375">
        <v>816</v>
      </c>
      <c r="Z1375">
        <v>811</v>
      </c>
      <c r="AA1375">
        <v>3</v>
      </c>
      <c r="AB1375">
        <v>21.1</v>
      </c>
    </row>
    <row r="1376" spans="1:28" hidden="1" x14ac:dyDescent="0.3">
      <c r="A1376">
        <v>300</v>
      </c>
      <c r="B1376" t="s">
        <v>225</v>
      </c>
      <c r="C1376" t="s">
        <v>783</v>
      </c>
      <c r="D1376">
        <v>148</v>
      </c>
      <c r="E1376" t="s">
        <v>805</v>
      </c>
      <c r="F1376" t="s">
        <v>806</v>
      </c>
      <c r="G1376" t="s">
        <v>807</v>
      </c>
      <c r="H1376" t="s">
        <v>541</v>
      </c>
      <c r="I1376">
        <v>2</v>
      </c>
      <c r="K1376">
        <v>1979</v>
      </c>
      <c r="L1376">
        <v>1</v>
      </c>
      <c r="M1376">
        <v>1</v>
      </c>
      <c r="N1376">
        <v>4</v>
      </c>
      <c r="O1376" s="1">
        <v>24592</v>
      </c>
      <c r="P1376">
        <v>3</v>
      </c>
      <c r="Q1376" s="1">
        <v>28854</v>
      </c>
      <c r="R1376">
        <v>2</v>
      </c>
      <c r="S1376">
        <v>0</v>
      </c>
      <c r="V1376">
        <v>811</v>
      </c>
      <c r="W1376" t="s">
        <v>808</v>
      </c>
      <c r="Y1376">
        <v>816</v>
      </c>
      <c r="Z1376">
        <v>811</v>
      </c>
      <c r="AA1376">
        <v>3</v>
      </c>
      <c r="AB1376">
        <v>21.1</v>
      </c>
    </row>
    <row r="1377" spans="1:28" hidden="1" x14ac:dyDescent="0.3">
      <c r="A1377">
        <v>300</v>
      </c>
      <c r="B1377" t="s">
        <v>225</v>
      </c>
      <c r="C1377" t="s">
        <v>783</v>
      </c>
      <c r="D1377">
        <v>148</v>
      </c>
      <c r="E1377" t="s">
        <v>541</v>
      </c>
      <c r="F1377" t="s">
        <v>809</v>
      </c>
      <c r="G1377" t="s">
        <v>810</v>
      </c>
      <c r="I1377">
        <v>2</v>
      </c>
      <c r="K1377">
        <v>1980</v>
      </c>
      <c r="L1377">
        <v>1</v>
      </c>
      <c r="M1377">
        <v>1</v>
      </c>
      <c r="N1377">
        <v>4</v>
      </c>
      <c r="O1377" s="1">
        <v>24592</v>
      </c>
      <c r="P1377">
        <v>3</v>
      </c>
      <c r="Q1377" s="1">
        <v>28854</v>
      </c>
      <c r="R1377">
        <v>2</v>
      </c>
      <c r="S1377">
        <v>0</v>
      </c>
      <c r="V1377">
        <v>811</v>
      </c>
      <c r="W1377">
        <v>816</v>
      </c>
      <c r="Z1377">
        <v>811</v>
      </c>
      <c r="AA1377">
        <v>3</v>
      </c>
      <c r="AB1377">
        <v>21.1</v>
      </c>
    </row>
    <row r="1378" spans="1:28" hidden="1" x14ac:dyDescent="0.3">
      <c r="A1378">
        <v>300</v>
      </c>
      <c r="B1378" t="s">
        <v>225</v>
      </c>
      <c r="C1378" t="s">
        <v>783</v>
      </c>
      <c r="D1378">
        <v>148</v>
      </c>
      <c r="E1378" t="s">
        <v>541</v>
      </c>
      <c r="F1378" t="s">
        <v>809</v>
      </c>
      <c r="G1378" t="s">
        <v>810</v>
      </c>
      <c r="I1378">
        <v>2</v>
      </c>
      <c r="K1378">
        <v>1981</v>
      </c>
      <c r="L1378">
        <v>1</v>
      </c>
      <c r="M1378">
        <v>1</v>
      </c>
      <c r="N1378">
        <v>4</v>
      </c>
      <c r="O1378" s="1">
        <v>24592</v>
      </c>
      <c r="P1378">
        <v>3</v>
      </c>
      <c r="Q1378" s="1">
        <v>28854</v>
      </c>
      <c r="R1378">
        <v>2</v>
      </c>
      <c r="S1378">
        <v>0</v>
      </c>
      <c r="V1378">
        <v>811</v>
      </c>
      <c r="W1378">
        <v>816</v>
      </c>
      <c r="Z1378">
        <v>811</v>
      </c>
      <c r="AA1378">
        <v>3</v>
      </c>
      <c r="AB1378">
        <v>21.1</v>
      </c>
    </row>
    <row r="1379" spans="1:28" hidden="1" x14ac:dyDescent="0.3">
      <c r="A1379">
        <v>300</v>
      </c>
      <c r="B1379" t="s">
        <v>225</v>
      </c>
      <c r="C1379" t="s">
        <v>783</v>
      </c>
      <c r="D1379">
        <v>148</v>
      </c>
      <c r="E1379" t="s">
        <v>541</v>
      </c>
      <c r="F1379" t="s">
        <v>811</v>
      </c>
      <c r="G1379" t="s">
        <v>812</v>
      </c>
      <c r="I1379">
        <v>2</v>
      </c>
      <c r="K1379">
        <v>1982</v>
      </c>
      <c r="L1379">
        <v>1</v>
      </c>
      <c r="M1379">
        <v>1</v>
      </c>
      <c r="N1379">
        <v>4</v>
      </c>
      <c r="O1379" s="1">
        <v>24592</v>
      </c>
      <c r="P1379">
        <v>3</v>
      </c>
      <c r="Q1379" s="1">
        <v>28854</v>
      </c>
      <c r="R1379">
        <v>2</v>
      </c>
      <c r="S1379">
        <v>0</v>
      </c>
      <c r="V1379">
        <v>811</v>
      </c>
      <c r="W1379">
        <v>816</v>
      </c>
      <c r="Z1379">
        <v>811</v>
      </c>
      <c r="AA1379">
        <v>3</v>
      </c>
      <c r="AB1379">
        <v>21.1</v>
      </c>
    </row>
    <row r="1380" spans="1:28" hidden="1" x14ac:dyDescent="0.3">
      <c r="A1380">
        <v>300</v>
      </c>
      <c r="B1380" t="s">
        <v>225</v>
      </c>
      <c r="C1380" t="s">
        <v>783</v>
      </c>
      <c r="D1380">
        <v>148</v>
      </c>
      <c r="E1380" t="s">
        <v>541</v>
      </c>
      <c r="F1380" t="s">
        <v>811</v>
      </c>
      <c r="G1380" t="s">
        <v>812</v>
      </c>
      <c r="I1380">
        <v>2</v>
      </c>
      <c r="K1380">
        <v>1983</v>
      </c>
      <c r="L1380">
        <v>1</v>
      </c>
      <c r="M1380">
        <v>1</v>
      </c>
      <c r="N1380">
        <v>4</v>
      </c>
      <c r="O1380" s="1">
        <v>24592</v>
      </c>
      <c r="P1380">
        <v>3</v>
      </c>
      <c r="Q1380" s="1">
        <v>28854</v>
      </c>
      <c r="R1380">
        <v>2</v>
      </c>
      <c r="S1380">
        <v>0</v>
      </c>
      <c r="V1380">
        <v>811</v>
      </c>
      <c r="W1380">
        <v>816</v>
      </c>
      <c r="Z1380">
        <v>811</v>
      </c>
      <c r="AA1380">
        <v>3</v>
      </c>
      <c r="AB1380">
        <v>21.1</v>
      </c>
    </row>
    <row r="1381" spans="1:28" hidden="1" x14ac:dyDescent="0.3">
      <c r="A1381">
        <v>300</v>
      </c>
      <c r="B1381" t="s">
        <v>225</v>
      </c>
      <c r="C1381" t="s">
        <v>783</v>
      </c>
      <c r="D1381">
        <v>148</v>
      </c>
      <c r="E1381" t="s">
        <v>541</v>
      </c>
      <c r="F1381" t="s">
        <v>811</v>
      </c>
      <c r="G1381" t="s">
        <v>812</v>
      </c>
      <c r="I1381">
        <v>2</v>
      </c>
      <c r="K1381">
        <v>1984</v>
      </c>
      <c r="L1381">
        <v>1</v>
      </c>
      <c r="M1381">
        <v>1</v>
      </c>
      <c r="N1381">
        <v>4</v>
      </c>
      <c r="O1381" s="1">
        <v>24592</v>
      </c>
      <c r="P1381">
        <v>3</v>
      </c>
      <c r="Q1381" s="1">
        <v>28854</v>
      </c>
      <c r="R1381">
        <v>2</v>
      </c>
      <c r="S1381">
        <v>0</v>
      </c>
      <c r="V1381">
        <v>811</v>
      </c>
      <c r="W1381">
        <v>816</v>
      </c>
      <c r="Z1381">
        <v>811</v>
      </c>
      <c r="AA1381">
        <v>3</v>
      </c>
      <c r="AB1381">
        <v>21.1</v>
      </c>
    </row>
    <row r="1382" spans="1:28" hidden="1" x14ac:dyDescent="0.3">
      <c r="A1382">
        <v>300</v>
      </c>
      <c r="B1382" t="s">
        <v>225</v>
      </c>
      <c r="C1382" t="s">
        <v>783</v>
      </c>
      <c r="D1382">
        <v>148</v>
      </c>
      <c r="E1382" t="s">
        <v>541</v>
      </c>
      <c r="F1382" t="s">
        <v>811</v>
      </c>
      <c r="G1382" t="s">
        <v>812</v>
      </c>
      <c r="I1382">
        <v>2</v>
      </c>
      <c r="K1382">
        <v>1985</v>
      </c>
      <c r="L1382">
        <v>1</v>
      </c>
      <c r="M1382">
        <v>1</v>
      </c>
      <c r="N1382">
        <v>4</v>
      </c>
      <c r="O1382" s="1">
        <v>24592</v>
      </c>
      <c r="P1382">
        <v>3</v>
      </c>
      <c r="Q1382" s="1">
        <v>28854</v>
      </c>
      <c r="R1382">
        <v>2</v>
      </c>
      <c r="S1382">
        <v>0</v>
      </c>
      <c r="V1382">
        <v>811</v>
      </c>
      <c r="W1382">
        <v>816</v>
      </c>
      <c r="Z1382">
        <v>811</v>
      </c>
      <c r="AA1382">
        <v>3</v>
      </c>
      <c r="AB1382">
        <v>21.1</v>
      </c>
    </row>
    <row r="1383" spans="1:28" hidden="1" x14ac:dyDescent="0.3">
      <c r="A1383">
        <v>300</v>
      </c>
      <c r="B1383" t="s">
        <v>225</v>
      </c>
      <c r="C1383" t="s">
        <v>783</v>
      </c>
      <c r="D1383">
        <v>148</v>
      </c>
      <c r="E1383" t="s">
        <v>541</v>
      </c>
      <c r="F1383" t="s">
        <v>811</v>
      </c>
      <c r="G1383" t="s">
        <v>812</v>
      </c>
      <c r="I1383">
        <v>2</v>
      </c>
      <c r="K1383">
        <v>1986</v>
      </c>
      <c r="L1383">
        <v>1</v>
      </c>
      <c r="M1383">
        <v>1</v>
      </c>
      <c r="N1383">
        <v>4</v>
      </c>
      <c r="O1383" s="1">
        <v>24592</v>
      </c>
      <c r="P1383">
        <v>3</v>
      </c>
      <c r="Q1383" s="1">
        <v>28854</v>
      </c>
      <c r="R1383">
        <v>2</v>
      </c>
      <c r="S1383">
        <v>0</v>
      </c>
      <c r="V1383">
        <v>811</v>
      </c>
      <c r="W1383">
        <v>816</v>
      </c>
      <c r="Z1383">
        <v>811</v>
      </c>
      <c r="AA1383">
        <v>3</v>
      </c>
      <c r="AB1383">
        <v>21.1</v>
      </c>
    </row>
    <row r="1384" spans="1:28" hidden="1" x14ac:dyDescent="0.3">
      <c r="A1384">
        <v>300</v>
      </c>
      <c r="B1384" t="s">
        <v>225</v>
      </c>
      <c r="C1384" t="s">
        <v>783</v>
      </c>
      <c r="D1384">
        <v>148</v>
      </c>
      <c r="E1384" t="s">
        <v>541</v>
      </c>
      <c r="F1384" t="s">
        <v>811</v>
      </c>
      <c r="G1384" t="s">
        <v>812</v>
      </c>
      <c r="I1384">
        <v>2</v>
      </c>
      <c r="K1384">
        <v>1987</v>
      </c>
      <c r="L1384">
        <v>1</v>
      </c>
      <c r="M1384">
        <v>1</v>
      </c>
      <c r="N1384">
        <v>4</v>
      </c>
      <c r="O1384" s="1">
        <v>24592</v>
      </c>
      <c r="P1384">
        <v>3</v>
      </c>
      <c r="Q1384" s="1">
        <v>28854</v>
      </c>
      <c r="R1384">
        <v>2</v>
      </c>
      <c r="S1384">
        <v>0</v>
      </c>
      <c r="V1384">
        <v>811</v>
      </c>
      <c r="W1384">
        <v>816</v>
      </c>
      <c r="Z1384">
        <v>811</v>
      </c>
      <c r="AA1384">
        <v>3</v>
      </c>
      <c r="AB1384">
        <v>21.1</v>
      </c>
    </row>
    <row r="1385" spans="1:28" hidden="1" x14ac:dyDescent="0.3">
      <c r="A1385">
        <v>300</v>
      </c>
      <c r="B1385" t="s">
        <v>225</v>
      </c>
      <c r="C1385" t="s">
        <v>783</v>
      </c>
      <c r="D1385">
        <v>148</v>
      </c>
      <c r="E1385" t="s">
        <v>541</v>
      </c>
      <c r="F1385" t="s">
        <v>811</v>
      </c>
      <c r="G1385" t="s">
        <v>812</v>
      </c>
      <c r="I1385">
        <v>2</v>
      </c>
      <c r="K1385">
        <v>1988</v>
      </c>
      <c r="L1385">
        <v>1</v>
      </c>
      <c r="M1385">
        <v>1</v>
      </c>
      <c r="N1385">
        <v>4</v>
      </c>
      <c r="O1385" s="1">
        <v>24592</v>
      </c>
      <c r="P1385">
        <v>3</v>
      </c>
      <c r="Q1385" s="1">
        <v>28854</v>
      </c>
      <c r="R1385">
        <v>2</v>
      </c>
      <c r="S1385">
        <v>0</v>
      </c>
      <c r="V1385">
        <v>811</v>
      </c>
      <c r="W1385">
        <v>816</v>
      </c>
      <c r="Z1385">
        <v>811</v>
      </c>
      <c r="AA1385">
        <v>3</v>
      </c>
      <c r="AB1385">
        <v>21.1</v>
      </c>
    </row>
    <row r="1386" spans="1:28" hidden="1" x14ac:dyDescent="0.3">
      <c r="A1386">
        <v>300</v>
      </c>
      <c r="B1386" t="s">
        <v>225</v>
      </c>
      <c r="C1386" t="s">
        <v>783</v>
      </c>
      <c r="D1386">
        <v>148</v>
      </c>
      <c r="E1386" t="s">
        <v>541</v>
      </c>
      <c r="F1386" t="s">
        <v>811</v>
      </c>
      <c r="G1386" t="s">
        <v>812</v>
      </c>
      <c r="I1386">
        <v>2</v>
      </c>
      <c r="K1386">
        <v>1989</v>
      </c>
      <c r="L1386">
        <v>1</v>
      </c>
      <c r="M1386">
        <v>1</v>
      </c>
      <c r="N1386">
        <v>4</v>
      </c>
      <c r="O1386" s="1">
        <v>24592</v>
      </c>
      <c r="P1386">
        <v>3</v>
      </c>
      <c r="Q1386" s="1">
        <v>28854</v>
      </c>
      <c r="R1386">
        <v>2</v>
      </c>
      <c r="S1386">
        <v>0</v>
      </c>
      <c r="V1386">
        <v>811</v>
      </c>
      <c r="W1386">
        <v>816</v>
      </c>
      <c r="Z1386">
        <v>811</v>
      </c>
      <c r="AA1386">
        <v>3</v>
      </c>
      <c r="AB1386">
        <v>21.1</v>
      </c>
    </row>
    <row r="1387" spans="1:28" hidden="1" x14ac:dyDescent="0.3">
      <c r="A1387">
        <v>300</v>
      </c>
      <c r="B1387" t="s">
        <v>225</v>
      </c>
      <c r="C1387" t="s">
        <v>783</v>
      </c>
      <c r="D1387">
        <v>148</v>
      </c>
      <c r="F1387" t="s">
        <v>809</v>
      </c>
      <c r="G1387" t="s">
        <v>810</v>
      </c>
      <c r="I1387">
        <v>2</v>
      </c>
      <c r="K1387">
        <v>1990</v>
      </c>
      <c r="L1387">
        <v>1</v>
      </c>
      <c r="M1387">
        <v>1</v>
      </c>
      <c r="N1387">
        <v>3</v>
      </c>
      <c r="O1387" s="1">
        <v>24592</v>
      </c>
      <c r="P1387">
        <v>3</v>
      </c>
      <c r="Q1387" s="1">
        <v>28854</v>
      </c>
      <c r="R1387">
        <v>2</v>
      </c>
      <c r="S1387">
        <v>0</v>
      </c>
      <c r="V1387">
        <v>811</v>
      </c>
      <c r="Z1387">
        <v>811</v>
      </c>
      <c r="AA1387">
        <v>3</v>
      </c>
      <c r="AB1387">
        <v>21.1</v>
      </c>
    </row>
    <row r="1388" spans="1:28" hidden="1" x14ac:dyDescent="0.3">
      <c r="A1388">
        <v>300</v>
      </c>
      <c r="B1388" t="s">
        <v>225</v>
      </c>
      <c r="C1388" t="s">
        <v>783</v>
      </c>
      <c r="D1388">
        <v>148</v>
      </c>
      <c r="F1388" t="s">
        <v>811</v>
      </c>
      <c r="G1388" t="s">
        <v>812</v>
      </c>
      <c r="I1388">
        <v>2</v>
      </c>
      <c r="K1388">
        <v>1991</v>
      </c>
      <c r="L1388">
        <v>1</v>
      </c>
      <c r="M1388">
        <v>1</v>
      </c>
      <c r="N1388">
        <v>3</v>
      </c>
      <c r="O1388" s="1">
        <v>24592</v>
      </c>
      <c r="P1388">
        <v>3</v>
      </c>
      <c r="Q1388" s="1">
        <v>28854</v>
      </c>
      <c r="R1388">
        <v>2</v>
      </c>
      <c r="S1388">
        <v>0</v>
      </c>
      <c r="V1388">
        <v>811</v>
      </c>
      <c r="Z1388">
        <v>811</v>
      </c>
      <c r="AA1388">
        <v>3</v>
      </c>
      <c r="AB1388">
        <v>21.1</v>
      </c>
    </row>
    <row r="1389" spans="1:28" hidden="1" x14ac:dyDescent="0.3">
      <c r="A1389">
        <v>300</v>
      </c>
      <c r="B1389" t="s">
        <v>225</v>
      </c>
      <c r="C1389" t="s">
        <v>783</v>
      </c>
      <c r="D1389">
        <v>148</v>
      </c>
      <c r="F1389" t="s">
        <v>803</v>
      </c>
      <c r="G1389">
        <v>270</v>
      </c>
      <c r="I1389">
        <v>2</v>
      </c>
      <c r="K1389">
        <v>1992</v>
      </c>
      <c r="L1389">
        <v>1</v>
      </c>
      <c r="M1389">
        <v>1</v>
      </c>
      <c r="N1389">
        <v>3</v>
      </c>
      <c r="O1389" s="1">
        <v>24592</v>
      </c>
      <c r="P1389">
        <v>3</v>
      </c>
      <c r="Q1389" s="1">
        <v>28854</v>
      </c>
      <c r="R1389">
        <v>2</v>
      </c>
      <c r="S1389">
        <v>0</v>
      </c>
      <c r="V1389">
        <v>811</v>
      </c>
      <c r="Z1389">
        <v>811</v>
      </c>
      <c r="AA1389">
        <v>3</v>
      </c>
      <c r="AB1389">
        <v>21.1</v>
      </c>
    </row>
    <row r="1390" spans="1:28" hidden="1" x14ac:dyDescent="0.3">
      <c r="A1390">
        <v>300</v>
      </c>
      <c r="B1390" t="s">
        <v>225</v>
      </c>
      <c r="C1390" t="s">
        <v>783</v>
      </c>
      <c r="D1390">
        <v>148</v>
      </c>
      <c r="F1390" t="s">
        <v>803</v>
      </c>
      <c r="G1390">
        <v>270</v>
      </c>
      <c r="I1390">
        <v>2</v>
      </c>
      <c r="K1390">
        <v>1993</v>
      </c>
      <c r="L1390">
        <v>1</v>
      </c>
      <c r="M1390">
        <v>1</v>
      </c>
      <c r="N1390">
        <v>3</v>
      </c>
      <c r="O1390" s="1">
        <v>24592</v>
      </c>
      <c r="P1390">
        <v>3</v>
      </c>
      <c r="Q1390" s="1">
        <v>28854</v>
      </c>
      <c r="R1390">
        <v>2</v>
      </c>
      <c r="S1390">
        <v>0</v>
      </c>
      <c r="V1390">
        <v>811</v>
      </c>
      <c r="Z1390">
        <v>811</v>
      </c>
      <c r="AA1390">
        <v>3</v>
      </c>
      <c r="AB1390">
        <v>21.1</v>
      </c>
    </row>
    <row r="1391" spans="1:28" hidden="1" x14ac:dyDescent="0.3">
      <c r="A1391">
        <v>300</v>
      </c>
      <c r="B1391" t="s">
        <v>225</v>
      </c>
      <c r="C1391" t="s">
        <v>783</v>
      </c>
      <c r="D1391">
        <v>148</v>
      </c>
      <c r="F1391" t="s">
        <v>803</v>
      </c>
      <c r="G1391">
        <v>270</v>
      </c>
      <c r="I1391">
        <v>2</v>
      </c>
      <c r="K1391">
        <v>1994</v>
      </c>
      <c r="L1391">
        <v>1</v>
      </c>
      <c r="M1391">
        <v>1</v>
      </c>
      <c r="N1391">
        <v>3</v>
      </c>
      <c r="O1391" s="1">
        <v>24592</v>
      </c>
      <c r="P1391">
        <v>3</v>
      </c>
      <c r="Q1391" s="1">
        <v>28854</v>
      </c>
      <c r="R1391">
        <v>2</v>
      </c>
      <c r="S1391">
        <v>0</v>
      </c>
      <c r="V1391">
        <v>811</v>
      </c>
      <c r="Z1391">
        <v>811</v>
      </c>
      <c r="AA1391">
        <v>3</v>
      </c>
      <c r="AB1391">
        <v>21.1</v>
      </c>
    </row>
    <row r="1392" spans="1:28" hidden="1" x14ac:dyDescent="0.3">
      <c r="A1392">
        <v>300</v>
      </c>
      <c r="B1392" t="s">
        <v>225</v>
      </c>
      <c r="C1392" t="s">
        <v>783</v>
      </c>
      <c r="D1392">
        <v>148</v>
      </c>
      <c r="F1392" t="s">
        <v>803</v>
      </c>
      <c r="G1392">
        <v>270</v>
      </c>
      <c r="I1392">
        <v>2</v>
      </c>
      <c r="K1392">
        <v>1995</v>
      </c>
      <c r="L1392">
        <v>1</v>
      </c>
      <c r="M1392">
        <v>1</v>
      </c>
      <c r="N1392">
        <v>3</v>
      </c>
      <c r="O1392" s="1">
        <v>24592</v>
      </c>
      <c r="P1392">
        <v>3</v>
      </c>
      <c r="Q1392" s="1">
        <v>28854</v>
      </c>
      <c r="R1392">
        <v>2</v>
      </c>
      <c r="S1392">
        <v>0</v>
      </c>
      <c r="V1392">
        <v>811</v>
      </c>
      <c r="Z1392">
        <v>811</v>
      </c>
      <c r="AA1392">
        <v>3</v>
      </c>
      <c r="AB1392">
        <v>21.1</v>
      </c>
    </row>
    <row r="1393" spans="1:28" hidden="1" x14ac:dyDescent="0.3">
      <c r="A1393">
        <v>300</v>
      </c>
      <c r="B1393" t="s">
        <v>225</v>
      </c>
      <c r="C1393" t="s">
        <v>783</v>
      </c>
      <c r="D1393">
        <v>148</v>
      </c>
      <c r="F1393" t="s">
        <v>803</v>
      </c>
      <c r="G1393">
        <v>270</v>
      </c>
      <c r="I1393">
        <v>2</v>
      </c>
      <c r="K1393">
        <v>1996</v>
      </c>
      <c r="L1393">
        <v>1</v>
      </c>
      <c r="M1393">
        <v>1</v>
      </c>
      <c r="N1393">
        <v>3</v>
      </c>
      <c r="O1393" s="1">
        <v>24592</v>
      </c>
      <c r="P1393">
        <v>3</v>
      </c>
      <c r="Q1393" s="1">
        <v>28854</v>
      </c>
      <c r="R1393">
        <v>2</v>
      </c>
      <c r="S1393">
        <v>0</v>
      </c>
      <c r="V1393">
        <v>811</v>
      </c>
      <c r="Z1393">
        <v>811</v>
      </c>
      <c r="AA1393">
        <v>3</v>
      </c>
      <c r="AB1393">
        <v>21.1</v>
      </c>
    </row>
    <row r="1394" spans="1:28" hidden="1" x14ac:dyDescent="0.3">
      <c r="A1394">
        <v>300</v>
      </c>
      <c r="B1394" t="s">
        <v>225</v>
      </c>
      <c r="C1394" t="s">
        <v>783</v>
      </c>
      <c r="D1394">
        <v>148</v>
      </c>
      <c r="F1394" t="s">
        <v>813</v>
      </c>
      <c r="G1394" t="s">
        <v>814</v>
      </c>
      <c r="I1394">
        <v>2</v>
      </c>
      <c r="K1394">
        <v>1997</v>
      </c>
      <c r="L1394">
        <v>1</v>
      </c>
      <c r="M1394">
        <v>1</v>
      </c>
      <c r="N1394">
        <v>3</v>
      </c>
      <c r="O1394" s="1">
        <v>24592</v>
      </c>
      <c r="P1394">
        <v>3</v>
      </c>
      <c r="Q1394" s="1">
        <v>28854</v>
      </c>
      <c r="R1394">
        <v>2</v>
      </c>
      <c r="S1394">
        <v>0</v>
      </c>
      <c r="V1394">
        <v>811</v>
      </c>
      <c r="Z1394">
        <v>811</v>
      </c>
      <c r="AA1394">
        <v>3</v>
      </c>
      <c r="AB1394">
        <v>21.1</v>
      </c>
    </row>
    <row r="1395" spans="1:28" hidden="1" x14ac:dyDescent="0.3">
      <c r="A1395">
        <v>300</v>
      </c>
      <c r="B1395" t="s">
        <v>225</v>
      </c>
      <c r="C1395" t="s">
        <v>783</v>
      </c>
      <c r="D1395">
        <v>148</v>
      </c>
      <c r="F1395" t="s">
        <v>815</v>
      </c>
      <c r="G1395" t="s">
        <v>816</v>
      </c>
      <c r="I1395">
        <v>2</v>
      </c>
      <c r="K1395">
        <v>1998</v>
      </c>
      <c r="L1395">
        <v>1</v>
      </c>
      <c r="M1395">
        <v>1</v>
      </c>
      <c r="N1395">
        <v>3</v>
      </c>
      <c r="O1395" s="1">
        <v>24592</v>
      </c>
      <c r="P1395">
        <v>3</v>
      </c>
      <c r="Q1395" s="1">
        <v>28854</v>
      </c>
      <c r="R1395">
        <v>2</v>
      </c>
      <c r="S1395">
        <v>1</v>
      </c>
      <c r="T1395" s="1">
        <v>36092</v>
      </c>
      <c r="V1395">
        <v>811</v>
      </c>
      <c r="Z1395">
        <v>811</v>
      </c>
      <c r="AA1395">
        <v>3</v>
      </c>
      <c r="AB1395">
        <v>21.1</v>
      </c>
    </row>
    <row r="1396" spans="1:28" hidden="1" x14ac:dyDescent="0.3">
      <c r="A1396">
        <v>301</v>
      </c>
      <c r="B1396" t="s">
        <v>817</v>
      </c>
      <c r="C1396" t="s">
        <v>34</v>
      </c>
      <c r="D1396">
        <v>121</v>
      </c>
      <c r="F1396" t="s">
        <v>192</v>
      </c>
      <c r="G1396">
        <v>120</v>
      </c>
      <c r="I1396">
        <v>1</v>
      </c>
      <c r="J1396" t="s">
        <v>818</v>
      </c>
      <c r="K1396">
        <v>1967</v>
      </c>
      <c r="L1396">
        <v>2</v>
      </c>
      <c r="M1396">
        <v>1</v>
      </c>
      <c r="N1396">
        <v>2</v>
      </c>
      <c r="O1396" s="1">
        <v>24628</v>
      </c>
      <c r="P1396">
        <v>1</v>
      </c>
      <c r="Q1396" s="1">
        <v>24628</v>
      </c>
      <c r="R1396">
        <v>1</v>
      </c>
      <c r="S1396">
        <v>1</v>
      </c>
      <c r="T1396" s="1">
        <v>24633</v>
      </c>
      <c r="V1396">
        <v>666</v>
      </c>
      <c r="X1396">
        <v>663</v>
      </c>
      <c r="Z1396" t="s">
        <v>819</v>
      </c>
      <c r="AA1396">
        <v>2</v>
      </c>
      <c r="AB1396">
        <v>21.1</v>
      </c>
    </row>
    <row r="1397" spans="1:28" hidden="1" x14ac:dyDescent="0.3">
      <c r="A1397">
        <v>302</v>
      </c>
      <c r="B1397" t="s">
        <v>820</v>
      </c>
      <c r="C1397" t="s">
        <v>34</v>
      </c>
      <c r="D1397">
        <v>121</v>
      </c>
      <c r="F1397" t="s">
        <v>123</v>
      </c>
      <c r="G1397">
        <v>118</v>
      </c>
      <c r="I1397">
        <v>1</v>
      </c>
      <c r="J1397" t="s">
        <v>821</v>
      </c>
      <c r="K1397">
        <v>1967</v>
      </c>
      <c r="L1397">
        <v>2</v>
      </c>
      <c r="M1397">
        <v>1</v>
      </c>
      <c r="N1397">
        <v>2</v>
      </c>
      <c r="O1397" s="1">
        <v>24628</v>
      </c>
      <c r="P1397">
        <v>1</v>
      </c>
      <c r="Q1397" s="1">
        <v>24628</v>
      </c>
      <c r="R1397">
        <v>1</v>
      </c>
      <c r="S1397">
        <v>1</v>
      </c>
      <c r="T1397" s="1">
        <v>24633</v>
      </c>
      <c r="V1397">
        <v>666</v>
      </c>
      <c r="X1397">
        <v>652</v>
      </c>
      <c r="Z1397" t="s">
        <v>822</v>
      </c>
      <c r="AA1397">
        <v>2</v>
      </c>
      <c r="AB1397">
        <v>21.1</v>
      </c>
    </row>
    <row r="1398" spans="1:28" hidden="1" x14ac:dyDescent="0.3">
      <c r="A1398">
        <v>302</v>
      </c>
      <c r="B1398" t="s">
        <v>820</v>
      </c>
      <c r="C1398" t="s">
        <v>34</v>
      </c>
      <c r="D1398">
        <v>121</v>
      </c>
      <c r="F1398" t="s">
        <v>123</v>
      </c>
      <c r="G1398">
        <v>118</v>
      </c>
      <c r="I1398">
        <v>1</v>
      </c>
      <c r="J1398" t="s">
        <v>821</v>
      </c>
      <c r="K1398">
        <v>1973</v>
      </c>
      <c r="L1398">
        <v>2</v>
      </c>
      <c r="M1398">
        <v>1</v>
      </c>
      <c r="N1398">
        <v>2</v>
      </c>
      <c r="O1398" s="1">
        <v>24628</v>
      </c>
      <c r="P1398">
        <v>1</v>
      </c>
      <c r="Q1398" s="1">
        <v>26943</v>
      </c>
      <c r="R1398">
        <v>1</v>
      </c>
      <c r="S1398">
        <v>1</v>
      </c>
      <c r="T1398" s="1">
        <v>26961</v>
      </c>
      <c r="V1398">
        <v>666</v>
      </c>
      <c r="X1398">
        <v>652</v>
      </c>
      <c r="Z1398" t="s">
        <v>822</v>
      </c>
      <c r="AA1398">
        <v>2</v>
      </c>
      <c r="AB1398">
        <v>21.1</v>
      </c>
    </row>
    <row r="1399" spans="1:28" hidden="1" x14ac:dyDescent="0.3">
      <c r="A1399">
        <v>303</v>
      </c>
      <c r="B1399" t="s">
        <v>164</v>
      </c>
      <c r="C1399" t="s">
        <v>165</v>
      </c>
      <c r="D1399">
        <v>84</v>
      </c>
      <c r="F1399" t="s">
        <v>823</v>
      </c>
      <c r="G1399">
        <v>462</v>
      </c>
      <c r="I1399">
        <v>1</v>
      </c>
      <c r="J1399" t="s">
        <v>824</v>
      </c>
      <c r="K1399">
        <v>1967</v>
      </c>
      <c r="L1399">
        <v>2</v>
      </c>
      <c r="M1399">
        <v>1</v>
      </c>
      <c r="N1399">
        <v>3</v>
      </c>
      <c r="O1399" s="1">
        <v>24659</v>
      </c>
      <c r="P1399">
        <v>2</v>
      </c>
      <c r="Q1399" s="1">
        <v>24659</v>
      </c>
      <c r="R1399">
        <v>2</v>
      </c>
      <c r="S1399">
        <v>0</v>
      </c>
      <c r="V1399">
        <v>475</v>
      </c>
      <c r="Z1399">
        <v>475</v>
      </c>
      <c r="AA1399">
        <v>4</v>
      </c>
      <c r="AB1399">
        <v>21.1</v>
      </c>
    </row>
    <row r="1400" spans="1:28" hidden="1" x14ac:dyDescent="0.3">
      <c r="A1400">
        <v>303</v>
      </c>
      <c r="B1400" t="s">
        <v>164</v>
      </c>
      <c r="C1400" t="s">
        <v>165</v>
      </c>
      <c r="D1400">
        <v>84</v>
      </c>
      <c r="F1400" t="s">
        <v>823</v>
      </c>
      <c r="G1400">
        <v>462</v>
      </c>
      <c r="I1400">
        <v>1</v>
      </c>
      <c r="J1400" t="s">
        <v>824</v>
      </c>
      <c r="K1400">
        <v>1968</v>
      </c>
      <c r="L1400">
        <v>2</v>
      </c>
      <c r="M1400">
        <v>1</v>
      </c>
      <c r="N1400">
        <v>3</v>
      </c>
      <c r="O1400" s="1">
        <v>24659</v>
      </c>
      <c r="P1400">
        <v>2</v>
      </c>
      <c r="Q1400" s="1">
        <v>24659</v>
      </c>
      <c r="R1400">
        <v>2</v>
      </c>
      <c r="S1400">
        <v>0</v>
      </c>
      <c r="V1400">
        <v>475</v>
      </c>
      <c r="Z1400">
        <v>475</v>
      </c>
      <c r="AA1400">
        <v>4</v>
      </c>
      <c r="AB1400">
        <v>21.1</v>
      </c>
    </row>
    <row r="1401" spans="1:28" hidden="1" x14ac:dyDescent="0.3">
      <c r="A1401">
        <v>303</v>
      </c>
      <c r="B1401" t="s">
        <v>164</v>
      </c>
      <c r="C1401" t="s">
        <v>165</v>
      </c>
      <c r="D1401">
        <v>84</v>
      </c>
      <c r="F1401" t="s">
        <v>823</v>
      </c>
      <c r="G1401">
        <v>462</v>
      </c>
      <c r="I1401">
        <v>1</v>
      </c>
      <c r="J1401" t="s">
        <v>824</v>
      </c>
      <c r="K1401">
        <v>1969</v>
      </c>
      <c r="L1401">
        <v>2</v>
      </c>
      <c r="M1401">
        <v>1</v>
      </c>
      <c r="N1401">
        <v>3</v>
      </c>
      <c r="O1401" s="1">
        <v>24659</v>
      </c>
      <c r="P1401">
        <v>2</v>
      </c>
      <c r="Q1401" s="1">
        <v>24659</v>
      </c>
      <c r="R1401">
        <v>2</v>
      </c>
      <c r="S1401">
        <v>0</v>
      </c>
      <c r="V1401">
        <v>475</v>
      </c>
      <c r="Z1401">
        <v>475</v>
      </c>
      <c r="AA1401">
        <v>4</v>
      </c>
      <c r="AB1401">
        <v>21.1</v>
      </c>
    </row>
    <row r="1402" spans="1:28" hidden="1" x14ac:dyDescent="0.3">
      <c r="A1402">
        <v>303</v>
      </c>
      <c r="B1402" t="s">
        <v>164</v>
      </c>
      <c r="C1402" t="s">
        <v>165</v>
      </c>
      <c r="D1402">
        <v>84</v>
      </c>
      <c r="F1402" t="s">
        <v>823</v>
      </c>
      <c r="G1402">
        <v>462</v>
      </c>
      <c r="I1402">
        <v>1</v>
      </c>
      <c r="J1402" t="s">
        <v>824</v>
      </c>
      <c r="K1402">
        <v>1970</v>
      </c>
      <c r="L1402">
        <v>2</v>
      </c>
      <c r="M1402">
        <v>1</v>
      </c>
      <c r="N1402">
        <v>3</v>
      </c>
      <c r="O1402" s="1">
        <v>24659</v>
      </c>
      <c r="P1402">
        <v>2</v>
      </c>
      <c r="Q1402" s="1">
        <v>24659</v>
      </c>
      <c r="R1402">
        <v>2</v>
      </c>
      <c r="S1402">
        <v>1</v>
      </c>
      <c r="T1402" s="1">
        <v>25580</v>
      </c>
      <c r="V1402">
        <v>475</v>
      </c>
      <c r="Z1402">
        <v>475</v>
      </c>
      <c r="AA1402">
        <v>4</v>
      </c>
      <c r="AB1402">
        <v>21.1</v>
      </c>
    </row>
    <row r="1403" spans="1:28" hidden="1" x14ac:dyDescent="0.3">
      <c r="A1403">
        <v>304</v>
      </c>
      <c r="B1403" t="s">
        <v>825</v>
      </c>
      <c r="C1403" t="s">
        <v>99</v>
      </c>
      <c r="D1403">
        <v>135</v>
      </c>
      <c r="F1403" t="s">
        <v>112</v>
      </c>
      <c r="G1403">
        <v>144</v>
      </c>
      <c r="I1403">
        <v>1</v>
      </c>
      <c r="J1403" t="s">
        <v>474</v>
      </c>
      <c r="K1403">
        <v>1969</v>
      </c>
      <c r="L1403">
        <v>1</v>
      </c>
      <c r="M1403">
        <v>0</v>
      </c>
      <c r="N1403">
        <v>2</v>
      </c>
      <c r="O1403" s="1">
        <v>25262</v>
      </c>
      <c r="P1403">
        <v>4</v>
      </c>
      <c r="Q1403" s="1">
        <v>25262</v>
      </c>
      <c r="R1403">
        <v>4</v>
      </c>
      <c r="S1403">
        <v>1</v>
      </c>
      <c r="T1403" s="1">
        <v>25568</v>
      </c>
      <c r="V1403">
        <v>710</v>
      </c>
      <c r="X1403">
        <v>775</v>
      </c>
      <c r="Z1403" t="s">
        <v>826</v>
      </c>
      <c r="AA1403">
        <v>3</v>
      </c>
      <c r="AB1403">
        <v>21.1</v>
      </c>
    </row>
    <row r="1404" spans="1:28" hidden="1" x14ac:dyDescent="0.3">
      <c r="A1404">
        <v>305</v>
      </c>
      <c r="B1404" t="s">
        <v>827</v>
      </c>
      <c r="C1404" t="s">
        <v>99</v>
      </c>
      <c r="D1404">
        <v>135</v>
      </c>
      <c r="F1404" t="s">
        <v>130</v>
      </c>
      <c r="G1404">
        <v>57</v>
      </c>
      <c r="I1404">
        <v>1</v>
      </c>
      <c r="J1404" t="s">
        <v>828</v>
      </c>
      <c r="K1404">
        <v>1969</v>
      </c>
      <c r="L1404">
        <v>1</v>
      </c>
      <c r="M1404">
        <v>0</v>
      </c>
      <c r="N1404">
        <v>2</v>
      </c>
      <c r="O1404" s="1">
        <v>25264</v>
      </c>
      <c r="P1404">
        <v>1</v>
      </c>
      <c r="Q1404" s="1">
        <v>25264</v>
      </c>
      <c r="R1404">
        <v>1</v>
      </c>
      <c r="S1404">
        <v>1</v>
      </c>
      <c r="T1404" s="1">
        <v>25568</v>
      </c>
      <c r="V1404">
        <v>710</v>
      </c>
      <c r="X1404">
        <v>365</v>
      </c>
      <c r="Z1404" t="s">
        <v>829</v>
      </c>
      <c r="AA1404" t="s">
        <v>260</v>
      </c>
      <c r="AB1404">
        <v>21.1</v>
      </c>
    </row>
    <row r="1405" spans="1:28" hidden="1" x14ac:dyDescent="0.3">
      <c r="A1405">
        <v>306</v>
      </c>
      <c r="B1405" t="s">
        <v>830</v>
      </c>
      <c r="C1405" t="s">
        <v>831</v>
      </c>
      <c r="D1405">
        <v>13</v>
      </c>
      <c r="F1405" t="s">
        <v>472</v>
      </c>
      <c r="G1405">
        <v>12</v>
      </c>
      <c r="I1405">
        <v>1</v>
      </c>
      <c r="J1405" t="s">
        <v>474</v>
      </c>
      <c r="K1405">
        <v>1969</v>
      </c>
      <c r="L1405">
        <v>2</v>
      </c>
      <c r="M1405">
        <v>1</v>
      </c>
      <c r="N1405">
        <v>2</v>
      </c>
      <c r="O1405" s="1">
        <v>25387</v>
      </c>
      <c r="P1405">
        <v>2</v>
      </c>
      <c r="Q1405" s="1">
        <v>25387</v>
      </c>
      <c r="R1405">
        <v>2</v>
      </c>
      <c r="S1405">
        <v>1</v>
      </c>
      <c r="T1405" s="1">
        <v>25402</v>
      </c>
      <c r="V1405">
        <v>92</v>
      </c>
      <c r="X1405">
        <v>91</v>
      </c>
      <c r="Z1405" t="s">
        <v>832</v>
      </c>
      <c r="AA1405">
        <v>5</v>
      </c>
      <c r="AB1405">
        <v>21.1</v>
      </c>
    </row>
    <row r="1406" spans="1:28" hidden="1" x14ac:dyDescent="0.3">
      <c r="A1406">
        <v>307</v>
      </c>
      <c r="B1406" t="s">
        <v>833</v>
      </c>
      <c r="C1406" t="s">
        <v>834</v>
      </c>
      <c r="D1406">
        <v>77</v>
      </c>
      <c r="F1406" t="s">
        <v>835</v>
      </c>
      <c r="G1406">
        <v>463</v>
      </c>
      <c r="I1406">
        <v>2</v>
      </c>
      <c r="K1406">
        <v>2000</v>
      </c>
      <c r="L1406">
        <v>1</v>
      </c>
      <c r="M1406">
        <v>0</v>
      </c>
      <c r="N1406">
        <v>3</v>
      </c>
      <c r="O1406" s="1">
        <v>36770</v>
      </c>
      <c r="P1406">
        <v>1</v>
      </c>
      <c r="Q1406" s="1">
        <v>36786</v>
      </c>
      <c r="R1406">
        <v>1</v>
      </c>
      <c r="S1406">
        <v>0</v>
      </c>
      <c r="V1406">
        <v>438</v>
      </c>
      <c r="Z1406">
        <v>438</v>
      </c>
      <c r="AA1406">
        <v>4</v>
      </c>
      <c r="AB1406">
        <v>21.1</v>
      </c>
    </row>
    <row r="1407" spans="1:28" hidden="1" x14ac:dyDescent="0.3">
      <c r="A1407">
        <v>307</v>
      </c>
      <c r="B1407" t="s">
        <v>833</v>
      </c>
      <c r="C1407" t="s">
        <v>834</v>
      </c>
      <c r="D1407">
        <v>77</v>
      </c>
      <c r="F1407" t="s">
        <v>835</v>
      </c>
      <c r="G1407">
        <v>463</v>
      </c>
      <c r="I1407">
        <v>2</v>
      </c>
      <c r="K1407">
        <v>2001</v>
      </c>
      <c r="L1407">
        <v>1</v>
      </c>
      <c r="M1407">
        <v>0</v>
      </c>
      <c r="N1407">
        <v>3</v>
      </c>
      <c r="O1407" s="1">
        <v>36770</v>
      </c>
      <c r="P1407">
        <v>1</v>
      </c>
      <c r="Q1407" s="1">
        <v>36786</v>
      </c>
      <c r="R1407">
        <v>1</v>
      </c>
      <c r="S1407">
        <v>1</v>
      </c>
      <c r="T1407" s="1">
        <v>37091</v>
      </c>
      <c r="V1407">
        <v>438</v>
      </c>
      <c r="Z1407">
        <v>438</v>
      </c>
      <c r="AA1407">
        <v>4</v>
      </c>
      <c r="AB1407">
        <v>21.1</v>
      </c>
    </row>
    <row r="1408" spans="1:28" hidden="1" x14ac:dyDescent="0.3">
      <c r="A1408">
        <v>308</v>
      </c>
      <c r="B1408" t="s">
        <v>204</v>
      </c>
      <c r="C1408" t="s">
        <v>205</v>
      </c>
      <c r="D1408">
        <v>154</v>
      </c>
      <c r="F1408" t="s">
        <v>836</v>
      </c>
      <c r="G1408">
        <v>274</v>
      </c>
      <c r="I1408">
        <v>1</v>
      </c>
      <c r="J1408" t="s">
        <v>837</v>
      </c>
      <c r="K1408">
        <v>1970</v>
      </c>
      <c r="L1408">
        <v>1</v>
      </c>
      <c r="M1408">
        <v>0</v>
      </c>
      <c r="N1408">
        <v>3</v>
      </c>
      <c r="O1408" s="1">
        <v>25800</v>
      </c>
      <c r="P1408">
        <v>1</v>
      </c>
      <c r="Q1408" s="1">
        <v>25800</v>
      </c>
      <c r="R1408">
        <v>1</v>
      </c>
      <c r="S1408">
        <v>0</v>
      </c>
      <c r="V1408">
        <v>840</v>
      </c>
      <c r="Z1408">
        <v>840</v>
      </c>
      <c r="AA1408">
        <v>3</v>
      </c>
      <c r="AB1408">
        <v>21.1</v>
      </c>
    </row>
    <row r="1409" spans="1:28" hidden="1" x14ac:dyDescent="0.3">
      <c r="A1409">
        <v>308</v>
      </c>
      <c r="B1409" t="s">
        <v>204</v>
      </c>
      <c r="C1409" t="s">
        <v>205</v>
      </c>
      <c r="D1409">
        <v>154</v>
      </c>
      <c r="F1409" t="s">
        <v>836</v>
      </c>
      <c r="G1409">
        <v>274</v>
      </c>
      <c r="I1409">
        <v>1</v>
      </c>
      <c r="J1409" t="s">
        <v>837</v>
      </c>
      <c r="K1409">
        <v>1971</v>
      </c>
      <c r="L1409">
        <v>1</v>
      </c>
      <c r="M1409">
        <v>0</v>
      </c>
      <c r="N1409">
        <v>3</v>
      </c>
      <c r="O1409" s="1">
        <v>25800</v>
      </c>
      <c r="P1409">
        <v>1</v>
      </c>
      <c r="Q1409" s="1">
        <v>25800</v>
      </c>
      <c r="R1409">
        <v>1</v>
      </c>
      <c r="S1409">
        <v>0</v>
      </c>
      <c r="V1409">
        <v>840</v>
      </c>
      <c r="Z1409">
        <v>840</v>
      </c>
      <c r="AA1409">
        <v>3</v>
      </c>
      <c r="AB1409">
        <v>21.1</v>
      </c>
    </row>
    <row r="1410" spans="1:28" hidden="1" x14ac:dyDescent="0.3">
      <c r="A1410">
        <v>308</v>
      </c>
      <c r="B1410" t="s">
        <v>204</v>
      </c>
      <c r="C1410" t="s">
        <v>205</v>
      </c>
      <c r="D1410">
        <v>154</v>
      </c>
      <c r="F1410" t="s">
        <v>838</v>
      </c>
      <c r="G1410">
        <v>275</v>
      </c>
      <c r="I1410">
        <v>1</v>
      </c>
      <c r="J1410" t="s">
        <v>837</v>
      </c>
      <c r="K1410">
        <v>1972</v>
      </c>
      <c r="L1410">
        <v>1</v>
      </c>
      <c r="M1410">
        <v>1</v>
      </c>
      <c r="N1410">
        <v>3</v>
      </c>
      <c r="O1410" s="1">
        <v>25800</v>
      </c>
      <c r="P1410">
        <v>1</v>
      </c>
      <c r="Q1410" s="1">
        <v>25800</v>
      </c>
      <c r="R1410">
        <v>1</v>
      </c>
      <c r="S1410">
        <v>0</v>
      </c>
      <c r="V1410">
        <v>840</v>
      </c>
      <c r="Z1410">
        <v>840</v>
      </c>
      <c r="AA1410">
        <v>3</v>
      </c>
      <c r="AB1410">
        <v>21.1</v>
      </c>
    </row>
    <row r="1411" spans="1:28" hidden="1" x14ac:dyDescent="0.3">
      <c r="A1411">
        <v>308</v>
      </c>
      <c r="B1411" t="s">
        <v>204</v>
      </c>
      <c r="C1411" t="s">
        <v>205</v>
      </c>
      <c r="D1411">
        <v>154</v>
      </c>
      <c r="F1411" t="s">
        <v>838</v>
      </c>
      <c r="G1411">
        <v>275</v>
      </c>
      <c r="I1411">
        <v>1</v>
      </c>
      <c r="J1411" t="s">
        <v>837</v>
      </c>
      <c r="K1411">
        <v>1973</v>
      </c>
      <c r="L1411">
        <v>1</v>
      </c>
      <c r="M1411">
        <v>1</v>
      </c>
      <c r="N1411">
        <v>3</v>
      </c>
      <c r="O1411" s="1">
        <v>25800</v>
      </c>
      <c r="P1411">
        <v>1</v>
      </c>
      <c r="Q1411" s="1">
        <v>25800</v>
      </c>
      <c r="R1411">
        <v>1</v>
      </c>
      <c r="S1411">
        <v>0</v>
      </c>
      <c r="V1411">
        <v>840</v>
      </c>
      <c r="Z1411">
        <v>840</v>
      </c>
      <c r="AA1411">
        <v>3</v>
      </c>
      <c r="AB1411">
        <v>21.1</v>
      </c>
    </row>
    <row r="1412" spans="1:28" hidden="1" x14ac:dyDescent="0.3">
      <c r="A1412">
        <v>308</v>
      </c>
      <c r="B1412" t="s">
        <v>204</v>
      </c>
      <c r="C1412" t="s">
        <v>205</v>
      </c>
      <c r="D1412">
        <v>154</v>
      </c>
      <c r="F1412" t="s">
        <v>838</v>
      </c>
      <c r="G1412">
        <v>275</v>
      </c>
      <c r="I1412">
        <v>1</v>
      </c>
      <c r="J1412" t="s">
        <v>837</v>
      </c>
      <c r="K1412">
        <v>1974</v>
      </c>
      <c r="L1412">
        <v>1</v>
      </c>
      <c r="M1412">
        <v>1</v>
      </c>
      <c r="N1412">
        <v>3</v>
      </c>
      <c r="O1412" s="1">
        <v>25800</v>
      </c>
      <c r="P1412">
        <v>1</v>
      </c>
      <c r="Q1412" s="1">
        <v>25800</v>
      </c>
      <c r="R1412">
        <v>1</v>
      </c>
      <c r="S1412">
        <v>0</v>
      </c>
      <c r="V1412">
        <v>840</v>
      </c>
      <c r="Z1412">
        <v>840</v>
      </c>
      <c r="AA1412">
        <v>3</v>
      </c>
      <c r="AB1412">
        <v>21.1</v>
      </c>
    </row>
    <row r="1413" spans="1:28" hidden="1" x14ac:dyDescent="0.3">
      <c r="A1413">
        <v>308</v>
      </c>
      <c r="B1413" t="s">
        <v>204</v>
      </c>
      <c r="C1413" t="s">
        <v>205</v>
      </c>
      <c r="D1413">
        <v>154</v>
      </c>
      <c r="F1413" t="s">
        <v>838</v>
      </c>
      <c r="G1413">
        <v>275</v>
      </c>
      <c r="I1413">
        <v>1</v>
      </c>
      <c r="J1413" t="s">
        <v>837</v>
      </c>
      <c r="K1413">
        <v>1975</v>
      </c>
      <c r="L1413">
        <v>1</v>
      </c>
      <c r="M1413">
        <v>1</v>
      </c>
      <c r="N1413">
        <v>3</v>
      </c>
      <c r="O1413" s="1">
        <v>25800</v>
      </c>
      <c r="P1413">
        <v>1</v>
      </c>
      <c r="Q1413" s="1">
        <v>25800</v>
      </c>
      <c r="R1413">
        <v>1</v>
      </c>
      <c r="S1413">
        <v>0</v>
      </c>
      <c r="V1413">
        <v>840</v>
      </c>
      <c r="Z1413">
        <v>840</v>
      </c>
      <c r="AA1413">
        <v>3</v>
      </c>
      <c r="AB1413">
        <v>21.1</v>
      </c>
    </row>
    <row r="1414" spans="1:28" hidden="1" x14ac:dyDescent="0.3">
      <c r="A1414">
        <v>308</v>
      </c>
      <c r="B1414" t="s">
        <v>204</v>
      </c>
      <c r="C1414" t="s">
        <v>205</v>
      </c>
      <c r="D1414">
        <v>154</v>
      </c>
      <c r="F1414" t="s">
        <v>838</v>
      </c>
      <c r="G1414">
        <v>275</v>
      </c>
      <c r="I1414">
        <v>1</v>
      </c>
      <c r="J1414" t="s">
        <v>837</v>
      </c>
      <c r="K1414">
        <v>1976</v>
      </c>
      <c r="L1414">
        <v>1</v>
      </c>
      <c r="M1414">
        <v>1</v>
      </c>
      <c r="N1414">
        <v>3</v>
      </c>
      <c r="O1414" s="1">
        <v>25800</v>
      </c>
      <c r="P1414">
        <v>1</v>
      </c>
      <c r="Q1414" s="1">
        <v>25800</v>
      </c>
      <c r="R1414">
        <v>1</v>
      </c>
      <c r="S1414">
        <v>0</v>
      </c>
      <c r="V1414">
        <v>840</v>
      </c>
      <c r="Z1414">
        <v>840</v>
      </c>
      <c r="AA1414">
        <v>3</v>
      </c>
      <c r="AB1414">
        <v>21.1</v>
      </c>
    </row>
    <row r="1415" spans="1:28" hidden="1" x14ac:dyDescent="0.3">
      <c r="A1415">
        <v>308</v>
      </c>
      <c r="B1415" t="s">
        <v>204</v>
      </c>
      <c r="C1415" t="s">
        <v>205</v>
      </c>
      <c r="D1415">
        <v>154</v>
      </c>
      <c r="F1415" t="s">
        <v>838</v>
      </c>
      <c r="G1415">
        <v>275</v>
      </c>
      <c r="I1415">
        <v>1</v>
      </c>
      <c r="J1415" t="s">
        <v>837</v>
      </c>
      <c r="K1415">
        <v>1977</v>
      </c>
      <c r="L1415">
        <v>1</v>
      </c>
      <c r="M1415">
        <v>1</v>
      </c>
      <c r="N1415">
        <v>3</v>
      </c>
      <c r="O1415" s="1">
        <v>25800</v>
      </c>
      <c r="P1415">
        <v>1</v>
      </c>
      <c r="Q1415" s="1">
        <v>25800</v>
      </c>
      <c r="R1415">
        <v>1</v>
      </c>
      <c r="S1415">
        <v>0</v>
      </c>
      <c r="V1415">
        <v>840</v>
      </c>
      <c r="Z1415">
        <v>840</v>
      </c>
      <c r="AA1415">
        <v>3</v>
      </c>
      <c r="AB1415">
        <v>21.1</v>
      </c>
    </row>
    <row r="1416" spans="1:28" hidden="1" x14ac:dyDescent="0.3">
      <c r="A1416">
        <v>308</v>
      </c>
      <c r="B1416" t="s">
        <v>204</v>
      </c>
      <c r="C1416" t="s">
        <v>205</v>
      </c>
      <c r="D1416">
        <v>154</v>
      </c>
      <c r="F1416" t="s">
        <v>838</v>
      </c>
      <c r="G1416">
        <v>275</v>
      </c>
      <c r="I1416">
        <v>1</v>
      </c>
      <c r="J1416" t="s">
        <v>837</v>
      </c>
      <c r="K1416">
        <v>1978</v>
      </c>
      <c r="L1416">
        <v>2</v>
      </c>
      <c r="M1416">
        <v>1</v>
      </c>
      <c r="N1416">
        <v>3</v>
      </c>
      <c r="O1416" s="1">
        <v>25800</v>
      </c>
      <c r="P1416">
        <v>1</v>
      </c>
      <c r="Q1416" s="1">
        <v>25800</v>
      </c>
      <c r="R1416">
        <v>1</v>
      </c>
      <c r="S1416">
        <v>0</v>
      </c>
      <c r="V1416">
        <v>840</v>
      </c>
      <c r="Z1416">
        <v>840</v>
      </c>
      <c r="AA1416">
        <v>3</v>
      </c>
      <c r="AB1416">
        <v>21.1</v>
      </c>
    </row>
    <row r="1417" spans="1:28" hidden="1" x14ac:dyDescent="0.3">
      <c r="A1417">
        <v>308</v>
      </c>
      <c r="B1417" t="s">
        <v>204</v>
      </c>
      <c r="C1417" t="s">
        <v>205</v>
      </c>
      <c r="D1417">
        <v>154</v>
      </c>
      <c r="F1417" t="s">
        <v>838</v>
      </c>
      <c r="G1417">
        <v>275</v>
      </c>
      <c r="I1417">
        <v>1</v>
      </c>
      <c r="J1417" t="s">
        <v>837</v>
      </c>
      <c r="K1417">
        <v>1979</v>
      </c>
      <c r="L1417">
        <v>1</v>
      </c>
      <c r="M1417">
        <v>1</v>
      </c>
      <c r="N1417">
        <v>3</v>
      </c>
      <c r="O1417" s="1">
        <v>25800</v>
      </c>
      <c r="P1417">
        <v>1</v>
      </c>
      <c r="Q1417" s="1">
        <v>25800</v>
      </c>
      <c r="R1417">
        <v>1</v>
      </c>
      <c r="S1417">
        <v>0</v>
      </c>
      <c r="V1417">
        <v>840</v>
      </c>
      <c r="Z1417">
        <v>840</v>
      </c>
      <c r="AA1417">
        <v>3</v>
      </c>
      <c r="AB1417">
        <v>21.1</v>
      </c>
    </row>
    <row r="1418" spans="1:28" hidden="1" x14ac:dyDescent="0.3">
      <c r="A1418">
        <v>308</v>
      </c>
      <c r="B1418" t="s">
        <v>204</v>
      </c>
      <c r="C1418" t="s">
        <v>205</v>
      </c>
      <c r="D1418">
        <v>154</v>
      </c>
      <c r="F1418" t="s">
        <v>838</v>
      </c>
      <c r="G1418">
        <v>275</v>
      </c>
      <c r="I1418">
        <v>1</v>
      </c>
      <c r="J1418" t="s">
        <v>837</v>
      </c>
      <c r="K1418">
        <v>1980</v>
      </c>
      <c r="L1418">
        <v>1</v>
      </c>
      <c r="M1418">
        <v>1</v>
      </c>
      <c r="N1418">
        <v>3</v>
      </c>
      <c r="O1418" s="1">
        <v>25800</v>
      </c>
      <c r="P1418">
        <v>1</v>
      </c>
      <c r="Q1418" s="1">
        <v>25800</v>
      </c>
      <c r="R1418">
        <v>1</v>
      </c>
      <c r="S1418">
        <v>0</v>
      </c>
      <c r="V1418">
        <v>840</v>
      </c>
      <c r="Z1418">
        <v>840</v>
      </c>
      <c r="AA1418">
        <v>3</v>
      </c>
      <c r="AB1418">
        <v>21.1</v>
      </c>
    </row>
    <row r="1419" spans="1:28" hidden="1" x14ac:dyDescent="0.3">
      <c r="A1419">
        <v>308</v>
      </c>
      <c r="B1419" t="s">
        <v>204</v>
      </c>
      <c r="C1419" t="s">
        <v>205</v>
      </c>
      <c r="D1419">
        <v>154</v>
      </c>
      <c r="F1419" t="s">
        <v>838</v>
      </c>
      <c r="G1419">
        <v>275</v>
      </c>
      <c r="I1419">
        <v>1</v>
      </c>
      <c r="J1419" t="s">
        <v>837</v>
      </c>
      <c r="K1419">
        <v>1981</v>
      </c>
      <c r="L1419">
        <v>2</v>
      </c>
      <c r="M1419">
        <v>1</v>
      </c>
      <c r="N1419">
        <v>3</v>
      </c>
      <c r="O1419" s="1">
        <v>25800</v>
      </c>
      <c r="P1419">
        <v>1</v>
      </c>
      <c r="Q1419" s="1">
        <v>25800</v>
      </c>
      <c r="R1419">
        <v>1</v>
      </c>
      <c r="S1419">
        <v>0</v>
      </c>
      <c r="V1419">
        <v>840</v>
      </c>
      <c r="Z1419">
        <v>840</v>
      </c>
      <c r="AA1419">
        <v>3</v>
      </c>
      <c r="AB1419">
        <v>21.1</v>
      </c>
    </row>
    <row r="1420" spans="1:28" hidden="1" x14ac:dyDescent="0.3">
      <c r="A1420">
        <v>308</v>
      </c>
      <c r="B1420" t="s">
        <v>204</v>
      </c>
      <c r="C1420" t="s">
        <v>205</v>
      </c>
      <c r="D1420">
        <v>154</v>
      </c>
      <c r="F1420" t="s">
        <v>838</v>
      </c>
      <c r="G1420">
        <v>275</v>
      </c>
      <c r="I1420">
        <v>1</v>
      </c>
      <c r="J1420" t="s">
        <v>837</v>
      </c>
      <c r="K1420">
        <v>1982</v>
      </c>
      <c r="L1420">
        <v>1</v>
      </c>
      <c r="M1420">
        <v>1</v>
      </c>
      <c r="N1420">
        <v>3</v>
      </c>
      <c r="O1420" s="1">
        <v>25800</v>
      </c>
      <c r="P1420">
        <v>1</v>
      </c>
      <c r="Q1420" s="1">
        <v>25800</v>
      </c>
      <c r="R1420">
        <v>1</v>
      </c>
      <c r="S1420">
        <v>0</v>
      </c>
      <c r="V1420">
        <v>840</v>
      </c>
      <c r="Z1420">
        <v>840</v>
      </c>
      <c r="AA1420">
        <v>3</v>
      </c>
      <c r="AB1420">
        <v>21.1</v>
      </c>
    </row>
    <row r="1421" spans="1:28" hidden="1" x14ac:dyDescent="0.3">
      <c r="A1421">
        <v>308</v>
      </c>
      <c r="B1421" t="s">
        <v>204</v>
      </c>
      <c r="C1421" t="s">
        <v>205</v>
      </c>
      <c r="D1421">
        <v>154</v>
      </c>
      <c r="F1421" t="s">
        <v>838</v>
      </c>
      <c r="G1421">
        <v>275</v>
      </c>
      <c r="I1421">
        <v>1</v>
      </c>
      <c r="J1421" t="s">
        <v>837</v>
      </c>
      <c r="K1421">
        <v>1983</v>
      </c>
      <c r="L1421">
        <v>1</v>
      </c>
      <c r="M1421">
        <v>1</v>
      </c>
      <c r="N1421">
        <v>3</v>
      </c>
      <c r="O1421" s="1">
        <v>25800</v>
      </c>
      <c r="P1421">
        <v>1</v>
      </c>
      <c r="Q1421" s="1">
        <v>25800</v>
      </c>
      <c r="R1421">
        <v>1</v>
      </c>
      <c r="S1421">
        <v>0</v>
      </c>
      <c r="V1421">
        <v>840</v>
      </c>
      <c r="Z1421">
        <v>840</v>
      </c>
      <c r="AA1421">
        <v>3</v>
      </c>
      <c r="AB1421">
        <v>21.1</v>
      </c>
    </row>
    <row r="1422" spans="1:28" hidden="1" x14ac:dyDescent="0.3">
      <c r="A1422">
        <v>308</v>
      </c>
      <c r="B1422" t="s">
        <v>204</v>
      </c>
      <c r="C1422" t="s">
        <v>205</v>
      </c>
      <c r="D1422">
        <v>154</v>
      </c>
      <c r="F1422" t="s">
        <v>838</v>
      </c>
      <c r="G1422">
        <v>275</v>
      </c>
      <c r="I1422">
        <v>1</v>
      </c>
      <c r="J1422" t="s">
        <v>837</v>
      </c>
      <c r="K1422">
        <v>1984</v>
      </c>
      <c r="L1422">
        <v>1</v>
      </c>
      <c r="M1422">
        <v>1</v>
      </c>
      <c r="N1422">
        <v>3</v>
      </c>
      <c r="O1422" s="1">
        <v>25800</v>
      </c>
      <c r="P1422">
        <v>1</v>
      </c>
      <c r="Q1422" s="1">
        <v>25800</v>
      </c>
      <c r="R1422">
        <v>1</v>
      </c>
      <c r="S1422">
        <v>0</v>
      </c>
      <c r="V1422">
        <v>840</v>
      </c>
      <c r="Z1422">
        <v>840</v>
      </c>
      <c r="AA1422">
        <v>3</v>
      </c>
      <c r="AB1422">
        <v>21.1</v>
      </c>
    </row>
    <row r="1423" spans="1:28" hidden="1" x14ac:dyDescent="0.3">
      <c r="A1423">
        <v>308</v>
      </c>
      <c r="B1423" t="s">
        <v>204</v>
      </c>
      <c r="C1423" t="s">
        <v>205</v>
      </c>
      <c r="D1423">
        <v>154</v>
      </c>
      <c r="F1423" t="s">
        <v>838</v>
      </c>
      <c r="G1423">
        <v>275</v>
      </c>
      <c r="I1423">
        <v>1</v>
      </c>
      <c r="J1423" t="s">
        <v>837</v>
      </c>
      <c r="K1423">
        <v>1985</v>
      </c>
      <c r="L1423">
        <v>1</v>
      </c>
      <c r="M1423">
        <v>1</v>
      </c>
      <c r="N1423">
        <v>3</v>
      </c>
      <c r="O1423" s="1">
        <v>25800</v>
      </c>
      <c r="P1423">
        <v>1</v>
      </c>
      <c r="Q1423" s="1">
        <v>25800</v>
      </c>
      <c r="R1423">
        <v>1</v>
      </c>
      <c r="S1423">
        <v>0</v>
      </c>
      <c r="V1423">
        <v>840</v>
      </c>
      <c r="Z1423">
        <v>840</v>
      </c>
      <c r="AA1423">
        <v>3</v>
      </c>
      <c r="AB1423">
        <v>21.1</v>
      </c>
    </row>
    <row r="1424" spans="1:28" hidden="1" x14ac:dyDescent="0.3">
      <c r="A1424">
        <v>308</v>
      </c>
      <c r="B1424" t="s">
        <v>204</v>
      </c>
      <c r="C1424" t="s">
        <v>205</v>
      </c>
      <c r="D1424">
        <v>154</v>
      </c>
      <c r="F1424" t="s">
        <v>838</v>
      </c>
      <c r="G1424">
        <v>275</v>
      </c>
      <c r="I1424">
        <v>1</v>
      </c>
      <c r="J1424" t="s">
        <v>837</v>
      </c>
      <c r="K1424">
        <v>1986</v>
      </c>
      <c r="L1424">
        <v>1</v>
      </c>
      <c r="M1424">
        <v>1</v>
      </c>
      <c r="N1424">
        <v>3</v>
      </c>
      <c r="O1424" s="1">
        <v>25800</v>
      </c>
      <c r="P1424">
        <v>1</v>
      </c>
      <c r="Q1424" s="1">
        <v>25800</v>
      </c>
      <c r="R1424">
        <v>1</v>
      </c>
      <c r="S1424">
        <v>0</v>
      </c>
      <c r="V1424">
        <v>840</v>
      </c>
      <c r="Z1424">
        <v>840</v>
      </c>
      <c r="AA1424">
        <v>3</v>
      </c>
      <c r="AB1424">
        <v>21.1</v>
      </c>
    </row>
    <row r="1425" spans="1:28" hidden="1" x14ac:dyDescent="0.3">
      <c r="A1425">
        <v>308</v>
      </c>
      <c r="B1425" t="s">
        <v>204</v>
      </c>
      <c r="C1425" t="s">
        <v>205</v>
      </c>
      <c r="D1425">
        <v>154</v>
      </c>
      <c r="F1425" t="s">
        <v>838</v>
      </c>
      <c r="G1425">
        <v>275</v>
      </c>
      <c r="I1425">
        <v>1</v>
      </c>
      <c r="J1425" t="s">
        <v>837</v>
      </c>
      <c r="K1425">
        <v>1987</v>
      </c>
      <c r="L1425">
        <v>1</v>
      </c>
      <c r="M1425">
        <v>1</v>
      </c>
      <c r="N1425">
        <v>3</v>
      </c>
      <c r="O1425" s="1">
        <v>25800</v>
      </c>
      <c r="P1425">
        <v>1</v>
      </c>
      <c r="Q1425" s="1">
        <v>25800</v>
      </c>
      <c r="R1425">
        <v>1</v>
      </c>
      <c r="S1425">
        <v>0</v>
      </c>
      <c r="V1425">
        <v>840</v>
      </c>
      <c r="Z1425">
        <v>840</v>
      </c>
      <c r="AA1425">
        <v>3</v>
      </c>
      <c r="AB1425">
        <v>21.1</v>
      </c>
    </row>
    <row r="1426" spans="1:28" hidden="1" x14ac:dyDescent="0.3">
      <c r="A1426">
        <v>308</v>
      </c>
      <c r="B1426" t="s">
        <v>204</v>
      </c>
      <c r="C1426" t="s">
        <v>205</v>
      </c>
      <c r="D1426">
        <v>154</v>
      </c>
      <c r="F1426" t="s">
        <v>838</v>
      </c>
      <c r="G1426">
        <v>275</v>
      </c>
      <c r="I1426">
        <v>1</v>
      </c>
      <c r="J1426" t="s">
        <v>837</v>
      </c>
      <c r="K1426">
        <v>1988</v>
      </c>
      <c r="L1426">
        <v>1</v>
      </c>
      <c r="M1426">
        <v>1</v>
      </c>
      <c r="N1426">
        <v>3</v>
      </c>
      <c r="O1426" s="1">
        <v>25800</v>
      </c>
      <c r="P1426">
        <v>1</v>
      </c>
      <c r="Q1426" s="1">
        <v>25800</v>
      </c>
      <c r="R1426">
        <v>1</v>
      </c>
      <c r="S1426">
        <v>0</v>
      </c>
      <c r="V1426">
        <v>840</v>
      </c>
      <c r="Z1426">
        <v>840</v>
      </c>
      <c r="AA1426">
        <v>3</v>
      </c>
      <c r="AB1426">
        <v>21.1</v>
      </c>
    </row>
    <row r="1427" spans="1:28" hidden="1" x14ac:dyDescent="0.3">
      <c r="A1427">
        <v>308</v>
      </c>
      <c r="B1427" t="s">
        <v>204</v>
      </c>
      <c r="C1427" t="s">
        <v>205</v>
      </c>
      <c r="D1427">
        <v>154</v>
      </c>
      <c r="F1427" t="s">
        <v>838</v>
      </c>
      <c r="G1427">
        <v>275</v>
      </c>
      <c r="I1427">
        <v>1</v>
      </c>
      <c r="J1427" t="s">
        <v>837</v>
      </c>
      <c r="K1427">
        <v>1989</v>
      </c>
      <c r="L1427">
        <v>1</v>
      </c>
      <c r="M1427">
        <v>1</v>
      </c>
      <c r="N1427">
        <v>3</v>
      </c>
      <c r="O1427" s="1">
        <v>25800</v>
      </c>
      <c r="P1427">
        <v>1</v>
      </c>
      <c r="Q1427" s="1">
        <v>25800</v>
      </c>
      <c r="R1427">
        <v>1</v>
      </c>
      <c r="S1427">
        <v>0</v>
      </c>
      <c r="V1427">
        <v>840</v>
      </c>
      <c r="Z1427">
        <v>840</v>
      </c>
      <c r="AA1427">
        <v>3</v>
      </c>
      <c r="AB1427">
        <v>21.1</v>
      </c>
    </row>
    <row r="1428" spans="1:28" hidden="1" x14ac:dyDescent="0.3">
      <c r="A1428">
        <v>308</v>
      </c>
      <c r="B1428" t="s">
        <v>204</v>
      </c>
      <c r="C1428" t="s">
        <v>205</v>
      </c>
      <c r="D1428">
        <v>154</v>
      </c>
      <c r="F1428" t="s">
        <v>839</v>
      </c>
      <c r="G1428" t="s">
        <v>840</v>
      </c>
      <c r="I1428">
        <v>1</v>
      </c>
      <c r="J1428" t="s">
        <v>837</v>
      </c>
      <c r="K1428">
        <v>1990</v>
      </c>
      <c r="L1428">
        <v>1</v>
      </c>
      <c r="M1428">
        <v>1</v>
      </c>
      <c r="N1428">
        <v>3</v>
      </c>
      <c r="O1428" s="1">
        <v>25800</v>
      </c>
      <c r="P1428">
        <v>1</v>
      </c>
      <c r="Q1428" s="1">
        <v>25800</v>
      </c>
      <c r="R1428">
        <v>1</v>
      </c>
      <c r="S1428">
        <v>1</v>
      </c>
      <c r="T1428" s="1">
        <v>33087</v>
      </c>
      <c r="V1428">
        <v>840</v>
      </c>
      <c r="Z1428">
        <v>840</v>
      </c>
      <c r="AA1428">
        <v>3</v>
      </c>
      <c r="AB1428">
        <v>21.1</v>
      </c>
    </row>
    <row r="1429" spans="1:28" hidden="1" x14ac:dyDescent="0.3">
      <c r="A1429">
        <v>308</v>
      </c>
      <c r="B1429" t="s">
        <v>204</v>
      </c>
      <c r="C1429" t="s">
        <v>205</v>
      </c>
      <c r="D1429">
        <v>154</v>
      </c>
      <c r="F1429" t="s">
        <v>841</v>
      </c>
      <c r="G1429" t="s">
        <v>842</v>
      </c>
      <c r="I1429">
        <v>1</v>
      </c>
      <c r="J1429" t="s">
        <v>837</v>
      </c>
      <c r="K1429">
        <v>1993</v>
      </c>
      <c r="L1429">
        <v>1</v>
      </c>
      <c r="M1429">
        <v>1</v>
      </c>
      <c r="N1429">
        <v>3</v>
      </c>
      <c r="O1429" s="1">
        <v>25800</v>
      </c>
      <c r="P1429">
        <v>1</v>
      </c>
      <c r="Q1429" s="1">
        <v>34009</v>
      </c>
      <c r="R1429">
        <v>1</v>
      </c>
      <c r="S1429">
        <v>0</v>
      </c>
      <c r="V1429">
        <v>840</v>
      </c>
      <c r="Z1429">
        <v>840</v>
      </c>
      <c r="AA1429">
        <v>3</v>
      </c>
      <c r="AB1429">
        <v>21.1</v>
      </c>
    </row>
    <row r="1430" spans="1:28" hidden="1" x14ac:dyDescent="0.3">
      <c r="A1430">
        <v>308</v>
      </c>
      <c r="B1430" t="s">
        <v>204</v>
      </c>
      <c r="C1430" t="s">
        <v>205</v>
      </c>
      <c r="D1430">
        <v>154</v>
      </c>
      <c r="F1430" t="s">
        <v>843</v>
      </c>
      <c r="G1430" t="s">
        <v>844</v>
      </c>
      <c r="I1430">
        <v>1</v>
      </c>
      <c r="J1430" t="s">
        <v>837</v>
      </c>
      <c r="K1430">
        <v>1994</v>
      </c>
      <c r="L1430">
        <v>1</v>
      </c>
      <c r="M1430">
        <v>1</v>
      </c>
      <c r="N1430">
        <v>3</v>
      </c>
      <c r="O1430" s="1">
        <v>25800</v>
      </c>
      <c r="P1430">
        <v>1</v>
      </c>
      <c r="Q1430" s="1">
        <v>34009</v>
      </c>
      <c r="R1430">
        <v>1</v>
      </c>
      <c r="S1430">
        <v>0</v>
      </c>
      <c r="V1430">
        <v>840</v>
      </c>
      <c r="Z1430">
        <v>840</v>
      </c>
      <c r="AA1430">
        <v>3</v>
      </c>
      <c r="AB1430">
        <v>21.1</v>
      </c>
    </row>
    <row r="1431" spans="1:28" hidden="1" x14ac:dyDescent="0.3">
      <c r="A1431">
        <v>308</v>
      </c>
      <c r="B1431" t="s">
        <v>204</v>
      </c>
      <c r="C1431" t="s">
        <v>205</v>
      </c>
      <c r="D1431">
        <v>154</v>
      </c>
      <c r="F1431" t="s">
        <v>845</v>
      </c>
      <c r="G1431">
        <v>277</v>
      </c>
      <c r="I1431">
        <v>1</v>
      </c>
      <c r="J1431" t="s">
        <v>837</v>
      </c>
      <c r="K1431">
        <v>1995</v>
      </c>
      <c r="L1431">
        <v>1</v>
      </c>
      <c r="M1431">
        <v>1</v>
      </c>
      <c r="N1431">
        <v>3</v>
      </c>
      <c r="O1431" s="1">
        <v>25800</v>
      </c>
      <c r="P1431">
        <v>1</v>
      </c>
      <c r="Q1431" s="1">
        <v>34009</v>
      </c>
      <c r="R1431">
        <v>1</v>
      </c>
      <c r="S1431">
        <v>0</v>
      </c>
      <c r="V1431">
        <v>840</v>
      </c>
      <c r="Z1431">
        <v>840</v>
      </c>
      <c r="AA1431">
        <v>3</v>
      </c>
      <c r="AB1431">
        <v>21.1</v>
      </c>
    </row>
    <row r="1432" spans="1:28" hidden="1" x14ac:dyDescent="0.3">
      <c r="A1432">
        <v>308</v>
      </c>
      <c r="B1432" t="s">
        <v>204</v>
      </c>
      <c r="C1432" t="s">
        <v>205</v>
      </c>
      <c r="D1432">
        <v>154</v>
      </c>
      <c r="F1432" t="s">
        <v>843</v>
      </c>
      <c r="G1432" t="s">
        <v>844</v>
      </c>
      <c r="I1432">
        <v>1</v>
      </c>
      <c r="J1432" t="s">
        <v>837</v>
      </c>
      <c r="K1432">
        <v>1996</v>
      </c>
      <c r="L1432">
        <v>1</v>
      </c>
      <c r="M1432">
        <v>1</v>
      </c>
      <c r="N1432">
        <v>3</v>
      </c>
      <c r="O1432" s="1">
        <v>25800</v>
      </c>
      <c r="P1432">
        <v>1</v>
      </c>
      <c r="Q1432" s="1">
        <v>34009</v>
      </c>
      <c r="R1432">
        <v>1</v>
      </c>
      <c r="S1432">
        <v>0</v>
      </c>
      <c r="V1432">
        <v>840</v>
      </c>
      <c r="Z1432">
        <v>840</v>
      </c>
      <c r="AA1432">
        <v>3</v>
      </c>
      <c r="AB1432">
        <v>21.1</v>
      </c>
    </row>
    <row r="1433" spans="1:28" hidden="1" x14ac:dyDescent="0.3">
      <c r="A1433">
        <v>308</v>
      </c>
      <c r="B1433" t="s">
        <v>204</v>
      </c>
      <c r="C1433" t="s">
        <v>205</v>
      </c>
      <c r="D1433">
        <v>154</v>
      </c>
      <c r="F1433" t="s">
        <v>843</v>
      </c>
      <c r="G1433" t="s">
        <v>844</v>
      </c>
      <c r="I1433">
        <v>1</v>
      </c>
      <c r="J1433" t="s">
        <v>837</v>
      </c>
      <c r="K1433">
        <v>1997</v>
      </c>
      <c r="L1433">
        <v>1</v>
      </c>
      <c r="M1433">
        <v>1</v>
      </c>
      <c r="N1433">
        <v>3</v>
      </c>
      <c r="O1433" s="1">
        <v>25800</v>
      </c>
      <c r="P1433">
        <v>1</v>
      </c>
      <c r="Q1433" s="1">
        <v>34009</v>
      </c>
      <c r="R1433">
        <v>1</v>
      </c>
      <c r="S1433">
        <v>0</v>
      </c>
      <c r="V1433">
        <v>840</v>
      </c>
      <c r="Z1433">
        <v>840</v>
      </c>
      <c r="AA1433">
        <v>3</v>
      </c>
      <c r="AB1433">
        <v>21.1</v>
      </c>
    </row>
    <row r="1434" spans="1:28" hidden="1" x14ac:dyDescent="0.3">
      <c r="A1434">
        <v>308</v>
      </c>
      <c r="B1434" t="s">
        <v>204</v>
      </c>
      <c r="C1434" t="s">
        <v>205</v>
      </c>
      <c r="D1434">
        <v>154</v>
      </c>
      <c r="F1434" t="s">
        <v>843</v>
      </c>
      <c r="G1434" t="s">
        <v>844</v>
      </c>
      <c r="I1434">
        <v>1</v>
      </c>
      <c r="J1434" t="s">
        <v>837</v>
      </c>
      <c r="K1434">
        <v>1998</v>
      </c>
      <c r="L1434">
        <v>1</v>
      </c>
      <c r="M1434">
        <v>1</v>
      </c>
      <c r="N1434">
        <v>3</v>
      </c>
      <c r="O1434" s="1">
        <v>25800</v>
      </c>
      <c r="P1434">
        <v>1</v>
      </c>
      <c r="Q1434" s="1">
        <v>34009</v>
      </c>
      <c r="R1434">
        <v>1</v>
      </c>
      <c r="S1434">
        <v>0</v>
      </c>
      <c r="V1434">
        <v>840</v>
      </c>
      <c r="Z1434">
        <v>840</v>
      </c>
      <c r="AA1434">
        <v>3</v>
      </c>
      <c r="AB1434">
        <v>21.1</v>
      </c>
    </row>
    <row r="1435" spans="1:28" hidden="1" x14ac:dyDescent="0.3">
      <c r="A1435">
        <v>308</v>
      </c>
      <c r="B1435" t="s">
        <v>204</v>
      </c>
      <c r="C1435" t="s">
        <v>205</v>
      </c>
      <c r="D1435">
        <v>154</v>
      </c>
      <c r="F1435" t="s">
        <v>846</v>
      </c>
      <c r="G1435">
        <v>276</v>
      </c>
      <c r="I1435">
        <v>1</v>
      </c>
      <c r="J1435" t="s">
        <v>837</v>
      </c>
      <c r="K1435">
        <v>1999</v>
      </c>
      <c r="L1435">
        <v>1</v>
      </c>
      <c r="M1435">
        <v>1</v>
      </c>
      <c r="N1435">
        <v>3</v>
      </c>
      <c r="O1435" s="1">
        <v>25800</v>
      </c>
      <c r="P1435">
        <v>1</v>
      </c>
      <c r="Q1435" s="1">
        <v>34009</v>
      </c>
      <c r="R1435">
        <v>1</v>
      </c>
      <c r="S1435">
        <v>0</v>
      </c>
      <c r="V1435">
        <v>840</v>
      </c>
      <c r="Z1435">
        <v>840</v>
      </c>
      <c r="AA1435">
        <v>3</v>
      </c>
      <c r="AB1435">
        <v>21.1</v>
      </c>
    </row>
    <row r="1436" spans="1:28" hidden="1" x14ac:dyDescent="0.3">
      <c r="A1436">
        <v>308</v>
      </c>
      <c r="B1436" t="s">
        <v>204</v>
      </c>
      <c r="C1436" t="s">
        <v>205</v>
      </c>
      <c r="D1436">
        <v>154</v>
      </c>
      <c r="F1436" t="s">
        <v>843</v>
      </c>
      <c r="G1436" t="s">
        <v>844</v>
      </c>
      <c r="I1436">
        <v>1</v>
      </c>
      <c r="J1436" t="s">
        <v>837</v>
      </c>
      <c r="K1436">
        <v>2000</v>
      </c>
      <c r="L1436">
        <v>2</v>
      </c>
      <c r="M1436">
        <v>1</v>
      </c>
      <c r="N1436">
        <v>3</v>
      </c>
      <c r="O1436" s="1">
        <v>25800</v>
      </c>
      <c r="P1436">
        <v>1</v>
      </c>
      <c r="Q1436" s="1">
        <v>34009</v>
      </c>
      <c r="R1436">
        <v>1</v>
      </c>
      <c r="S1436">
        <v>0</v>
      </c>
      <c r="V1436">
        <v>840</v>
      </c>
      <c r="Z1436">
        <v>840</v>
      </c>
      <c r="AA1436">
        <v>3</v>
      </c>
      <c r="AB1436">
        <v>21.1</v>
      </c>
    </row>
    <row r="1437" spans="1:28" hidden="1" x14ac:dyDescent="0.3">
      <c r="A1437">
        <v>308</v>
      </c>
      <c r="B1437" t="s">
        <v>204</v>
      </c>
      <c r="C1437" t="s">
        <v>205</v>
      </c>
      <c r="D1437">
        <v>154</v>
      </c>
      <c r="F1437" t="s">
        <v>847</v>
      </c>
      <c r="G1437" t="s">
        <v>848</v>
      </c>
      <c r="I1437">
        <v>1</v>
      </c>
      <c r="J1437" t="s">
        <v>837</v>
      </c>
      <c r="K1437">
        <v>2001</v>
      </c>
      <c r="L1437">
        <v>1</v>
      </c>
      <c r="M1437">
        <v>1</v>
      </c>
      <c r="N1437">
        <v>3</v>
      </c>
      <c r="O1437" s="1">
        <v>25800</v>
      </c>
      <c r="P1437">
        <v>1</v>
      </c>
      <c r="Q1437" s="1">
        <v>34009</v>
      </c>
      <c r="R1437">
        <v>1</v>
      </c>
      <c r="S1437">
        <v>0</v>
      </c>
      <c r="V1437">
        <v>840</v>
      </c>
      <c r="Z1437">
        <v>840</v>
      </c>
      <c r="AA1437">
        <v>3</v>
      </c>
      <c r="AB1437">
        <v>21.1</v>
      </c>
    </row>
    <row r="1438" spans="1:28" hidden="1" x14ac:dyDescent="0.3">
      <c r="A1438">
        <v>308</v>
      </c>
      <c r="B1438" t="s">
        <v>204</v>
      </c>
      <c r="C1438" t="s">
        <v>205</v>
      </c>
      <c r="D1438">
        <v>154</v>
      </c>
      <c r="F1438" t="s">
        <v>843</v>
      </c>
      <c r="G1438" t="s">
        <v>844</v>
      </c>
      <c r="I1438">
        <v>1</v>
      </c>
      <c r="J1438" t="s">
        <v>837</v>
      </c>
      <c r="K1438">
        <v>2002</v>
      </c>
      <c r="L1438">
        <v>1</v>
      </c>
      <c r="M1438">
        <v>1</v>
      </c>
      <c r="N1438">
        <v>3</v>
      </c>
      <c r="O1438" s="1">
        <v>25800</v>
      </c>
      <c r="P1438">
        <v>1</v>
      </c>
      <c r="Q1438" s="1">
        <v>34009</v>
      </c>
      <c r="R1438">
        <v>1</v>
      </c>
      <c r="S1438">
        <v>0</v>
      </c>
      <c r="V1438">
        <v>840</v>
      </c>
      <c r="Z1438">
        <v>840</v>
      </c>
      <c r="AA1438">
        <v>3</v>
      </c>
      <c r="AB1438">
        <v>21.1</v>
      </c>
    </row>
    <row r="1439" spans="1:28" hidden="1" x14ac:dyDescent="0.3">
      <c r="A1439">
        <v>308</v>
      </c>
      <c r="B1439" t="s">
        <v>204</v>
      </c>
      <c r="C1439" t="s">
        <v>205</v>
      </c>
      <c r="D1439">
        <v>154</v>
      </c>
      <c r="F1439" t="s">
        <v>843</v>
      </c>
      <c r="G1439" t="s">
        <v>844</v>
      </c>
      <c r="I1439">
        <v>1</v>
      </c>
      <c r="J1439" t="s">
        <v>837</v>
      </c>
      <c r="K1439">
        <v>2003</v>
      </c>
      <c r="L1439">
        <v>1</v>
      </c>
      <c r="M1439">
        <v>1</v>
      </c>
      <c r="N1439">
        <v>3</v>
      </c>
      <c r="O1439" s="1">
        <v>25800</v>
      </c>
      <c r="P1439">
        <v>1</v>
      </c>
      <c r="Q1439" s="1">
        <v>34009</v>
      </c>
      <c r="R1439">
        <v>1</v>
      </c>
      <c r="S1439">
        <v>0</v>
      </c>
      <c r="V1439">
        <v>840</v>
      </c>
      <c r="Z1439">
        <v>840</v>
      </c>
      <c r="AA1439">
        <v>3</v>
      </c>
      <c r="AB1439">
        <v>21.1</v>
      </c>
    </row>
    <row r="1440" spans="1:28" hidden="1" x14ac:dyDescent="0.3">
      <c r="A1440">
        <v>308</v>
      </c>
      <c r="B1440" t="s">
        <v>204</v>
      </c>
      <c r="C1440" t="s">
        <v>205</v>
      </c>
      <c r="D1440">
        <v>154</v>
      </c>
      <c r="F1440" t="s">
        <v>843</v>
      </c>
      <c r="G1440" t="s">
        <v>844</v>
      </c>
      <c r="I1440">
        <v>1</v>
      </c>
      <c r="J1440" t="s">
        <v>837</v>
      </c>
      <c r="K1440">
        <v>2004</v>
      </c>
      <c r="L1440">
        <v>1</v>
      </c>
      <c r="M1440">
        <v>1</v>
      </c>
      <c r="N1440">
        <v>3</v>
      </c>
      <c r="O1440" s="1">
        <v>25800</v>
      </c>
      <c r="P1440">
        <v>1</v>
      </c>
      <c r="Q1440" s="1">
        <v>34009</v>
      </c>
      <c r="R1440">
        <v>1</v>
      </c>
      <c r="S1440">
        <v>0</v>
      </c>
      <c r="V1440">
        <v>840</v>
      </c>
      <c r="Z1440">
        <v>840</v>
      </c>
      <c r="AA1440">
        <v>3</v>
      </c>
      <c r="AB1440">
        <v>21.1</v>
      </c>
    </row>
    <row r="1441" spans="1:28" hidden="1" x14ac:dyDescent="0.3">
      <c r="A1441">
        <v>308</v>
      </c>
      <c r="B1441" t="s">
        <v>204</v>
      </c>
      <c r="C1441" t="s">
        <v>205</v>
      </c>
      <c r="D1441">
        <v>154</v>
      </c>
      <c r="F1441" t="s">
        <v>847</v>
      </c>
      <c r="G1441" t="s">
        <v>848</v>
      </c>
      <c r="I1441">
        <v>1</v>
      </c>
      <c r="J1441" t="s">
        <v>837</v>
      </c>
      <c r="K1441">
        <v>2005</v>
      </c>
      <c r="L1441">
        <v>1</v>
      </c>
      <c r="M1441">
        <v>1</v>
      </c>
      <c r="N1441">
        <v>3</v>
      </c>
      <c r="O1441" s="1">
        <v>25800</v>
      </c>
      <c r="P1441">
        <v>1</v>
      </c>
      <c r="Q1441" s="1">
        <v>34009</v>
      </c>
      <c r="R1441">
        <v>1</v>
      </c>
      <c r="S1441">
        <v>0</v>
      </c>
      <c r="V1441">
        <v>840</v>
      </c>
      <c r="Z1441">
        <v>840</v>
      </c>
      <c r="AA1441">
        <v>3</v>
      </c>
      <c r="AB1441">
        <v>21.1</v>
      </c>
    </row>
    <row r="1442" spans="1:28" hidden="1" x14ac:dyDescent="0.3">
      <c r="A1442">
        <v>308</v>
      </c>
      <c r="B1442" t="s">
        <v>204</v>
      </c>
      <c r="C1442" t="s">
        <v>205</v>
      </c>
      <c r="D1442">
        <v>154</v>
      </c>
      <c r="F1442" t="s">
        <v>845</v>
      </c>
      <c r="G1442">
        <v>277</v>
      </c>
      <c r="I1442">
        <v>1</v>
      </c>
      <c r="J1442" t="s">
        <v>837</v>
      </c>
      <c r="K1442">
        <v>2006</v>
      </c>
      <c r="L1442">
        <v>1</v>
      </c>
      <c r="M1442">
        <v>1</v>
      </c>
      <c r="N1442">
        <v>3</v>
      </c>
      <c r="O1442" s="1">
        <v>25800</v>
      </c>
      <c r="P1442">
        <v>1</v>
      </c>
      <c r="Q1442" s="1">
        <v>34009</v>
      </c>
      <c r="R1442">
        <v>1</v>
      </c>
      <c r="S1442">
        <v>0</v>
      </c>
      <c r="V1442">
        <v>840</v>
      </c>
      <c r="Z1442">
        <v>840</v>
      </c>
      <c r="AA1442">
        <v>3</v>
      </c>
      <c r="AB1442">
        <v>21.1</v>
      </c>
    </row>
    <row r="1443" spans="1:28" hidden="1" x14ac:dyDescent="0.3">
      <c r="A1443">
        <v>308</v>
      </c>
      <c r="B1443" t="s">
        <v>204</v>
      </c>
      <c r="C1443" t="s">
        <v>205</v>
      </c>
      <c r="D1443">
        <v>154</v>
      </c>
      <c r="F1443" t="s">
        <v>849</v>
      </c>
      <c r="G1443" t="s">
        <v>850</v>
      </c>
      <c r="I1443">
        <v>1</v>
      </c>
      <c r="J1443" t="s">
        <v>837</v>
      </c>
      <c r="K1443">
        <v>2007</v>
      </c>
      <c r="L1443">
        <v>1</v>
      </c>
      <c r="M1443">
        <v>1</v>
      </c>
      <c r="N1443">
        <v>3</v>
      </c>
      <c r="O1443" s="1">
        <v>25800</v>
      </c>
      <c r="P1443">
        <v>1</v>
      </c>
      <c r="Q1443" s="1">
        <v>34009</v>
      </c>
      <c r="R1443">
        <v>1</v>
      </c>
      <c r="S1443">
        <v>0</v>
      </c>
      <c r="V1443">
        <v>840</v>
      </c>
      <c r="Z1443">
        <v>840</v>
      </c>
      <c r="AA1443">
        <v>3</v>
      </c>
      <c r="AB1443">
        <v>21.1</v>
      </c>
    </row>
    <row r="1444" spans="1:28" hidden="1" x14ac:dyDescent="0.3">
      <c r="A1444">
        <v>308</v>
      </c>
      <c r="B1444" t="s">
        <v>204</v>
      </c>
      <c r="C1444" t="s">
        <v>205</v>
      </c>
      <c r="D1444">
        <v>154</v>
      </c>
      <c r="F1444" t="s">
        <v>846</v>
      </c>
      <c r="G1444">
        <v>276</v>
      </c>
      <c r="I1444">
        <v>1</v>
      </c>
      <c r="J1444" t="s">
        <v>837</v>
      </c>
      <c r="K1444">
        <v>2008</v>
      </c>
      <c r="L1444">
        <v>1</v>
      </c>
      <c r="M1444">
        <v>1</v>
      </c>
      <c r="N1444">
        <v>3</v>
      </c>
      <c r="O1444" s="1">
        <v>25800</v>
      </c>
      <c r="P1444">
        <v>1</v>
      </c>
      <c r="Q1444" s="1">
        <v>34009</v>
      </c>
      <c r="R1444">
        <v>1</v>
      </c>
      <c r="S1444">
        <v>0</v>
      </c>
      <c r="V1444">
        <v>840</v>
      </c>
      <c r="Z1444">
        <v>840</v>
      </c>
      <c r="AA1444">
        <v>3</v>
      </c>
      <c r="AB1444">
        <v>21.1</v>
      </c>
    </row>
    <row r="1445" spans="1:28" hidden="1" x14ac:dyDescent="0.3">
      <c r="A1445">
        <v>308</v>
      </c>
      <c r="B1445" t="s">
        <v>204</v>
      </c>
      <c r="C1445" t="s">
        <v>205</v>
      </c>
      <c r="D1445">
        <v>154</v>
      </c>
      <c r="F1445" t="s">
        <v>843</v>
      </c>
      <c r="G1445" t="s">
        <v>844</v>
      </c>
      <c r="I1445">
        <v>1</v>
      </c>
      <c r="J1445" t="s">
        <v>837</v>
      </c>
      <c r="K1445">
        <v>2009</v>
      </c>
      <c r="L1445">
        <v>1</v>
      </c>
      <c r="M1445">
        <v>1</v>
      </c>
      <c r="N1445">
        <v>3</v>
      </c>
      <c r="O1445" s="1">
        <v>25800</v>
      </c>
      <c r="P1445">
        <v>1</v>
      </c>
      <c r="Q1445" s="1">
        <v>34009</v>
      </c>
      <c r="R1445">
        <v>1</v>
      </c>
      <c r="S1445">
        <v>0</v>
      </c>
      <c r="V1445">
        <v>840</v>
      </c>
      <c r="Z1445">
        <v>840</v>
      </c>
      <c r="AA1445">
        <v>3</v>
      </c>
      <c r="AB1445">
        <v>21.1</v>
      </c>
    </row>
    <row r="1446" spans="1:28" hidden="1" x14ac:dyDescent="0.3">
      <c r="A1446">
        <v>308</v>
      </c>
      <c r="B1446" t="s">
        <v>204</v>
      </c>
      <c r="C1446" t="s">
        <v>205</v>
      </c>
      <c r="D1446">
        <v>154</v>
      </c>
      <c r="F1446" t="s">
        <v>845</v>
      </c>
      <c r="G1446">
        <v>277</v>
      </c>
      <c r="I1446">
        <v>1</v>
      </c>
      <c r="J1446" t="s">
        <v>837</v>
      </c>
      <c r="K1446">
        <v>2010</v>
      </c>
      <c r="L1446">
        <v>1</v>
      </c>
      <c r="M1446">
        <v>1</v>
      </c>
      <c r="N1446">
        <v>3</v>
      </c>
      <c r="O1446" s="1">
        <v>25800</v>
      </c>
      <c r="P1446">
        <v>1</v>
      </c>
      <c r="Q1446" s="1">
        <v>34009</v>
      </c>
      <c r="R1446">
        <v>1</v>
      </c>
      <c r="S1446">
        <v>0</v>
      </c>
      <c r="V1446">
        <v>840</v>
      </c>
      <c r="Z1446">
        <v>840</v>
      </c>
      <c r="AA1446">
        <v>3</v>
      </c>
      <c r="AB1446">
        <v>21.1</v>
      </c>
    </row>
    <row r="1447" spans="1:28" hidden="1" x14ac:dyDescent="0.3">
      <c r="A1447">
        <v>308</v>
      </c>
      <c r="B1447" t="s">
        <v>204</v>
      </c>
      <c r="C1447" t="s">
        <v>205</v>
      </c>
      <c r="D1447">
        <v>154</v>
      </c>
      <c r="F1447" t="s">
        <v>843</v>
      </c>
      <c r="G1447" t="s">
        <v>844</v>
      </c>
      <c r="I1447">
        <v>1</v>
      </c>
      <c r="J1447" t="s">
        <v>837</v>
      </c>
      <c r="K1447">
        <v>2011</v>
      </c>
      <c r="L1447">
        <v>1</v>
      </c>
      <c r="M1447">
        <v>1</v>
      </c>
      <c r="N1447">
        <v>3</v>
      </c>
      <c r="O1447" s="1">
        <v>25800</v>
      </c>
      <c r="P1447">
        <v>1</v>
      </c>
      <c r="Q1447" s="1">
        <v>34009</v>
      </c>
      <c r="R1447">
        <v>1</v>
      </c>
      <c r="S1447">
        <v>0</v>
      </c>
      <c r="V1447">
        <v>840</v>
      </c>
      <c r="Z1447">
        <v>840</v>
      </c>
      <c r="AA1447">
        <v>3</v>
      </c>
      <c r="AB1447">
        <v>21.1</v>
      </c>
    </row>
    <row r="1448" spans="1:28" hidden="1" x14ac:dyDescent="0.3">
      <c r="A1448">
        <v>308</v>
      </c>
      <c r="B1448" t="s">
        <v>204</v>
      </c>
      <c r="C1448" t="s">
        <v>205</v>
      </c>
      <c r="D1448">
        <v>154</v>
      </c>
      <c r="F1448" t="s">
        <v>851</v>
      </c>
      <c r="G1448" t="s">
        <v>852</v>
      </c>
      <c r="I1448">
        <v>1</v>
      </c>
      <c r="J1448" t="s">
        <v>837</v>
      </c>
      <c r="K1448">
        <v>2012</v>
      </c>
      <c r="L1448">
        <v>1</v>
      </c>
      <c r="M1448">
        <v>1</v>
      </c>
      <c r="N1448">
        <v>3</v>
      </c>
      <c r="O1448" s="1">
        <v>25800</v>
      </c>
      <c r="P1448">
        <v>1</v>
      </c>
      <c r="Q1448" s="1">
        <v>34009</v>
      </c>
      <c r="R1448">
        <v>1</v>
      </c>
      <c r="S1448">
        <v>0</v>
      </c>
      <c r="V1448">
        <v>840</v>
      </c>
      <c r="Z1448">
        <v>840</v>
      </c>
      <c r="AA1448">
        <v>3</v>
      </c>
      <c r="AB1448">
        <v>21.1</v>
      </c>
    </row>
    <row r="1449" spans="1:28" hidden="1" x14ac:dyDescent="0.3">
      <c r="A1449">
        <v>308</v>
      </c>
      <c r="B1449" t="s">
        <v>204</v>
      </c>
      <c r="C1449" t="s">
        <v>205</v>
      </c>
      <c r="D1449">
        <v>154</v>
      </c>
      <c r="F1449" t="s">
        <v>853</v>
      </c>
      <c r="G1449" t="s">
        <v>854</v>
      </c>
      <c r="I1449">
        <v>1</v>
      </c>
      <c r="J1449" t="s">
        <v>837</v>
      </c>
      <c r="K1449">
        <v>2013</v>
      </c>
      <c r="L1449">
        <v>1</v>
      </c>
      <c r="M1449">
        <v>1</v>
      </c>
      <c r="N1449">
        <v>3</v>
      </c>
      <c r="O1449" s="1">
        <v>25800</v>
      </c>
      <c r="P1449">
        <v>1</v>
      </c>
      <c r="Q1449" s="1">
        <v>34009</v>
      </c>
      <c r="R1449">
        <v>1</v>
      </c>
      <c r="S1449">
        <v>0</v>
      </c>
      <c r="V1449">
        <v>840</v>
      </c>
      <c r="Z1449">
        <v>840</v>
      </c>
      <c r="AA1449">
        <v>3</v>
      </c>
      <c r="AB1449">
        <v>21.1</v>
      </c>
    </row>
    <row r="1450" spans="1:28" hidden="1" x14ac:dyDescent="0.3">
      <c r="A1450">
        <v>308</v>
      </c>
      <c r="B1450" t="s">
        <v>204</v>
      </c>
      <c r="C1450" t="s">
        <v>205</v>
      </c>
      <c r="D1450">
        <v>154</v>
      </c>
      <c r="F1450" t="s">
        <v>851</v>
      </c>
      <c r="G1450" t="s">
        <v>852</v>
      </c>
      <c r="I1450">
        <v>1</v>
      </c>
      <c r="J1450" t="s">
        <v>837</v>
      </c>
      <c r="K1450">
        <v>2014</v>
      </c>
      <c r="L1450">
        <v>1</v>
      </c>
      <c r="M1450">
        <v>1</v>
      </c>
      <c r="N1450">
        <v>3</v>
      </c>
      <c r="O1450" s="1">
        <v>25800</v>
      </c>
      <c r="P1450">
        <v>1</v>
      </c>
      <c r="Q1450" s="1">
        <v>34009</v>
      </c>
      <c r="R1450">
        <v>1</v>
      </c>
      <c r="S1450">
        <v>0</v>
      </c>
      <c r="V1450">
        <v>840</v>
      </c>
      <c r="Z1450">
        <v>840</v>
      </c>
      <c r="AA1450">
        <v>3</v>
      </c>
      <c r="AB1450">
        <v>21.1</v>
      </c>
    </row>
    <row r="1451" spans="1:28" hidden="1" x14ac:dyDescent="0.3">
      <c r="A1451">
        <v>308</v>
      </c>
      <c r="B1451" t="s">
        <v>204</v>
      </c>
      <c r="C1451" t="s">
        <v>205</v>
      </c>
      <c r="D1451">
        <v>154</v>
      </c>
      <c r="F1451" t="s">
        <v>855</v>
      </c>
      <c r="G1451" t="s">
        <v>856</v>
      </c>
      <c r="I1451">
        <v>1</v>
      </c>
      <c r="J1451" t="s">
        <v>837</v>
      </c>
      <c r="K1451">
        <v>2015</v>
      </c>
      <c r="L1451">
        <v>1</v>
      </c>
      <c r="M1451">
        <v>1</v>
      </c>
      <c r="N1451">
        <v>3</v>
      </c>
      <c r="O1451" s="1">
        <v>25800</v>
      </c>
      <c r="P1451">
        <v>1</v>
      </c>
      <c r="Q1451" s="1">
        <v>34009</v>
      </c>
      <c r="R1451">
        <v>1</v>
      </c>
      <c r="S1451">
        <v>0</v>
      </c>
      <c r="V1451">
        <v>840</v>
      </c>
      <c r="Z1451">
        <v>840</v>
      </c>
      <c r="AA1451">
        <v>3</v>
      </c>
      <c r="AB1451">
        <v>21.1</v>
      </c>
    </row>
    <row r="1452" spans="1:28" hidden="1" x14ac:dyDescent="0.3">
      <c r="A1452">
        <v>308</v>
      </c>
      <c r="B1452" t="s">
        <v>204</v>
      </c>
      <c r="C1452" t="s">
        <v>205</v>
      </c>
      <c r="D1452">
        <v>154</v>
      </c>
      <c r="F1452" t="s">
        <v>857</v>
      </c>
      <c r="G1452" t="s">
        <v>858</v>
      </c>
      <c r="I1452">
        <v>1</v>
      </c>
      <c r="J1452" t="s">
        <v>837</v>
      </c>
      <c r="K1452">
        <v>2016</v>
      </c>
      <c r="L1452">
        <v>1</v>
      </c>
      <c r="M1452">
        <v>1</v>
      </c>
      <c r="N1452">
        <v>3</v>
      </c>
      <c r="O1452" s="1">
        <v>25800</v>
      </c>
      <c r="P1452">
        <v>1</v>
      </c>
      <c r="Q1452" s="1">
        <v>34009</v>
      </c>
      <c r="R1452">
        <v>1</v>
      </c>
      <c r="S1452">
        <v>0</v>
      </c>
      <c r="V1452">
        <v>840</v>
      </c>
      <c r="Z1452">
        <v>840</v>
      </c>
      <c r="AA1452">
        <v>3</v>
      </c>
      <c r="AB1452">
        <v>21.1</v>
      </c>
    </row>
    <row r="1453" spans="1:28" hidden="1" x14ac:dyDescent="0.3">
      <c r="A1453">
        <v>308</v>
      </c>
      <c r="B1453" t="s">
        <v>204</v>
      </c>
      <c r="C1453" t="s">
        <v>205</v>
      </c>
      <c r="D1453">
        <v>154</v>
      </c>
      <c r="E1453" t="s">
        <v>116</v>
      </c>
      <c r="F1453" t="s">
        <v>845</v>
      </c>
      <c r="G1453">
        <v>277</v>
      </c>
      <c r="I1453">
        <v>1</v>
      </c>
      <c r="J1453" t="s">
        <v>837</v>
      </c>
      <c r="K1453">
        <v>2017</v>
      </c>
      <c r="L1453">
        <v>1</v>
      </c>
      <c r="M1453">
        <v>1</v>
      </c>
      <c r="N1453">
        <v>4</v>
      </c>
      <c r="O1453" s="1">
        <v>25800</v>
      </c>
      <c r="P1453">
        <v>1</v>
      </c>
      <c r="Q1453" s="1">
        <v>34009</v>
      </c>
      <c r="R1453">
        <v>1</v>
      </c>
      <c r="S1453">
        <v>0</v>
      </c>
      <c r="V1453">
        <v>840</v>
      </c>
      <c r="W1453">
        <v>820</v>
      </c>
      <c r="Z1453">
        <v>840</v>
      </c>
      <c r="AA1453">
        <v>3</v>
      </c>
      <c r="AB1453">
        <v>21.1</v>
      </c>
    </row>
    <row r="1454" spans="1:28" hidden="1" x14ac:dyDescent="0.3">
      <c r="A1454">
        <v>308</v>
      </c>
      <c r="B1454" t="s">
        <v>204</v>
      </c>
      <c r="C1454" t="s">
        <v>205</v>
      </c>
      <c r="D1454">
        <v>154</v>
      </c>
      <c r="F1454" t="s">
        <v>859</v>
      </c>
      <c r="G1454" t="s">
        <v>860</v>
      </c>
      <c r="I1454">
        <v>1</v>
      </c>
      <c r="J1454" t="s">
        <v>837</v>
      </c>
      <c r="K1454">
        <v>2018</v>
      </c>
      <c r="L1454">
        <v>1</v>
      </c>
      <c r="M1454">
        <v>1</v>
      </c>
      <c r="N1454">
        <v>3</v>
      </c>
      <c r="O1454" s="1">
        <v>25800</v>
      </c>
      <c r="P1454">
        <v>1</v>
      </c>
      <c r="Q1454" s="1">
        <v>34009</v>
      </c>
      <c r="R1454">
        <v>1</v>
      </c>
      <c r="S1454">
        <v>0</v>
      </c>
      <c r="V1454">
        <v>840</v>
      </c>
      <c r="Z1454">
        <v>840</v>
      </c>
      <c r="AA1454">
        <v>3</v>
      </c>
      <c r="AB1454">
        <v>21.1</v>
      </c>
    </row>
    <row r="1455" spans="1:28" hidden="1" x14ac:dyDescent="0.3">
      <c r="A1455">
        <v>308</v>
      </c>
      <c r="B1455" t="s">
        <v>204</v>
      </c>
      <c r="C1455" t="s">
        <v>205</v>
      </c>
      <c r="D1455">
        <v>154</v>
      </c>
      <c r="F1455" t="s">
        <v>845</v>
      </c>
      <c r="G1455">
        <v>277</v>
      </c>
      <c r="I1455">
        <v>1</v>
      </c>
      <c r="J1455" t="s">
        <v>837</v>
      </c>
      <c r="K1455">
        <v>2019</v>
      </c>
      <c r="L1455">
        <v>1</v>
      </c>
      <c r="M1455">
        <v>1</v>
      </c>
      <c r="N1455">
        <v>3</v>
      </c>
      <c r="O1455" s="1">
        <v>25800</v>
      </c>
      <c r="P1455">
        <v>1</v>
      </c>
      <c r="Q1455" s="1">
        <v>34009</v>
      </c>
      <c r="R1455">
        <v>1</v>
      </c>
      <c r="S1455">
        <v>0</v>
      </c>
      <c r="V1455">
        <v>840</v>
      </c>
      <c r="Z1455">
        <v>840</v>
      </c>
      <c r="AA1455">
        <v>3</v>
      </c>
      <c r="AB1455">
        <v>21.1</v>
      </c>
    </row>
    <row r="1456" spans="1:28" hidden="1" x14ac:dyDescent="0.3">
      <c r="A1456">
        <v>308</v>
      </c>
      <c r="B1456" t="s">
        <v>204</v>
      </c>
      <c r="C1456" t="s">
        <v>205</v>
      </c>
      <c r="D1456">
        <v>154</v>
      </c>
      <c r="F1456" t="s">
        <v>845</v>
      </c>
      <c r="G1456">
        <v>277</v>
      </c>
      <c r="I1456">
        <v>1</v>
      </c>
      <c r="J1456" t="s">
        <v>837</v>
      </c>
      <c r="K1456">
        <v>2020</v>
      </c>
      <c r="L1456">
        <v>1</v>
      </c>
      <c r="M1456">
        <v>1</v>
      </c>
      <c r="N1456">
        <v>3</v>
      </c>
      <c r="O1456" s="1">
        <v>25800</v>
      </c>
      <c r="P1456">
        <v>1</v>
      </c>
      <c r="Q1456" s="1">
        <v>34009</v>
      </c>
      <c r="R1456">
        <v>1</v>
      </c>
      <c r="S1456">
        <v>0</v>
      </c>
      <c r="V1456">
        <v>840</v>
      </c>
      <c r="Z1456">
        <v>840</v>
      </c>
      <c r="AA1456">
        <v>3</v>
      </c>
      <c r="AB1456">
        <v>21.1</v>
      </c>
    </row>
    <row r="1457" spans="1:28" hidden="1" x14ac:dyDescent="0.3">
      <c r="A1457">
        <v>309</v>
      </c>
      <c r="B1457" t="s">
        <v>37</v>
      </c>
      <c r="C1457" t="s">
        <v>38</v>
      </c>
      <c r="D1457">
        <v>112</v>
      </c>
      <c r="F1457" t="s">
        <v>861</v>
      </c>
      <c r="G1457">
        <v>464</v>
      </c>
      <c r="I1457">
        <v>2</v>
      </c>
      <c r="K1457">
        <v>1971</v>
      </c>
      <c r="L1457">
        <v>1</v>
      </c>
      <c r="M1457">
        <v>0</v>
      </c>
      <c r="N1457">
        <v>3</v>
      </c>
      <c r="O1457" s="1">
        <v>26136</v>
      </c>
      <c r="P1457">
        <v>1</v>
      </c>
      <c r="Q1457" s="1">
        <v>26136</v>
      </c>
      <c r="R1457">
        <v>1</v>
      </c>
      <c r="S1457">
        <v>1</v>
      </c>
      <c r="T1457" s="1">
        <v>26136</v>
      </c>
      <c r="V1457">
        <v>625</v>
      </c>
      <c r="Z1457">
        <v>625</v>
      </c>
      <c r="AA1457">
        <v>4</v>
      </c>
      <c r="AB1457">
        <v>21.1</v>
      </c>
    </row>
    <row r="1458" spans="1:28" hidden="1" x14ac:dyDescent="0.3">
      <c r="A1458">
        <v>309</v>
      </c>
      <c r="B1458" t="s">
        <v>37</v>
      </c>
      <c r="C1458" t="s">
        <v>38</v>
      </c>
      <c r="D1458">
        <v>112</v>
      </c>
      <c r="F1458" t="s">
        <v>862</v>
      </c>
      <c r="G1458">
        <v>465</v>
      </c>
      <c r="I1458">
        <v>2</v>
      </c>
      <c r="K1458">
        <v>1976</v>
      </c>
      <c r="L1458">
        <v>1</v>
      </c>
      <c r="M1458">
        <v>0</v>
      </c>
      <c r="N1458">
        <v>3</v>
      </c>
      <c r="O1458" s="1">
        <v>26136</v>
      </c>
      <c r="P1458">
        <v>1</v>
      </c>
      <c r="Q1458" s="1">
        <v>27943</v>
      </c>
      <c r="R1458">
        <v>1</v>
      </c>
      <c r="S1458">
        <v>1</v>
      </c>
      <c r="T1458" s="1">
        <v>27943</v>
      </c>
      <c r="V1458">
        <v>625</v>
      </c>
      <c r="Z1458">
        <v>625</v>
      </c>
      <c r="AA1458">
        <v>4</v>
      </c>
      <c r="AB1458">
        <v>21.1</v>
      </c>
    </row>
    <row r="1459" spans="1:28" hidden="1" x14ac:dyDescent="0.3">
      <c r="A1459">
        <v>309</v>
      </c>
      <c r="B1459" t="s">
        <v>37</v>
      </c>
      <c r="C1459" t="s">
        <v>38</v>
      </c>
      <c r="D1459">
        <v>112</v>
      </c>
      <c r="F1459" t="s">
        <v>863</v>
      </c>
      <c r="G1459">
        <v>466</v>
      </c>
      <c r="I1459">
        <v>2</v>
      </c>
      <c r="K1459">
        <v>1983</v>
      </c>
      <c r="L1459">
        <v>2</v>
      </c>
      <c r="M1459">
        <v>1</v>
      </c>
      <c r="N1459">
        <v>3</v>
      </c>
      <c r="O1459" s="1">
        <v>26136</v>
      </c>
      <c r="P1459">
        <v>1</v>
      </c>
      <c r="Q1459" s="1">
        <v>30453</v>
      </c>
      <c r="R1459">
        <v>1</v>
      </c>
      <c r="S1459">
        <v>0</v>
      </c>
      <c r="V1459">
        <v>625</v>
      </c>
      <c r="Z1459">
        <v>625</v>
      </c>
      <c r="AA1459">
        <v>4</v>
      </c>
      <c r="AB1459">
        <v>21.1</v>
      </c>
    </row>
    <row r="1460" spans="1:28" hidden="1" x14ac:dyDescent="0.3">
      <c r="A1460">
        <v>309</v>
      </c>
      <c r="B1460" t="s">
        <v>37</v>
      </c>
      <c r="C1460" t="s">
        <v>38</v>
      </c>
      <c r="D1460">
        <v>112</v>
      </c>
      <c r="F1460" t="s">
        <v>863</v>
      </c>
      <c r="G1460">
        <v>466</v>
      </c>
      <c r="I1460">
        <v>2</v>
      </c>
      <c r="K1460">
        <v>1984</v>
      </c>
      <c r="L1460">
        <v>2</v>
      </c>
      <c r="M1460">
        <v>1</v>
      </c>
      <c r="N1460">
        <v>3</v>
      </c>
      <c r="O1460" s="1">
        <v>26136</v>
      </c>
      <c r="P1460">
        <v>1</v>
      </c>
      <c r="Q1460" s="1">
        <v>30453</v>
      </c>
      <c r="R1460">
        <v>1</v>
      </c>
      <c r="S1460">
        <v>0</v>
      </c>
      <c r="V1460">
        <v>625</v>
      </c>
      <c r="Z1460">
        <v>625</v>
      </c>
      <c r="AA1460">
        <v>4</v>
      </c>
      <c r="AB1460">
        <v>21.1</v>
      </c>
    </row>
    <row r="1461" spans="1:28" hidden="1" x14ac:dyDescent="0.3">
      <c r="A1461">
        <v>309</v>
      </c>
      <c r="B1461" t="s">
        <v>37</v>
      </c>
      <c r="C1461" t="s">
        <v>38</v>
      </c>
      <c r="D1461">
        <v>112</v>
      </c>
      <c r="F1461" t="s">
        <v>863</v>
      </c>
      <c r="G1461">
        <v>466</v>
      </c>
      <c r="I1461">
        <v>2</v>
      </c>
      <c r="K1461">
        <v>1985</v>
      </c>
      <c r="L1461">
        <v>2</v>
      </c>
      <c r="M1461">
        <v>1</v>
      </c>
      <c r="N1461">
        <v>3</v>
      </c>
      <c r="O1461" s="1">
        <v>26136</v>
      </c>
      <c r="P1461">
        <v>1</v>
      </c>
      <c r="Q1461" s="1">
        <v>30453</v>
      </c>
      <c r="R1461">
        <v>1</v>
      </c>
      <c r="S1461">
        <v>0</v>
      </c>
      <c r="V1461">
        <v>625</v>
      </c>
      <c r="Z1461">
        <v>625</v>
      </c>
      <c r="AA1461">
        <v>4</v>
      </c>
      <c r="AB1461">
        <v>21.1</v>
      </c>
    </row>
    <row r="1462" spans="1:28" hidden="1" x14ac:dyDescent="0.3">
      <c r="A1462">
        <v>309</v>
      </c>
      <c r="B1462" t="s">
        <v>37</v>
      </c>
      <c r="C1462" t="s">
        <v>38</v>
      </c>
      <c r="D1462">
        <v>112</v>
      </c>
      <c r="F1462" t="s">
        <v>863</v>
      </c>
      <c r="G1462">
        <v>466</v>
      </c>
      <c r="I1462">
        <v>2</v>
      </c>
      <c r="K1462">
        <v>1986</v>
      </c>
      <c r="L1462">
        <v>2</v>
      </c>
      <c r="M1462">
        <v>1</v>
      </c>
      <c r="N1462">
        <v>3</v>
      </c>
      <c r="O1462" s="1">
        <v>26136</v>
      </c>
      <c r="P1462">
        <v>1</v>
      </c>
      <c r="Q1462" s="1">
        <v>30453</v>
      </c>
      <c r="R1462">
        <v>1</v>
      </c>
      <c r="S1462">
        <v>0</v>
      </c>
      <c r="V1462">
        <v>625</v>
      </c>
      <c r="Z1462">
        <v>625</v>
      </c>
      <c r="AA1462">
        <v>4</v>
      </c>
      <c r="AB1462">
        <v>21.1</v>
      </c>
    </row>
    <row r="1463" spans="1:28" hidden="1" x14ac:dyDescent="0.3">
      <c r="A1463">
        <v>309</v>
      </c>
      <c r="B1463" t="s">
        <v>37</v>
      </c>
      <c r="C1463" t="s">
        <v>38</v>
      </c>
      <c r="D1463">
        <v>112</v>
      </c>
      <c r="F1463" t="s">
        <v>863</v>
      </c>
      <c r="G1463">
        <v>466</v>
      </c>
      <c r="I1463">
        <v>2</v>
      </c>
      <c r="K1463">
        <v>1987</v>
      </c>
      <c r="L1463">
        <v>2</v>
      </c>
      <c r="M1463">
        <v>1</v>
      </c>
      <c r="N1463">
        <v>3</v>
      </c>
      <c r="O1463" s="1">
        <v>26136</v>
      </c>
      <c r="P1463">
        <v>1</v>
      </c>
      <c r="Q1463" s="1">
        <v>30453</v>
      </c>
      <c r="R1463">
        <v>1</v>
      </c>
      <c r="S1463">
        <v>0</v>
      </c>
      <c r="V1463">
        <v>625</v>
      </c>
      <c r="Z1463">
        <v>625</v>
      </c>
      <c r="AA1463">
        <v>4</v>
      </c>
      <c r="AB1463">
        <v>21.1</v>
      </c>
    </row>
    <row r="1464" spans="1:28" hidden="1" x14ac:dyDescent="0.3">
      <c r="A1464">
        <v>309</v>
      </c>
      <c r="B1464" t="s">
        <v>37</v>
      </c>
      <c r="C1464" t="s">
        <v>38</v>
      </c>
      <c r="D1464">
        <v>112</v>
      </c>
      <c r="F1464" t="s">
        <v>863</v>
      </c>
      <c r="G1464">
        <v>466</v>
      </c>
      <c r="I1464">
        <v>2</v>
      </c>
      <c r="K1464">
        <v>1988</v>
      </c>
      <c r="L1464">
        <v>2</v>
      </c>
      <c r="M1464">
        <v>1</v>
      </c>
      <c r="N1464">
        <v>3</v>
      </c>
      <c r="O1464" s="1">
        <v>26136</v>
      </c>
      <c r="P1464">
        <v>1</v>
      </c>
      <c r="Q1464" s="1">
        <v>30453</v>
      </c>
      <c r="R1464">
        <v>1</v>
      </c>
      <c r="S1464">
        <v>0</v>
      </c>
      <c r="V1464">
        <v>625</v>
      </c>
      <c r="Z1464">
        <v>625</v>
      </c>
      <c r="AA1464">
        <v>4</v>
      </c>
      <c r="AB1464">
        <v>21.1</v>
      </c>
    </row>
    <row r="1465" spans="1:28" hidden="1" x14ac:dyDescent="0.3">
      <c r="A1465">
        <v>309</v>
      </c>
      <c r="B1465" t="s">
        <v>37</v>
      </c>
      <c r="C1465" t="s">
        <v>38</v>
      </c>
      <c r="D1465">
        <v>112</v>
      </c>
      <c r="F1465" t="s">
        <v>863</v>
      </c>
      <c r="G1465">
        <v>466</v>
      </c>
      <c r="I1465">
        <v>2</v>
      </c>
      <c r="K1465">
        <v>1989</v>
      </c>
      <c r="L1465">
        <v>2</v>
      </c>
      <c r="M1465">
        <v>1</v>
      </c>
      <c r="N1465">
        <v>3</v>
      </c>
      <c r="O1465" s="1">
        <v>26136</v>
      </c>
      <c r="P1465">
        <v>1</v>
      </c>
      <c r="Q1465" s="1">
        <v>30453</v>
      </c>
      <c r="R1465">
        <v>1</v>
      </c>
      <c r="S1465">
        <v>0</v>
      </c>
      <c r="V1465">
        <v>625</v>
      </c>
      <c r="Z1465">
        <v>625</v>
      </c>
      <c r="AA1465">
        <v>4</v>
      </c>
      <c r="AB1465">
        <v>21.1</v>
      </c>
    </row>
    <row r="1466" spans="1:28" hidden="1" x14ac:dyDescent="0.3">
      <c r="A1466">
        <v>309</v>
      </c>
      <c r="B1466" t="s">
        <v>37</v>
      </c>
      <c r="C1466" t="s">
        <v>38</v>
      </c>
      <c r="D1466">
        <v>112</v>
      </c>
      <c r="F1466" t="s">
        <v>863</v>
      </c>
      <c r="G1466">
        <v>466</v>
      </c>
      <c r="I1466">
        <v>2</v>
      </c>
      <c r="K1466">
        <v>1990</v>
      </c>
      <c r="L1466">
        <v>2</v>
      </c>
      <c r="M1466">
        <v>1</v>
      </c>
      <c r="N1466">
        <v>3</v>
      </c>
      <c r="O1466" s="1">
        <v>26136</v>
      </c>
      <c r="P1466">
        <v>1</v>
      </c>
      <c r="Q1466" s="1">
        <v>30453</v>
      </c>
      <c r="R1466">
        <v>1</v>
      </c>
      <c r="S1466">
        <v>0</v>
      </c>
      <c r="V1466">
        <v>625</v>
      </c>
      <c r="Z1466">
        <v>625</v>
      </c>
      <c r="AA1466">
        <v>4</v>
      </c>
      <c r="AB1466">
        <v>21.1</v>
      </c>
    </row>
    <row r="1467" spans="1:28" hidden="1" x14ac:dyDescent="0.3">
      <c r="A1467">
        <v>309</v>
      </c>
      <c r="B1467" t="s">
        <v>37</v>
      </c>
      <c r="C1467" t="s">
        <v>38</v>
      </c>
      <c r="D1467">
        <v>112</v>
      </c>
      <c r="F1467" t="s">
        <v>863</v>
      </c>
      <c r="G1467">
        <v>466</v>
      </c>
      <c r="I1467">
        <v>2</v>
      </c>
      <c r="K1467">
        <v>1991</v>
      </c>
      <c r="L1467">
        <v>2</v>
      </c>
      <c r="M1467">
        <v>1</v>
      </c>
      <c r="N1467">
        <v>3</v>
      </c>
      <c r="O1467" s="1">
        <v>26136</v>
      </c>
      <c r="P1467">
        <v>1</v>
      </c>
      <c r="Q1467" s="1">
        <v>30453</v>
      </c>
      <c r="R1467">
        <v>1</v>
      </c>
      <c r="S1467">
        <v>0</v>
      </c>
      <c r="V1467">
        <v>625</v>
      </c>
      <c r="Z1467">
        <v>625</v>
      </c>
      <c r="AA1467">
        <v>4</v>
      </c>
      <c r="AB1467">
        <v>21.1</v>
      </c>
    </row>
    <row r="1468" spans="1:28" hidden="1" x14ac:dyDescent="0.3">
      <c r="A1468">
        <v>309</v>
      </c>
      <c r="B1468" t="s">
        <v>37</v>
      </c>
      <c r="C1468" t="s">
        <v>38</v>
      </c>
      <c r="D1468">
        <v>112</v>
      </c>
      <c r="F1468" t="s">
        <v>863</v>
      </c>
      <c r="G1468">
        <v>466</v>
      </c>
      <c r="I1468">
        <v>2</v>
      </c>
      <c r="K1468">
        <v>1992</v>
      </c>
      <c r="L1468">
        <v>2</v>
      </c>
      <c r="M1468">
        <v>1</v>
      </c>
      <c r="N1468">
        <v>3</v>
      </c>
      <c r="O1468" s="1">
        <v>26136</v>
      </c>
      <c r="P1468">
        <v>1</v>
      </c>
      <c r="Q1468" s="1">
        <v>30453</v>
      </c>
      <c r="R1468">
        <v>1</v>
      </c>
      <c r="S1468">
        <v>0</v>
      </c>
      <c r="V1468">
        <v>625</v>
      </c>
      <c r="Z1468">
        <v>625</v>
      </c>
      <c r="AA1468">
        <v>4</v>
      </c>
      <c r="AB1468">
        <v>21.1</v>
      </c>
    </row>
    <row r="1469" spans="1:28" hidden="1" x14ac:dyDescent="0.3">
      <c r="A1469">
        <v>309</v>
      </c>
      <c r="B1469" t="s">
        <v>37</v>
      </c>
      <c r="C1469" t="s">
        <v>38</v>
      </c>
      <c r="D1469">
        <v>112</v>
      </c>
      <c r="F1469" t="s">
        <v>863</v>
      </c>
      <c r="G1469">
        <v>466</v>
      </c>
      <c r="I1469">
        <v>2</v>
      </c>
      <c r="K1469">
        <v>1993</v>
      </c>
      <c r="L1469">
        <v>1</v>
      </c>
      <c r="M1469">
        <v>1</v>
      </c>
      <c r="N1469">
        <v>3</v>
      </c>
      <c r="O1469" s="1">
        <v>26136</v>
      </c>
      <c r="P1469">
        <v>1</v>
      </c>
      <c r="Q1469" s="1">
        <v>30453</v>
      </c>
      <c r="R1469">
        <v>1</v>
      </c>
      <c r="S1469">
        <v>0</v>
      </c>
      <c r="V1469">
        <v>625</v>
      </c>
      <c r="Z1469">
        <v>625</v>
      </c>
      <c r="AA1469">
        <v>4</v>
      </c>
      <c r="AB1469">
        <v>21.1</v>
      </c>
    </row>
    <row r="1470" spans="1:28" hidden="1" x14ac:dyDescent="0.3">
      <c r="A1470">
        <v>309</v>
      </c>
      <c r="B1470" t="s">
        <v>37</v>
      </c>
      <c r="C1470" t="s">
        <v>38</v>
      </c>
      <c r="D1470">
        <v>112</v>
      </c>
      <c r="F1470" t="s">
        <v>863</v>
      </c>
      <c r="G1470">
        <v>466</v>
      </c>
      <c r="I1470">
        <v>2</v>
      </c>
      <c r="K1470">
        <v>1994</v>
      </c>
      <c r="L1470">
        <v>1</v>
      </c>
      <c r="M1470">
        <v>1</v>
      </c>
      <c r="N1470">
        <v>3</v>
      </c>
      <c r="O1470" s="1">
        <v>26136</v>
      </c>
      <c r="P1470">
        <v>1</v>
      </c>
      <c r="Q1470" s="1">
        <v>30453</v>
      </c>
      <c r="R1470">
        <v>1</v>
      </c>
      <c r="S1470">
        <v>0</v>
      </c>
      <c r="V1470">
        <v>625</v>
      </c>
      <c r="Z1470">
        <v>625</v>
      </c>
      <c r="AA1470">
        <v>4</v>
      </c>
      <c r="AB1470">
        <v>21.1</v>
      </c>
    </row>
    <row r="1471" spans="1:28" hidden="1" x14ac:dyDescent="0.3">
      <c r="A1471">
        <v>309</v>
      </c>
      <c r="B1471" t="s">
        <v>37</v>
      </c>
      <c r="C1471" t="s">
        <v>38</v>
      </c>
      <c r="D1471">
        <v>112</v>
      </c>
      <c r="F1471" t="s">
        <v>863</v>
      </c>
      <c r="G1471">
        <v>466</v>
      </c>
      <c r="I1471">
        <v>2</v>
      </c>
      <c r="K1471">
        <v>1995</v>
      </c>
      <c r="L1471">
        <v>2</v>
      </c>
      <c r="M1471">
        <v>1</v>
      </c>
      <c r="N1471">
        <v>3</v>
      </c>
      <c r="O1471" s="1">
        <v>26136</v>
      </c>
      <c r="P1471">
        <v>1</v>
      </c>
      <c r="Q1471" s="1">
        <v>30453</v>
      </c>
      <c r="R1471">
        <v>1</v>
      </c>
      <c r="S1471">
        <v>0</v>
      </c>
      <c r="V1471">
        <v>625</v>
      </c>
      <c r="Z1471">
        <v>625</v>
      </c>
      <c r="AA1471">
        <v>4</v>
      </c>
      <c r="AB1471">
        <v>21.1</v>
      </c>
    </row>
    <row r="1472" spans="1:28" hidden="1" x14ac:dyDescent="0.3">
      <c r="A1472">
        <v>309</v>
      </c>
      <c r="B1472" t="s">
        <v>37</v>
      </c>
      <c r="C1472" t="s">
        <v>38</v>
      </c>
      <c r="D1472">
        <v>112</v>
      </c>
      <c r="F1472" t="s">
        <v>864</v>
      </c>
      <c r="G1472" t="s">
        <v>865</v>
      </c>
      <c r="I1472">
        <v>2</v>
      </c>
      <c r="K1472">
        <v>1996</v>
      </c>
      <c r="L1472">
        <v>2</v>
      </c>
      <c r="M1472">
        <v>1</v>
      </c>
      <c r="N1472">
        <v>3</v>
      </c>
      <c r="O1472" s="1">
        <v>26136</v>
      </c>
      <c r="P1472">
        <v>1</v>
      </c>
      <c r="Q1472" s="1">
        <v>30453</v>
      </c>
      <c r="R1472">
        <v>1</v>
      </c>
      <c r="S1472">
        <v>0</v>
      </c>
      <c r="V1472">
        <v>625</v>
      </c>
      <c r="Z1472">
        <v>625</v>
      </c>
      <c r="AA1472">
        <v>4</v>
      </c>
      <c r="AB1472">
        <v>21.1</v>
      </c>
    </row>
    <row r="1473" spans="1:28" hidden="1" x14ac:dyDescent="0.3">
      <c r="A1473">
        <v>309</v>
      </c>
      <c r="B1473" t="s">
        <v>37</v>
      </c>
      <c r="C1473" t="s">
        <v>38</v>
      </c>
      <c r="D1473">
        <v>112</v>
      </c>
      <c r="F1473" t="s">
        <v>864</v>
      </c>
      <c r="G1473" t="s">
        <v>865</v>
      </c>
      <c r="I1473">
        <v>2</v>
      </c>
      <c r="K1473">
        <v>1997</v>
      </c>
      <c r="L1473">
        <v>2</v>
      </c>
      <c r="M1473">
        <v>1</v>
      </c>
      <c r="N1473">
        <v>3</v>
      </c>
      <c r="O1473" s="1">
        <v>26136</v>
      </c>
      <c r="P1473">
        <v>1</v>
      </c>
      <c r="Q1473" s="1">
        <v>30453</v>
      </c>
      <c r="R1473">
        <v>1</v>
      </c>
      <c r="S1473">
        <v>0</v>
      </c>
      <c r="V1473">
        <v>625</v>
      </c>
      <c r="Z1473">
        <v>625</v>
      </c>
      <c r="AA1473">
        <v>4</v>
      </c>
      <c r="AB1473">
        <v>21.1</v>
      </c>
    </row>
    <row r="1474" spans="1:28" hidden="1" x14ac:dyDescent="0.3">
      <c r="A1474">
        <v>309</v>
      </c>
      <c r="B1474" t="s">
        <v>37</v>
      </c>
      <c r="C1474" t="s">
        <v>38</v>
      </c>
      <c r="D1474">
        <v>112</v>
      </c>
      <c r="F1474" t="s">
        <v>864</v>
      </c>
      <c r="G1474" t="s">
        <v>865</v>
      </c>
      <c r="I1474">
        <v>2</v>
      </c>
      <c r="K1474">
        <v>1998</v>
      </c>
      <c r="L1474">
        <v>2</v>
      </c>
      <c r="M1474">
        <v>1</v>
      </c>
      <c r="N1474">
        <v>3</v>
      </c>
      <c r="O1474" s="1">
        <v>26136</v>
      </c>
      <c r="P1474">
        <v>1</v>
      </c>
      <c r="Q1474" s="1">
        <v>30453</v>
      </c>
      <c r="R1474">
        <v>1</v>
      </c>
      <c r="S1474">
        <v>0</v>
      </c>
      <c r="V1474">
        <v>625</v>
      </c>
      <c r="Z1474">
        <v>625</v>
      </c>
      <c r="AA1474">
        <v>4</v>
      </c>
      <c r="AB1474">
        <v>21.1</v>
      </c>
    </row>
    <row r="1475" spans="1:28" hidden="1" x14ac:dyDescent="0.3">
      <c r="A1475">
        <v>309</v>
      </c>
      <c r="B1475" t="s">
        <v>37</v>
      </c>
      <c r="C1475" t="s">
        <v>38</v>
      </c>
      <c r="D1475">
        <v>112</v>
      </c>
      <c r="F1475" t="s">
        <v>864</v>
      </c>
      <c r="G1475" t="s">
        <v>865</v>
      </c>
      <c r="I1475">
        <v>2</v>
      </c>
      <c r="K1475">
        <v>1999</v>
      </c>
      <c r="L1475">
        <v>2</v>
      </c>
      <c r="M1475">
        <v>1</v>
      </c>
      <c r="N1475">
        <v>3</v>
      </c>
      <c r="O1475" s="1">
        <v>26136</v>
      </c>
      <c r="P1475">
        <v>1</v>
      </c>
      <c r="Q1475" s="1">
        <v>30453</v>
      </c>
      <c r="R1475">
        <v>1</v>
      </c>
      <c r="S1475">
        <v>0</v>
      </c>
      <c r="V1475">
        <v>625</v>
      </c>
      <c r="Z1475">
        <v>625</v>
      </c>
      <c r="AA1475">
        <v>4</v>
      </c>
      <c r="AB1475">
        <v>21.1</v>
      </c>
    </row>
    <row r="1476" spans="1:28" hidden="1" x14ac:dyDescent="0.3">
      <c r="A1476">
        <v>309</v>
      </c>
      <c r="B1476" t="s">
        <v>37</v>
      </c>
      <c r="C1476" t="s">
        <v>38</v>
      </c>
      <c r="D1476">
        <v>112</v>
      </c>
      <c r="F1476" t="s">
        <v>864</v>
      </c>
      <c r="G1476" t="s">
        <v>865</v>
      </c>
      <c r="I1476">
        <v>2</v>
      </c>
      <c r="K1476">
        <v>2000</v>
      </c>
      <c r="L1476">
        <v>2</v>
      </c>
      <c r="M1476">
        <v>1</v>
      </c>
      <c r="N1476">
        <v>3</v>
      </c>
      <c r="O1476" s="1">
        <v>26136</v>
      </c>
      <c r="P1476">
        <v>1</v>
      </c>
      <c r="Q1476" s="1">
        <v>30453</v>
      </c>
      <c r="R1476">
        <v>1</v>
      </c>
      <c r="S1476">
        <v>0</v>
      </c>
      <c r="V1476">
        <v>625</v>
      </c>
      <c r="Z1476">
        <v>625</v>
      </c>
      <c r="AA1476">
        <v>4</v>
      </c>
      <c r="AB1476">
        <v>21.1</v>
      </c>
    </row>
    <row r="1477" spans="1:28" hidden="1" x14ac:dyDescent="0.3">
      <c r="A1477">
        <v>309</v>
      </c>
      <c r="B1477" t="s">
        <v>37</v>
      </c>
      <c r="C1477" t="s">
        <v>38</v>
      </c>
      <c r="D1477">
        <v>112</v>
      </c>
      <c r="F1477" t="s">
        <v>864</v>
      </c>
      <c r="G1477" t="s">
        <v>865</v>
      </c>
      <c r="I1477">
        <v>2</v>
      </c>
      <c r="K1477">
        <v>2001</v>
      </c>
      <c r="L1477">
        <v>2</v>
      </c>
      <c r="M1477">
        <v>1</v>
      </c>
      <c r="N1477">
        <v>3</v>
      </c>
      <c r="O1477" s="1">
        <v>26136</v>
      </c>
      <c r="P1477">
        <v>1</v>
      </c>
      <c r="Q1477" s="1">
        <v>30453</v>
      </c>
      <c r="R1477">
        <v>1</v>
      </c>
      <c r="S1477">
        <v>0</v>
      </c>
      <c r="V1477">
        <v>625</v>
      </c>
      <c r="Z1477">
        <v>625</v>
      </c>
      <c r="AA1477">
        <v>4</v>
      </c>
      <c r="AB1477">
        <v>21.1</v>
      </c>
    </row>
    <row r="1478" spans="1:28" hidden="1" x14ac:dyDescent="0.3">
      <c r="A1478">
        <v>309</v>
      </c>
      <c r="B1478" t="s">
        <v>37</v>
      </c>
      <c r="C1478" t="s">
        <v>38</v>
      </c>
      <c r="D1478">
        <v>112</v>
      </c>
      <c r="F1478" t="s">
        <v>863</v>
      </c>
      <c r="G1478">
        <v>466</v>
      </c>
      <c r="I1478">
        <v>2</v>
      </c>
      <c r="K1478">
        <v>2002</v>
      </c>
      <c r="L1478">
        <v>2</v>
      </c>
      <c r="M1478">
        <v>1</v>
      </c>
      <c r="N1478">
        <v>3</v>
      </c>
      <c r="O1478" s="1">
        <v>26136</v>
      </c>
      <c r="P1478">
        <v>1</v>
      </c>
      <c r="Q1478" s="1">
        <v>30453</v>
      </c>
      <c r="R1478">
        <v>1</v>
      </c>
      <c r="S1478">
        <v>0</v>
      </c>
      <c r="V1478">
        <v>625</v>
      </c>
      <c r="Z1478">
        <v>625</v>
      </c>
      <c r="AA1478">
        <v>4</v>
      </c>
      <c r="AB1478">
        <v>21.1</v>
      </c>
    </row>
    <row r="1479" spans="1:28" hidden="1" x14ac:dyDescent="0.3">
      <c r="A1479">
        <v>309</v>
      </c>
      <c r="B1479" t="s">
        <v>37</v>
      </c>
      <c r="C1479" t="s">
        <v>38</v>
      </c>
      <c r="D1479">
        <v>112</v>
      </c>
      <c r="E1479" t="s">
        <v>154</v>
      </c>
      <c r="F1479" t="s">
        <v>866</v>
      </c>
      <c r="G1479" t="s">
        <v>867</v>
      </c>
      <c r="I1479">
        <v>2</v>
      </c>
      <c r="K1479">
        <v>2003</v>
      </c>
      <c r="L1479">
        <v>2</v>
      </c>
      <c r="M1479">
        <v>1</v>
      </c>
      <c r="N1479">
        <v>4</v>
      </c>
      <c r="O1479" s="1">
        <v>26136</v>
      </c>
      <c r="P1479">
        <v>1</v>
      </c>
      <c r="Q1479" s="1">
        <v>30453</v>
      </c>
      <c r="R1479">
        <v>1</v>
      </c>
      <c r="S1479">
        <v>0</v>
      </c>
      <c r="V1479">
        <v>625</v>
      </c>
      <c r="W1479">
        <v>483</v>
      </c>
      <c r="Z1479">
        <v>625</v>
      </c>
      <c r="AA1479">
        <v>4</v>
      </c>
      <c r="AB1479">
        <v>21.1</v>
      </c>
    </row>
    <row r="1480" spans="1:28" hidden="1" x14ac:dyDescent="0.3">
      <c r="A1480">
        <v>309</v>
      </c>
      <c r="B1480" t="s">
        <v>37</v>
      </c>
      <c r="C1480" t="s">
        <v>38</v>
      </c>
      <c r="D1480">
        <v>112</v>
      </c>
      <c r="F1480" t="s">
        <v>866</v>
      </c>
      <c r="G1480" t="s">
        <v>867</v>
      </c>
      <c r="I1480">
        <v>2</v>
      </c>
      <c r="K1480">
        <v>2004</v>
      </c>
      <c r="L1480">
        <v>2</v>
      </c>
      <c r="M1480">
        <v>1</v>
      </c>
      <c r="N1480">
        <v>3</v>
      </c>
      <c r="O1480" s="1">
        <v>26136</v>
      </c>
      <c r="P1480">
        <v>1</v>
      </c>
      <c r="Q1480" s="1">
        <v>30453</v>
      </c>
      <c r="R1480">
        <v>1</v>
      </c>
      <c r="S1480">
        <v>0</v>
      </c>
      <c r="V1480">
        <v>625</v>
      </c>
      <c r="Z1480">
        <v>625</v>
      </c>
      <c r="AA1480">
        <v>4</v>
      </c>
      <c r="AB1480">
        <v>21.1</v>
      </c>
    </row>
    <row r="1481" spans="1:28" hidden="1" x14ac:dyDescent="0.3">
      <c r="A1481">
        <v>309</v>
      </c>
      <c r="B1481" t="s">
        <v>37</v>
      </c>
      <c r="C1481" t="s">
        <v>38</v>
      </c>
      <c r="D1481">
        <v>112</v>
      </c>
      <c r="F1481" t="s">
        <v>868</v>
      </c>
      <c r="G1481">
        <v>469</v>
      </c>
      <c r="I1481">
        <v>2</v>
      </c>
      <c r="K1481">
        <v>2005</v>
      </c>
      <c r="L1481">
        <v>1</v>
      </c>
      <c r="M1481">
        <v>1</v>
      </c>
      <c r="N1481">
        <v>3</v>
      </c>
      <c r="O1481" s="1">
        <v>26136</v>
      </c>
      <c r="P1481">
        <v>1</v>
      </c>
      <c r="Q1481" s="1">
        <v>30453</v>
      </c>
      <c r="R1481">
        <v>1</v>
      </c>
      <c r="S1481">
        <v>0</v>
      </c>
      <c r="V1481">
        <v>625</v>
      </c>
      <c r="Z1481">
        <v>625</v>
      </c>
      <c r="AA1481">
        <v>4</v>
      </c>
      <c r="AB1481">
        <v>21.1</v>
      </c>
    </row>
    <row r="1482" spans="1:28" hidden="1" x14ac:dyDescent="0.3">
      <c r="A1482">
        <v>309</v>
      </c>
      <c r="B1482" t="s">
        <v>37</v>
      </c>
      <c r="C1482" t="s">
        <v>38</v>
      </c>
      <c r="D1482">
        <v>112</v>
      </c>
      <c r="F1482" t="s">
        <v>869</v>
      </c>
      <c r="G1482" t="s">
        <v>870</v>
      </c>
      <c r="I1482">
        <v>2</v>
      </c>
      <c r="K1482">
        <v>2006</v>
      </c>
      <c r="L1482">
        <v>2</v>
      </c>
      <c r="M1482">
        <v>1</v>
      </c>
      <c r="N1482">
        <v>3</v>
      </c>
      <c r="O1482" s="1">
        <v>26136</v>
      </c>
      <c r="P1482">
        <v>1</v>
      </c>
      <c r="Q1482" s="1">
        <v>30453</v>
      </c>
      <c r="R1482">
        <v>1</v>
      </c>
      <c r="S1482">
        <v>0</v>
      </c>
      <c r="V1482">
        <v>625</v>
      </c>
      <c r="Z1482">
        <v>625</v>
      </c>
      <c r="AA1482">
        <v>4</v>
      </c>
      <c r="AB1482">
        <v>21.1</v>
      </c>
    </row>
    <row r="1483" spans="1:28" hidden="1" x14ac:dyDescent="0.3">
      <c r="A1483">
        <v>309</v>
      </c>
      <c r="B1483" t="s">
        <v>37</v>
      </c>
      <c r="C1483" t="s">
        <v>38</v>
      </c>
      <c r="D1483">
        <v>112</v>
      </c>
      <c r="F1483" t="s">
        <v>871</v>
      </c>
      <c r="G1483" t="s">
        <v>872</v>
      </c>
      <c r="I1483">
        <v>2</v>
      </c>
      <c r="K1483">
        <v>2007</v>
      </c>
      <c r="L1483">
        <v>1</v>
      </c>
      <c r="M1483">
        <v>1</v>
      </c>
      <c r="N1483">
        <v>3</v>
      </c>
      <c r="O1483" s="1">
        <v>26136</v>
      </c>
      <c r="P1483">
        <v>1</v>
      </c>
      <c r="Q1483" s="1">
        <v>30453</v>
      </c>
      <c r="R1483">
        <v>1</v>
      </c>
      <c r="S1483">
        <v>0</v>
      </c>
      <c r="V1483">
        <v>625</v>
      </c>
      <c r="Z1483">
        <v>625</v>
      </c>
      <c r="AA1483">
        <v>4</v>
      </c>
      <c r="AB1483">
        <v>21.1</v>
      </c>
    </row>
    <row r="1484" spans="1:28" hidden="1" x14ac:dyDescent="0.3">
      <c r="A1484">
        <v>309</v>
      </c>
      <c r="B1484" t="s">
        <v>37</v>
      </c>
      <c r="C1484" t="s">
        <v>38</v>
      </c>
      <c r="D1484">
        <v>112</v>
      </c>
      <c r="F1484" t="s">
        <v>873</v>
      </c>
      <c r="G1484" t="s">
        <v>874</v>
      </c>
      <c r="I1484">
        <v>2</v>
      </c>
      <c r="K1484">
        <v>2008</v>
      </c>
      <c r="L1484">
        <v>1</v>
      </c>
      <c r="M1484">
        <v>1</v>
      </c>
      <c r="N1484">
        <v>3</v>
      </c>
      <c r="O1484" s="1">
        <v>26136</v>
      </c>
      <c r="P1484">
        <v>1</v>
      </c>
      <c r="Q1484" s="1">
        <v>30453</v>
      </c>
      <c r="R1484">
        <v>1</v>
      </c>
      <c r="S1484">
        <v>0</v>
      </c>
      <c r="V1484">
        <v>625</v>
      </c>
      <c r="Z1484">
        <v>625</v>
      </c>
      <c r="AA1484">
        <v>4</v>
      </c>
      <c r="AB1484">
        <v>21.1</v>
      </c>
    </row>
    <row r="1485" spans="1:28" hidden="1" x14ac:dyDescent="0.3">
      <c r="A1485">
        <v>309</v>
      </c>
      <c r="B1485" t="s">
        <v>37</v>
      </c>
      <c r="C1485" t="s">
        <v>38</v>
      </c>
      <c r="D1485">
        <v>112</v>
      </c>
      <c r="F1485" t="s">
        <v>875</v>
      </c>
      <c r="G1485" t="s">
        <v>876</v>
      </c>
      <c r="I1485">
        <v>2</v>
      </c>
      <c r="K1485">
        <v>2009</v>
      </c>
      <c r="L1485">
        <v>1</v>
      </c>
      <c r="M1485">
        <v>1</v>
      </c>
      <c r="N1485">
        <v>3</v>
      </c>
      <c r="O1485" s="1">
        <v>26136</v>
      </c>
      <c r="P1485">
        <v>1</v>
      </c>
      <c r="Q1485" s="1">
        <v>30453</v>
      </c>
      <c r="R1485">
        <v>1</v>
      </c>
      <c r="S1485">
        <v>0</v>
      </c>
      <c r="V1485">
        <v>625</v>
      </c>
      <c r="Z1485">
        <v>625</v>
      </c>
      <c r="AA1485">
        <v>4</v>
      </c>
      <c r="AB1485">
        <v>21.1</v>
      </c>
    </row>
    <row r="1486" spans="1:28" hidden="1" x14ac:dyDescent="0.3">
      <c r="A1486">
        <v>309</v>
      </c>
      <c r="B1486" t="s">
        <v>37</v>
      </c>
      <c r="C1486" t="s">
        <v>38</v>
      </c>
      <c r="D1486">
        <v>112</v>
      </c>
      <c r="F1486" t="s">
        <v>877</v>
      </c>
      <c r="G1486" t="s">
        <v>878</v>
      </c>
      <c r="I1486">
        <v>2</v>
      </c>
      <c r="K1486">
        <v>2010</v>
      </c>
      <c r="L1486">
        <v>2</v>
      </c>
      <c r="M1486">
        <v>1</v>
      </c>
      <c r="N1486">
        <v>3</v>
      </c>
      <c r="O1486" s="1">
        <v>26136</v>
      </c>
      <c r="P1486">
        <v>1</v>
      </c>
      <c r="Q1486" s="1">
        <v>30453</v>
      </c>
      <c r="R1486">
        <v>1</v>
      </c>
      <c r="S1486">
        <v>0</v>
      </c>
      <c r="V1486">
        <v>625</v>
      </c>
      <c r="Z1486">
        <v>625</v>
      </c>
      <c r="AA1486">
        <v>4</v>
      </c>
      <c r="AB1486">
        <v>21.1</v>
      </c>
    </row>
    <row r="1487" spans="1:28" hidden="1" x14ac:dyDescent="0.3">
      <c r="A1487">
        <v>309</v>
      </c>
      <c r="B1487" t="s">
        <v>37</v>
      </c>
      <c r="C1487" t="s">
        <v>38</v>
      </c>
      <c r="D1487">
        <v>112</v>
      </c>
      <c r="F1487" t="s">
        <v>879</v>
      </c>
      <c r="G1487" t="s">
        <v>880</v>
      </c>
      <c r="H1487" t="s">
        <v>42</v>
      </c>
      <c r="I1487">
        <v>2</v>
      </c>
      <c r="K1487">
        <v>2011</v>
      </c>
      <c r="L1487">
        <v>2</v>
      </c>
      <c r="M1487">
        <v>1</v>
      </c>
      <c r="N1487">
        <v>4</v>
      </c>
      <c r="O1487" s="1">
        <v>26136</v>
      </c>
      <c r="P1487">
        <v>1</v>
      </c>
      <c r="Q1487" s="1">
        <v>30453</v>
      </c>
      <c r="R1487">
        <v>1</v>
      </c>
      <c r="S1487">
        <v>0</v>
      </c>
      <c r="V1487">
        <v>625</v>
      </c>
      <c r="Y1487">
        <v>626</v>
      </c>
      <c r="Z1487">
        <v>625</v>
      </c>
      <c r="AA1487">
        <v>4</v>
      </c>
      <c r="AB1487">
        <v>21.1</v>
      </c>
    </row>
    <row r="1488" spans="1:28" hidden="1" x14ac:dyDescent="0.3">
      <c r="A1488">
        <v>309</v>
      </c>
      <c r="B1488" t="s">
        <v>37</v>
      </c>
      <c r="C1488" t="s">
        <v>38</v>
      </c>
      <c r="D1488">
        <v>112</v>
      </c>
      <c r="F1488" t="s">
        <v>881</v>
      </c>
      <c r="G1488">
        <v>1162</v>
      </c>
      <c r="I1488">
        <v>2</v>
      </c>
      <c r="K1488">
        <v>2012</v>
      </c>
      <c r="L1488">
        <v>2</v>
      </c>
      <c r="M1488">
        <v>1</v>
      </c>
      <c r="N1488">
        <v>3</v>
      </c>
      <c r="O1488" s="1">
        <v>26136</v>
      </c>
      <c r="P1488">
        <v>1</v>
      </c>
      <c r="Q1488" s="1">
        <v>30453</v>
      </c>
      <c r="R1488">
        <v>1</v>
      </c>
      <c r="S1488">
        <v>0</v>
      </c>
      <c r="V1488">
        <v>625</v>
      </c>
      <c r="Z1488">
        <v>625</v>
      </c>
      <c r="AA1488">
        <v>4</v>
      </c>
      <c r="AB1488">
        <v>21.1</v>
      </c>
    </row>
    <row r="1489" spans="1:28" hidden="1" x14ac:dyDescent="0.3">
      <c r="A1489">
        <v>309</v>
      </c>
      <c r="B1489" t="s">
        <v>37</v>
      </c>
      <c r="C1489" t="s">
        <v>38</v>
      </c>
      <c r="D1489">
        <v>112</v>
      </c>
      <c r="F1489" t="s">
        <v>881</v>
      </c>
      <c r="G1489">
        <v>1162</v>
      </c>
      <c r="I1489">
        <v>2</v>
      </c>
      <c r="K1489">
        <v>2013</v>
      </c>
      <c r="L1489">
        <v>1</v>
      </c>
      <c r="M1489">
        <v>1</v>
      </c>
      <c r="N1489">
        <v>3</v>
      </c>
      <c r="O1489" s="1">
        <v>26136</v>
      </c>
      <c r="P1489">
        <v>1</v>
      </c>
      <c r="Q1489" s="1">
        <v>30453</v>
      </c>
      <c r="R1489">
        <v>1</v>
      </c>
      <c r="S1489">
        <v>0</v>
      </c>
      <c r="V1489">
        <v>625</v>
      </c>
      <c r="Z1489">
        <v>625</v>
      </c>
      <c r="AA1489">
        <v>4</v>
      </c>
      <c r="AB1489">
        <v>21.1</v>
      </c>
    </row>
    <row r="1490" spans="1:28" hidden="1" x14ac:dyDescent="0.3">
      <c r="A1490">
        <v>309</v>
      </c>
      <c r="B1490" t="s">
        <v>37</v>
      </c>
      <c r="C1490" t="s">
        <v>38</v>
      </c>
      <c r="D1490">
        <v>112</v>
      </c>
      <c r="F1490" t="s">
        <v>882</v>
      </c>
      <c r="G1490" t="s">
        <v>883</v>
      </c>
      <c r="I1490">
        <v>2</v>
      </c>
      <c r="K1490">
        <v>2014</v>
      </c>
      <c r="L1490">
        <v>1</v>
      </c>
      <c r="M1490">
        <v>1</v>
      </c>
      <c r="N1490">
        <v>3</v>
      </c>
      <c r="O1490" s="1">
        <v>26136</v>
      </c>
      <c r="P1490">
        <v>1</v>
      </c>
      <c r="Q1490" s="1">
        <v>30453</v>
      </c>
      <c r="R1490">
        <v>1</v>
      </c>
      <c r="S1490">
        <v>0</v>
      </c>
      <c r="V1490">
        <v>625</v>
      </c>
      <c r="Z1490">
        <v>625</v>
      </c>
      <c r="AA1490">
        <v>4</v>
      </c>
      <c r="AB1490">
        <v>21.1</v>
      </c>
    </row>
    <row r="1491" spans="1:28" hidden="1" x14ac:dyDescent="0.3">
      <c r="A1491">
        <v>309</v>
      </c>
      <c r="B1491" t="s">
        <v>37</v>
      </c>
      <c r="C1491" t="s">
        <v>38</v>
      </c>
      <c r="D1491">
        <v>112</v>
      </c>
      <c r="F1491" t="s">
        <v>884</v>
      </c>
      <c r="G1491" t="s">
        <v>885</v>
      </c>
      <c r="I1491">
        <v>2</v>
      </c>
      <c r="K1491">
        <v>2015</v>
      </c>
      <c r="L1491">
        <v>2</v>
      </c>
      <c r="M1491">
        <v>1</v>
      </c>
      <c r="N1491">
        <v>3</v>
      </c>
      <c r="O1491" s="1">
        <v>26136</v>
      </c>
      <c r="P1491">
        <v>1</v>
      </c>
      <c r="Q1491" s="1">
        <v>30453</v>
      </c>
      <c r="R1491">
        <v>1</v>
      </c>
      <c r="S1491">
        <v>0</v>
      </c>
      <c r="V1491">
        <v>625</v>
      </c>
      <c r="Z1491">
        <v>625</v>
      </c>
      <c r="AA1491">
        <v>4</v>
      </c>
      <c r="AB1491">
        <v>21.1</v>
      </c>
    </row>
    <row r="1492" spans="1:28" hidden="1" x14ac:dyDescent="0.3">
      <c r="A1492">
        <v>309</v>
      </c>
      <c r="B1492" t="s">
        <v>37</v>
      </c>
      <c r="C1492" t="s">
        <v>38</v>
      </c>
      <c r="D1492">
        <v>112</v>
      </c>
      <c r="F1492" t="s">
        <v>886</v>
      </c>
      <c r="G1492" t="s">
        <v>887</v>
      </c>
      <c r="I1492">
        <v>2</v>
      </c>
      <c r="K1492">
        <v>2016</v>
      </c>
      <c r="L1492">
        <v>2</v>
      </c>
      <c r="M1492">
        <v>1</v>
      </c>
      <c r="N1492">
        <v>3</v>
      </c>
      <c r="O1492" s="1">
        <v>26136</v>
      </c>
      <c r="P1492">
        <v>1</v>
      </c>
      <c r="Q1492" s="1">
        <v>30453</v>
      </c>
      <c r="R1492">
        <v>1</v>
      </c>
      <c r="S1492">
        <v>0</v>
      </c>
      <c r="V1492">
        <v>625</v>
      </c>
      <c r="Z1492">
        <v>625</v>
      </c>
      <c r="AA1492">
        <v>4</v>
      </c>
      <c r="AB1492">
        <v>21.1</v>
      </c>
    </row>
    <row r="1493" spans="1:28" hidden="1" x14ac:dyDescent="0.3">
      <c r="A1493">
        <v>309</v>
      </c>
      <c r="B1493" t="s">
        <v>37</v>
      </c>
      <c r="C1493" t="s">
        <v>38</v>
      </c>
      <c r="D1493">
        <v>112</v>
      </c>
      <c r="F1493" t="s">
        <v>888</v>
      </c>
      <c r="G1493" t="s">
        <v>889</v>
      </c>
      <c r="I1493">
        <v>2</v>
      </c>
      <c r="K1493">
        <v>2017</v>
      </c>
      <c r="L1493">
        <v>1</v>
      </c>
      <c r="M1493">
        <v>1</v>
      </c>
      <c r="N1493">
        <v>3</v>
      </c>
      <c r="O1493" s="1">
        <v>26136</v>
      </c>
      <c r="P1493">
        <v>1</v>
      </c>
      <c r="Q1493" s="1">
        <v>30453</v>
      </c>
      <c r="R1493">
        <v>1</v>
      </c>
      <c r="S1493">
        <v>0</v>
      </c>
      <c r="V1493">
        <v>625</v>
      </c>
      <c r="Z1493">
        <v>625</v>
      </c>
      <c r="AA1493">
        <v>4</v>
      </c>
      <c r="AB1493">
        <v>21.1</v>
      </c>
    </row>
    <row r="1494" spans="1:28" hidden="1" x14ac:dyDescent="0.3">
      <c r="A1494">
        <v>309</v>
      </c>
      <c r="B1494" t="s">
        <v>37</v>
      </c>
      <c r="C1494" t="s">
        <v>38</v>
      </c>
      <c r="D1494">
        <v>112</v>
      </c>
      <c r="F1494" t="s">
        <v>868</v>
      </c>
      <c r="G1494">
        <v>469</v>
      </c>
      <c r="I1494">
        <v>2</v>
      </c>
      <c r="K1494">
        <v>2018</v>
      </c>
      <c r="L1494">
        <v>1</v>
      </c>
      <c r="M1494">
        <v>1</v>
      </c>
      <c r="N1494">
        <v>3</v>
      </c>
      <c r="O1494" s="1">
        <v>26136</v>
      </c>
      <c r="P1494">
        <v>1</v>
      </c>
      <c r="Q1494" s="1">
        <v>30453</v>
      </c>
      <c r="R1494">
        <v>1</v>
      </c>
      <c r="S1494">
        <v>1</v>
      </c>
      <c r="T1494" s="1">
        <v>43450</v>
      </c>
      <c r="V1494">
        <v>625</v>
      </c>
      <c r="Z1494">
        <v>625</v>
      </c>
      <c r="AA1494">
        <v>4</v>
      </c>
      <c r="AB1494">
        <v>21.1</v>
      </c>
    </row>
    <row r="1495" spans="1:28" hidden="1" x14ac:dyDescent="0.3">
      <c r="A1495">
        <v>309</v>
      </c>
      <c r="B1495" t="s">
        <v>37</v>
      </c>
      <c r="C1495" t="s">
        <v>38</v>
      </c>
      <c r="D1495">
        <v>112</v>
      </c>
      <c r="F1495" t="s">
        <v>868</v>
      </c>
      <c r="G1495">
        <v>469</v>
      </c>
      <c r="I1495">
        <v>2</v>
      </c>
      <c r="K1495">
        <v>2020</v>
      </c>
      <c r="L1495">
        <v>1</v>
      </c>
      <c r="M1495">
        <v>1</v>
      </c>
      <c r="N1495">
        <v>3</v>
      </c>
      <c r="O1495" s="1">
        <v>26136</v>
      </c>
      <c r="P1495">
        <v>1</v>
      </c>
      <c r="Q1495" s="1">
        <v>43983</v>
      </c>
      <c r="R1495">
        <v>1</v>
      </c>
      <c r="S1495">
        <v>0</v>
      </c>
      <c r="V1495">
        <v>625</v>
      </c>
      <c r="Z1495">
        <v>625</v>
      </c>
      <c r="AA1495">
        <v>4</v>
      </c>
      <c r="AB1495">
        <v>21.1</v>
      </c>
    </row>
    <row r="1496" spans="1:28" hidden="1" x14ac:dyDescent="0.3">
      <c r="A1496">
        <v>310</v>
      </c>
      <c r="B1496" t="s">
        <v>273</v>
      </c>
      <c r="C1496" t="s">
        <v>890</v>
      </c>
      <c r="D1496">
        <v>106</v>
      </c>
      <c r="F1496" t="s">
        <v>891</v>
      </c>
      <c r="G1496">
        <v>473</v>
      </c>
      <c r="I1496">
        <v>2</v>
      </c>
      <c r="K1496">
        <v>1971</v>
      </c>
      <c r="L1496">
        <v>1</v>
      </c>
      <c r="M1496">
        <v>0</v>
      </c>
      <c r="N1496">
        <v>3</v>
      </c>
      <c r="O1496" s="1">
        <v>26053</v>
      </c>
      <c r="P1496">
        <v>3</v>
      </c>
      <c r="Q1496" s="1">
        <v>26053</v>
      </c>
      <c r="R1496">
        <v>3</v>
      </c>
      <c r="S1496">
        <v>1</v>
      </c>
      <c r="T1496" s="1">
        <v>26053</v>
      </c>
      <c r="V1496">
        <v>580</v>
      </c>
      <c r="Z1496">
        <v>580</v>
      </c>
      <c r="AA1496">
        <v>4</v>
      </c>
      <c r="AB1496">
        <v>21.1</v>
      </c>
    </row>
    <row r="1497" spans="1:28" hidden="1" x14ac:dyDescent="0.3">
      <c r="A1497">
        <v>311</v>
      </c>
      <c r="B1497" t="s">
        <v>440</v>
      </c>
      <c r="C1497" t="s">
        <v>634</v>
      </c>
      <c r="D1497">
        <v>108</v>
      </c>
      <c r="F1497" t="s">
        <v>892</v>
      </c>
      <c r="G1497">
        <v>474</v>
      </c>
      <c r="I1497">
        <v>2</v>
      </c>
      <c r="K1497">
        <v>1971</v>
      </c>
      <c r="L1497">
        <v>1</v>
      </c>
      <c r="M1497">
        <v>0</v>
      </c>
      <c r="N1497">
        <v>3</v>
      </c>
      <c r="O1497" s="1">
        <v>26124</v>
      </c>
      <c r="P1497">
        <v>1</v>
      </c>
      <c r="Q1497" s="1">
        <v>26124</v>
      </c>
      <c r="R1497">
        <v>1</v>
      </c>
      <c r="S1497">
        <v>1</v>
      </c>
      <c r="T1497" s="1">
        <v>26125</v>
      </c>
      <c r="V1497">
        <v>600</v>
      </c>
      <c r="Z1497">
        <v>600</v>
      </c>
      <c r="AA1497">
        <v>4</v>
      </c>
      <c r="AB1497">
        <v>21.1</v>
      </c>
    </row>
    <row r="1498" spans="1:28" hidden="1" x14ac:dyDescent="0.3">
      <c r="A1498">
        <v>312</v>
      </c>
      <c r="B1498" t="s">
        <v>194</v>
      </c>
      <c r="C1498" t="s">
        <v>195</v>
      </c>
      <c r="D1498">
        <v>142</v>
      </c>
      <c r="F1498" t="s">
        <v>893</v>
      </c>
      <c r="G1498">
        <v>280</v>
      </c>
      <c r="I1498">
        <v>1</v>
      </c>
      <c r="J1498" t="s">
        <v>894</v>
      </c>
      <c r="K1498">
        <v>1971</v>
      </c>
      <c r="L1498">
        <v>2</v>
      </c>
      <c r="M1498">
        <v>1</v>
      </c>
      <c r="N1498">
        <v>3</v>
      </c>
      <c r="O1498" s="1">
        <v>26018</v>
      </c>
      <c r="P1498">
        <v>1</v>
      </c>
      <c r="Q1498" s="1">
        <v>26018</v>
      </c>
      <c r="R1498">
        <v>1</v>
      </c>
      <c r="S1498">
        <v>1</v>
      </c>
      <c r="T1498" s="1">
        <v>26283</v>
      </c>
      <c r="V1498">
        <v>770</v>
      </c>
      <c r="Z1498">
        <v>770</v>
      </c>
      <c r="AA1498">
        <v>3</v>
      </c>
      <c r="AB1498">
        <v>21.1</v>
      </c>
    </row>
    <row r="1499" spans="1:28" hidden="1" x14ac:dyDescent="0.3">
      <c r="A1499">
        <v>313</v>
      </c>
      <c r="B1499" t="s">
        <v>895</v>
      </c>
      <c r="C1499" t="s">
        <v>896</v>
      </c>
      <c r="D1499">
        <v>145</v>
      </c>
      <c r="F1499" t="s">
        <v>897</v>
      </c>
      <c r="G1499">
        <v>281</v>
      </c>
      <c r="I1499">
        <v>2</v>
      </c>
      <c r="K1499">
        <v>1971</v>
      </c>
      <c r="L1499">
        <v>2</v>
      </c>
      <c r="M1499">
        <v>1</v>
      </c>
      <c r="N1499">
        <v>3</v>
      </c>
      <c r="O1499" s="1">
        <v>26028</v>
      </c>
      <c r="P1499">
        <v>1</v>
      </c>
      <c r="Q1499" s="1">
        <v>26053</v>
      </c>
      <c r="R1499">
        <v>2</v>
      </c>
      <c r="S1499">
        <v>1</v>
      </c>
      <c r="T1499" s="1">
        <v>26093</v>
      </c>
      <c r="V1499">
        <v>780</v>
      </c>
      <c r="Z1499">
        <v>780</v>
      </c>
      <c r="AA1499">
        <v>3</v>
      </c>
      <c r="AB1499">
        <v>21.1</v>
      </c>
    </row>
    <row r="1500" spans="1:28" hidden="1" x14ac:dyDescent="0.3">
      <c r="A1500">
        <v>313</v>
      </c>
      <c r="B1500" t="s">
        <v>895</v>
      </c>
      <c r="C1500" t="s">
        <v>896</v>
      </c>
      <c r="D1500">
        <v>145</v>
      </c>
      <c r="F1500" t="s">
        <v>897</v>
      </c>
      <c r="G1500">
        <v>281</v>
      </c>
      <c r="I1500">
        <v>2</v>
      </c>
      <c r="K1500">
        <v>1989</v>
      </c>
      <c r="L1500">
        <v>1</v>
      </c>
      <c r="M1500">
        <v>1</v>
      </c>
      <c r="N1500">
        <v>3</v>
      </c>
      <c r="O1500" s="1">
        <v>26028</v>
      </c>
      <c r="P1500">
        <v>1</v>
      </c>
      <c r="Q1500" s="1">
        <v>32552</v>
      </c>
      <c r="R1500">
        <v>1</v>
      </c>
      <c r="S1500">
        <v>0</v>
      </c>
      <c r="V1500">
        <v>780</v>
      </c>
      <c r="Z1500">
        <v>780</v>
      </c>
      <c r="AA1500">
        <v>3</v>
      </c>
      <c r="AB1500">
        <v>21.1</v>
      </c>
    </row>
    <row r="1501" spans="1:28" hidden="1" x14ac:dyDescent="0.3">
      <c r="A1501">
        <v>313</v>
      </c>
      <c r="B1501" t="s">
        <v>895</v>
      </c>
      <c r="C1501" t="s">
        <v>896</v>
      </c>
      <c r="D1501">
        <v>145</v>
      </c>
      <c r="F1501" t="s">
        <v>897</v>
      </c>
      <c r="G1501">
        <v>281</v>
      </c>
      <c r="I1501">
        <v>2</v>
      </c>
      <c r="K1501">
        <v>1990</v>
      </c>
      <c r="L1501">
        <v>1</v>
      </c>
      <c r="M1501">
        <v>1</v>
      </c>
      <c r="N1501">
        <v>3</v>
      </c>
      <c r="O1501" s="1">
        <v>26028</v>
      </c>
      <c r="P1501">
        <v>1</v>
      </c>
      <c r="Q1501" s="1">
        <v>32552</v>
      </c>
      <c r="R1501">
        <v>1</v>
      </c>
      <c r="S1501">
        <v>1</v>
      </c>
      <c r="T1501" s="1">
        <v>32927</v>
      </c>
      <c r="V1501">
        <v>780</v>
      </c>
      <c r="Z1501">
        <v>780</v>
      </c>
      <c r="AA1501">
        <v>3</v>
      </c>
      <c r="AB1501">
        <v>21.1</v>
      </c>
    </row>
    <row r="1502" spans="1:28" hidden="1" x14ac:dyDescent="0.3">
      <c r="A1502">
        <v>314</v>
      </c>
      <c r="B1502" t="s">
        <v>898</v>
      </c>
      <c r="C1502" t="s">
        <v>48</v>
      </c>
      <c r="D1502">
        <v>90</v>
      </c>
      <c r="F1502" t="s">
        <v>899</v>
      </c>
      <c r="G1502">
        <v>475</v>
      </c>
      <c r="I1502">
        <v>2</v>
      </c>
      <c r="K1502">
        <v>1971</v>
      </c>
      <c r="L1502">
        <v>1</v>
      </c>
      <c r="M1502">
        <v>0</v>
      </c>
      <c r="N1502">
        <v>3</v>
      </c>
      <c r="O1502" s="1">
        <v>25958</v>
      </c>
      <c r="P1502">
        <v>1</v>
      </c>
      <c r="Q1502" s="1">
        <v>25962</v>
      </c>
      <c r="R1502">
        <v>2</v>
      </c>
      <c r="S1502">
        <v>0</v>
      </c>
      <c r="V1502">
        <v>500</v>
      </c>
      <c r="Z1502">
        <v>500</v>
      </c>
      <c r="AA1502">
        <v>4</v>
      </c>
      <c r="AB1502">
        <v>21.1</v>
      </c>
    </row>
    <row r="1503" spans="1:28" hidden="1" x14ac:dyDescent="0.3">
      <c r="A1503">
        <v>314</v>
      </c>
      <c r="B1503" t="s">
        <v>898</v>
      </c>
      <c r="C1503" t="s">
        <v>48</v>
      </c>
      <c r="D1503">
        <v>90</v>
      </c>
      <c r="F1503" t="s">
        <v>900</v>
      </c>
      <c r="G1503">
        <v>476</v>
      </c>
      <c r="I1503">
        <v>2</v>
      </c>
      <c r="K1503">
        <v>1972</v>
      </c>
      <c r="L1503">
        <v>1</v>
      </c>
      <c r="M1503">
        <v>0</v>
      </c>
      <c r="N1503">
        <v>3</v>
      </c>
      <c r="O1503" s="1">
        <v>25958</v>
      </c>
      <c r="P1503">
        <v>1</v>
      </c>
      <c r="Q1503" s="1">
        <v>25962</v>
      </c>
      <c r="R1503">
        <v>2</v>
      </c>
      <c r="S1503">
        <v>1</v>
      </c>
      <c r="T1503" s="1">
        <v>26562</v>
      </c>
      <c r="V1503">
        <v>500</v>
      </c>
      <c r="Z1503">
        <v>500</v>
      </c>
      <c r="AA1503">
        <v>4</v>
      </c>
      <c r="AB1503">
        <v>21.1</v>
      </c>
    </row>
    <row r="1504" spans="1:28" hidden="1" x14ac:dyDescent="0.3">
      <c r="A1504">
        <v>314</v>
      </c>
      <c r="B1504" t="s">
        <v>898</v>
      </c>
      <c r="C1504" t="s">
        <v>48</v>
      </c>
      <c r="D1504">
        <v>90</v>
      </c>
      <c r="F1504" t="s">
        <v>901</v>
      </c>
      <c r="G1504">
        <v>477</v>
      </c>
      <c r="I1504">
        <v>2</v>
      </c>
      <c r="K1504">
        <v>1974</v>
      </c>
      <c r="L1504">
        <v>1</v>
      </c>
      <c r="M1504">
        <v>0</v>
      </c>
      <c r="N1504">
        <v>3</v>
      </c>
      <c r="O1504" s="1">
        <v>25958</v>
      </c>
      <c r="P1504">
        <v>1</v>
      </c>
      <c r="Q1504" s="1">
        <v>27111</v>
      </c>
      <c r="R1504">
        <v>1</v>
      </c>
      <c r="S1504">
        <v>1</v>
      </c>
      <c r="T1504" s="1">
        <v>27111</v>
      </c>
      <c r="V1504">
        <v>500</v>
      </c>
      <c r="Z1504">
        <v>500</v>
      </c>
      <c r="AA1504">
        <v>4</v>
      </c>
      <c r="AB1504">
        <v>21.1</v>
      </c>
    </row>
    <row r="1505" spans="1:28" hidden="1" x14ac:dyDescent="0.3">
      <c r="A1505">
        <v>314</v>
      </c>
      <c r="B1505" t="s">
        <v>898</v>
      </c>
      <c r="C1505" t="s">
        <v>48</v>
      </c>
      <c r="D1505">
        <v>90</v>
      </c>
      <c r="E1505" t="s">
        <v>52</v>
      </c>
      <c r="F1505" t="s">
        <v>902</v>
      </c>
      <c r="G1505" t="s">
        <v>903</v>
      </c>
      <c r="H1505" t="s">
        <v>219</v>
      </c>
      <c r="I1505">
        <v>2</v>
      </c>
      <c r="K1505">
        <v>1979</v>
      </c>
      <c r="L1505">
        <v>1</v>
      </c>
      <c r="M1505">
        <v>1</v>
      </c>
      <c r="N1505">
        <v>4</v>
      </c>
      <c r="O1505" s="1">
        <v>25958</v>
      </c>
      <c r="P1505">
        <v>1</v>
      </c>
      <c r="Q1505" s="1">
        <v>28877</v>
      </c>
      <c r="R1505">
        <v>2</v>
      </c>
      <c r="S1505">
        <v>0</v>
      </c>
      <c r="V1505">
        <v>500</v>
      </c>
      <c r="W1505">
        <v>620</v>
      </c>
      <c r="Y1505">
        <v>510</v>
      </c>
      <c r="Z1505">
        <v>500</v>
      </c>
      <c r="AA1505">
        <v>4</v>
      </c>
      <c r="AB1505">
        <v>21.1</v>
      </c>
    </row>
    <row r="1506" spans="1:28" hidden="1" x14ac:dyDescent="0.3">
      <c r="A1506">
        <v>314</v>
      </c>
      <c r="B1506" t="s">
        <v>898</v>
      </c>
      <c r="C1506" t="s">
        <v>48</v>
      </c>
      <c r="D1506">
        <v>90</v>
      </c>
      <c r="E1506" t="s">
        <v>219</v>
      </c>
      <c r="F1506" t="s">
        <v>904</v>
      </c>
      <c r="G1506">
        <v>480</v>
      </c>
      <c r="I1506">
        <v>2</v>
      </c>
      <c r="K1506">
        <v>1980</v>
      </c>
      <c r="L1506">
        <v>1</v>
      </c>
      <c r="M1506">
        <v>1</v>
      </c>
      <c r="N1506">
        <v>4</v>
      </c>
      <c r="O1506" s="1">
        <v>25958</v>
      </c>
      <c r="P1506">
        <v>1</v>
      </c>
      <c r="Q1506" s="1">
        <v>28877</v>
      </c>
      <c r="R1506">
        <v>2</v>
      </c>
      <c r="S1506">
        <v>0</v>
      </c>
      <c r="V1506">
        <v>500</v>
      </c>
      <c r="W1506">
        <v>510</v>
      </c>
      <c r="Z1506">
        <v>500</v>
      </c>
      <c r="AA1506">
        <v>4</v>
      </c>
      <c r="AB1506">
        <v>21.1</v>
      </c>
    </row>
    <row r="1507" spans="1:28" hidden="1" x14ac:dyDescent="0.3">
      <c r="A1507">
        <v>314</v>
      </c>
      <c r="B1507" t="s">
        <v>898</v>
      </c>
      <c r="C1507" t="s">
        <v>48</v>
      </c>
      <c r="D1507">
        <v>90</v>
      </c>
      <c r="E1507" t="s">
        <v>219</v>
      </c>
      <c r="F1507" t="s">
        <v>905</v>
      </c>
      <c r="G1507" t="s">
        <v>906</v>
      </c>
      <c r="I1507">
        <v>2</v>
      </c>
      <c r="K1507">
        <v>1981</v>
      </c>
      <c r="L1507">
        <v>2</v>
      </c>
      <c r="M1507">
        <v>1</v>
      </c>
      <c r="N1507">
        <v>4</v>
      </c>
      <c r="O1507" s="1">
        <v>25958</v>
      </c>
      <c r="P1507">
        <v>1</v>
      </c>
      <c r="Q1507" s="1">
        <v>28877</v>
      </c>
      <c r="R1507">
        <v>2</v>
      </c>
      <c r="S1507">
        <v>0</v>
      </c>
      <c r="V1507">
        <v>500</v>
      </c>
      <c r="W1507">
        <v>510</v>
      </c>
      <c r="Z1507">
        <v>500</v>
      </c>
      <c r="AA1507">
        <v>4</v>
      </c>
      <c r="AB1507">
        <v>21.1</v>
      </c>
    </row>
    <row r="1508" spans="1:28" hidden="1" x14ac:dyDescent="0.3">
      <c r="A1508">
        <v>314</v>
      </c>
      <c r="B1508" t="s">
        <v>898</v>
      </c>
      <c r="C1508" t="s">
        <v>48</v>
      </c>
      <c r="D1508">
        <v>90</v>
      </c>
      <c r="F1508" t="s">
        <v>907</v>
      </c>
      <c r="G1508" t="s">
        <v>908</v>
      </c>
      <c r="I1508">
        <v>2</v>
      </c>
      <c r="K1508">
        <v>1982</v>
      </c>
      <c r="L1508">
        <v>2</v>
      </c>
      <c r="M1508">
        <v>1</v>
      </c>
      <c r="N1508">
        <v>3</v>
      </c>
      <c r="O1508" s="1">
        <v>25958</v>
      </c>
      <c r="P1508">
        <v>1</v>
      </c>
      <c r="Q1508" s="1">
        <v>28877</v>
      </c>
      <c r="R1508">
        <v>2</v>
      </c>
      <c r="S1508">
        <v>0</v>
      </c>
      <c r="V1508">
        <v>500</v>
      </c>
      <c r="Z1508">
        <v>500</v>
      </c>
      <c r="AA1508">
        <v>4</v>
      </c>
      <c r="AB1508">
        <v>21.1</v>
      </c>
    </row>
    <row r="1509" spans="1:28" hidden="1" x14ac:dyDescent="0.3">
      <c r="A1509">
        <v>314</v>
      </c>
      <c r="B1509" t="s">
        <v>898</v>
      </c>
      <c r="C1509" t="s">
        <v>48</v>
      </c>
      <c r="D1509">
        <v>90</v>
      </c>
      <c r="F1509" t="s">
        <v>909</v>
      </c>
      <c r="G1509" t="s">
        <v>910</v>
      </c>
      <c r="I1509">
        <v>2</v>
      </c>
      <c r="K1509">
        <v>1983</v>
      </c>
      <c r="L1509">
        <v>2</v>
      </c>
      <c r="M1509">
        <v>1</v>
      </c>
      <c r="N1509">
        <v>3</v>
      </c>
      <c r="O1509" s="1">
        <v>25958</v>
      </c>
      <c r="P1509">
        <v>1</v>
      </c>
      <c r="Q1509" s="1">
        <v>28877</v>
      </c>
      <c r="R1509">
        <v>2</v>
      </c>
      <c r="S1509">
        <v>0</v>
      </c>
      <c r="V1509">
        <v>500</v>
      </c>
      <c r="Z1509">
        <v>500</v>
      </c>
      <c r="AA1509">
        <v>4</v>
      </c>
      <c r="AB1509">
        <v>21.1</v>
      </c>
    </row>
    <row r="1510" spans="1:28" hidden="1" x14ac:dyDescent="0.3">
      <c r="A1510">
        <v>314</v>
      </c>
      <c r="B1510" t="s">
        <v>898</v>
      </c>
      <c r="C1510" t="s">
        <v>48</v>
      </c>
      <c r="D1510">
        <v>90</v>
      </c>
      <c r="F1510" t="s">
        <v>911</v>
      </c>
      <c r="G1510">
        <v>481</v>
      </c>
      <c r="I1510">
        <v>2</v>
      </c>
      <c r="K1510">
        <v>1984</v>
      </c>
      <c r="L1510">
        <v>2</v>
      </c>
      <c r="M1510">
        <v>1</v>
      </c>
      <c r="N1510">
        <v>3</v>
      </c>
      <c r="O1510" s="1">
        <v>25958</v>
      </c>
      <c r="P1510">
        <v>1</v>
      </c>
      <c r="Q1510" s="1">
        <v>28877</v>
      </c>
      <c r="R1510">
        <v>2</v>
      </c>
      <c r="S1510">
        <v>0</v>
      </c>
      <c r="V1510">
        <v>500</v>
      </c>
      <c r="Z1510">
        <v>500</v>
      </c>
      <c r="AA1510">
        <v>4</v>
      </c>
      <c r="AB1510">
        <v>21.1</v>
      </c>
    </row>
    <row r="1511" spans="1:28" hidden="1" x14ac:dyDescent="0.3">
      <c r="A1511">
        <v>314</v>
      </c>
      <c r="B1511" t="s">
        <v>898</v>
      </c>
      <c r="C1511" t="s">
        <v>48</v>
      </c>
      <c r="D1511">
        <v>90</v>
      </c>
      <c r="F1511" t="s">
        <v>911</v>
      </c>
      <c r="G1511">
        <v>481</v>
      </c>
      <c r="I1511">
        <v>2</v>
      </c>
      <c r="K1511">
        <v>1985</v>
      </c>
      <c r="L1511">
        <v>2</v>
      </c>
      <c r="M1511">
        <v>1</v>
      </c>
      <c r="N1511">
        <v>3</v>
      </c>
      <c r="O1511" s="1">
        <v>25958</v>
      </c>
      <c r="P1511">
        <v>1</v>
      </c>
      <c r="Q1511" s="1">
        <v>28877</v>
      </c>
      <c r="R1511">
        <v>2</v>
      </c>
      <c r="S1511">
        <v>0</v>
      </c>
      <c r="V1511">
        <v>500</v>
      </c>
      <c r="Z1511">
        <v>500</v>
      </c>
      <c r="AA1511">
        <v>4</v>
      </c>
      <c r="AB1511">
        <v>21.1</v>
      </c>
    </row>
    <row r="1512" spans="1:28" hidden="1" x14ac:dyDescent="0.3">
      <c r="A1512">
        <v>314</v>
      </c>
      <c r="B1512" t="s">
        <v>898</v>
      </c>
      <c r="C1512" t="s">
        <v>48</v>
      </c>
      <c r="D1512">
        <v>90</v>
      </c>
      <c r="F1512" t="s">
        <v>912</v>
      </c>
      <c r="G1512" t="s">
        <v>913</v>
      </c>
      <c r="I1512">
        <v>2</v>
      </c>
      <c r="K1512">
        <v>1986</v>
      </c>
      <c r="L1512">
        <v>2</v>
      </c>
      <c r="M1512">
        <v>1</v>
      </c>
      <c r="N1512">
        <v>3</v>
      </c>
      <c r="O1512" s="1">
        <v>25958</v>
      </c>
      <c r="P1512">
        <v>1</v>
      </c>
      <c r="Q1512" s="1">
        <v>28877</v>
      </c>
      <c r="R1512">
        <v>2</v>
      </c>
      <c r="S1512">
        <v>0</v>
      </c>
      <c r="V1512">
        <v>500</v>
      </c>
      <c r="Z1512">
        <v>500</v>
      </c>
      <c r="AA1512">
        <v>4</v>
      </c>
      <c r="AB1512">
        <v>21.1</v>
      </c>
    </row>
    <row r="1513" spans="1:28" hidden="1" x14ac:dyDescent="0.3">
      <c r="A1513">
        <v>314</v>
      </c>
      <c r="B1513" t="s">
        <v>898</v>
      </c>
      <c r="C1513" t="s">
        <v>48</v>
      </c>
      <c r="D1513">
        <v>90</v>
      </c>
      <c r="F1513" t="s">
        <v>914</v>
      </c>
      <c r="G1513" t="s">
        <v>915</v>
      </c>
      <c r="I1513">
        <v>2</v>
      </c>
      <c r="K1513">
        <v>1987</v>
      </c>
      <c r="L1513">
        <v>2</v>
      </c>
      <c r="M1513">
        <v>1</v>
      </c>
      <c r="N1513">
        <v>3</v>
      </c>
      <c r="O1513" s="1">
        <v>25958</v>
      </c>
      <c r="P1513">
        <v>1</v>
      </c>
      <c r="Q1513" s="1">
        <v>28877</v>
      </c>
      <c r="R1513">
        <v>2</v>
      </c>
      <c r="S1513">
        <v>0</v>
      </c>
      <c r="V1513">
        <v>500</v>
      </c>
      <c r="Z1513">
        <v>500</v>
      </c>
      <c r="AA1513">
        <v>4</v>
      </c>
      <c r="AB1513">
        <v>21.1</v>
      </c>
    </row>
    <row r="1514" spans="1:28" hidden="1" x14ac:dyDescent="0.3">
      <c r="A1514">
        <v>314</v>
      </c>
      <c r="B1514" t="s">
        <v>898</v>
      </c>
      <c r="C1514" t="s">
        <v>48</v>
      </c>
      <c r="D1514">
        <v>90</v>
      </c>
      <c r="F1514" t="s">
        <v>916</v>
      </c>
      <c r="G1514" t="s">
        <v>917</v>
      </c>
      <c r="I1514">
        <v>2</v>
      </c>
      <c r="K1514">
        <v>1988</v>
      </c>
      <c r="L1514">
        <v>2</v>
      </c>
      <c r="M1514">
        <v>1</v>
      </c>
      <c r="N1514">
        <v>3</v>
      </c>
      <c r="O1514" s="1">
        <v>25958</v>
      </c>
      <c r="P1514">
        <v>1</v>
      </c>
      <c r="Q1514" s="1">
        <v>28877</v>
      </c>
      <c r="R1514">
        <v>2</v>
      </c>
      <c r="S1514">
        <v>0</v>
      </c>
      <c r="V1514">
        <v>500</v>
      </c>
      <c r="Z1514">
        <v>500</v>
      </c>
      <c r="AA1514">
        <v>4</v>
      </c>
      <c r="AB1514">
        <v>21.1</v>
      </c>
    </row>
    <row r="1515" spans="1:28" hidden="1" x14ac:dyDescent="0.3">
      <c r="A1515">
        <v>314</v>
      </c>
      <c r="B1515" t="s">
        <v>898</v>
      </c>
      <c r="C1515" t="s">
        <v>48</v>
      </c>
      <c r="D1515">
        <v>90</v>
      </c>
      <c r="F1515" t="s">
        <v>918</v>
      </c>
      <c r="G1515" t="s">
        <v>919</v>
      </c>
      <c r="I1515">
        <v>2</v>
      </c>
      <c r="K1515">
        <v>1989</v>
      </c>
      <c r="L1515">
        <v>2</v>
      </c>
      <c r="M1515">
        <v>1</v>
      </c>
      <c r="N1515">
        <v>3</v>
      </c>
      <c r="O1515" s="1">
        <v>25958</v>
      </c>
      <c r="P1515">
        <v>1</v>
      </c>
      <c r="Q1515" s="1">
        <v>28877</v>
      </c>
      <c r="R1515">
        <v>2</v>
      </c>
      <c r="S1515">
        <v>0</v>
      </c>
      <c r="V1515">
        <v>500</v>
      </c>
      <c r="Z1515">
        <v>500</v>
      </c>
      <c r="AA1515">
        <v>4</v>
      </c>
      <c r="AB1515">
        <v>21.1</v>
      </c>
    </row>
    <row r="1516" spans="1:28" hidden="1" x14ac:dyDescent="0.3">
      <c r="A1516">
        <v>314</v>
      </c>
      <c r="B1516" t="s">
        <v>898</v>
      </c>
      <c r="C1516" t="s">
        <v>48</v>
      </c>
      <c r="D1516">
        <v>90</v>
      </c>
      <c r="F1516" t="s">
        <v>918</v>
      </c>
      <c r="G1516" t="s">
        <v>919</v>
      </c>
      <c r="I1516">
        <v>2</v>
      </c>
      <c r="K1516">
        <v>1990</v>
      </c>
      <c r="L1516">
        <v>1</v>
      </c>
      <c r="M1516">
        <v>1</v>
      </c>
      <c r="N1516">
        <v>3</v>
      </c>
      <c r="O1516" s="1">
        <v>25958</v>
      </c>
      <c r="P1516">
        <v>1</v>
      </c>
      <c r="Q1516" s="1">
        <v>28877</v>
      </c>
      <c r="R1516">
        <v>2</v>
      </c>
      <c r="S1516">
        <v>0</v>
      </c>
      <c r="V1516">
        <v>500</v>
      </c>
      <c r="Z1516">
        <v>500</v>
      </c>
      <c r="AA1516">
        <v>4</v>
      </c>
      <c r="AB1516">
        <v>21.1</v>
      </c>
    </row>
    <row r="1517" spans="1:28" hidden="1" x14ac:dyDescent="0.3">
      <c r="A1517">
        <v>314</v>
      </c>
      <c r="B1517" t="s">
        <v>898</v>
      </c>
      <c r="C1517" t="s">
        <v>48</v>
      </c>
      <c r="D1517">
        <v>90</v>
      </c>
      <c r="F1517" t="s">
        <v>918</v>
      </c>
      <c r="G1517" t="s">
        <v>919</v>
      </c>
      <c r="I1517">
        <v>2</v>
      </c>
      <c r="K1517">
        <v>1991</v>
      </c>
      <c r="L1517">
        <v>1</v>
      </c>
      <c r="M1517">
        <v>1</v>
      </c>
      <c r="N1517">
        <v>3</v>
      </c>
      <c r="O1517" s="1">
        <v>25958</v>
      </c>
      <c r="P1517">
        <v>1</v>
      </c>
      <c r="Q1517" s="1">
        <v>28877</v>
      </c>
      <c r="R1517">
        <v>2</v>
      </c>
      <c r="S1517">
        <v>0</v>
      </c>
      <c r="V1517">
        <v>500</v>
      </c>
      <c r="Z1517">
        <v>500</v>
      </c>
      <c r="AA1517">
        <v>4</v>
      </c>
      <c r="AB1517">
        <v>21.1</v>
      </c>
    </row>
    <row r="1518" spans="1:28" hidden="1" x14ac:dyDescent="0.3">
      <c r="A1518">
        <v>314</v>
      </c>
      <c r="B1518" t="s">
        <v>898</v>
      </c>
      <c r="C1518" t="s">
        <v>48</v>
      </c>
      <c r="D1518">
        <v>90</v>
      </c>
      <c r="F1518" t="s">
        <v>255</v>
      </c>
      <c r="G1518">
        <v>486</v>
      </c>
      <c r="I1518">
        <v>2</v>
      </c>
      <c r="K1518">
        <v>1992</v>
      </c>
      <c r="L1518">
        <v>1</v>
      </c>
      <c r="M1518">
        <v>1</v>
      </c>
      <c r="N1518">
        <v>3</v>
      </c>
      <c r="O1518" s="1">
        <v>25958</v>
      </c>
      <c r="P1518">
        <v>1</v>
      </c>
      <c r="Q1518" s="1">
        <v>28877</v>
      </c>
      <c r="R1518">
        <v>2</v>
      </c>
      <c r="S1518">
        <v>1</v>
      </c>
      <c r="T1518" s="1">
        <v>33825</v>
      </c>
      <c r="V1518">
        <v>500</v>
      </c>
      <c r="Z1518">
        <v>500</v>
      </c>
      <c r="AA1518">
        <v>4</v>
      </c>
      <c r="AB1518">
        <v>21.1</v>
      </c>
    </row>
    <row r="1519" spans="1:28" hidden="1" x14ac:dyDescent="0.3">
      <c r="A1519">
        <v>314</v>
      </c>
      <c r="B1519" t="s">
        <v>898</v>
      </c>
      <c r="C1519" t="s">
        <v>48</v>
      </c>
      <c r="D1519">
        <v>90</v>
      </c>
      <c r="F1519" t="s">
        <v>920</v>
      </c>
      <c r="G1519">
        <v>488</v>
      </c>
      <c r="I1519">
        <v>2</v>
      </c>
      <c r="K1519">
        <v>1994</v>
      </c>
      <c r="L1519">
        <v>1</v>
      </c>
      <c r="M1519">
        <v>1</v>
      </c>
      <c r="N1519">
        <v>3</v>
      </c>
      <c r="O1519" s="1">
        <v>25958</v>
      </c>
      <c r="P1519">
        <v>1</v>
      </c>
      <c r="Q1519" s="1">
        <v>34386</v>
      </c>
      <c r="R1519">
        <v>1</v>
      </c>
      <c r="S1519">
        <v>0</v>
      </c>
      <c r="V1519">
        <v>500</v>
      </c>
      <c r="Z1519">
        <v>500</v>
      </c>
      <c r="AA1519">
        <v>4</v>
      </c>
      <c r="AB1519">
        <v>21.1</v>
      </c>
    </row>
    <row r="1520" spans="1:28" hidden="1" x14ac:dyDescent="0.3">
      <c r="A1520">
        <v>314</v>
      </c>
      <c r="B1520" t="s">
        <v>898</v>
      </c>
      <c r="C1520" t="s">
        <v>48</v>
      </c>
      <c r="D1520">
        <v>90</v>
      </c>
      <c r="F1520" t="s">
        <v>920</v>
      </c>
      <c r="G1520">
        <v>488</v>
      </c>
      <c r="I1520">
        <v>2</v>
      </c>
      <c r="K1520">
        <v>1995</v>
      </c>
      <c r="L1520">
        <v>1</v>
      </c>
      <c r="M1520">
        <v>1</v>
      </c>
      <c r="N1520">
        <v>3</v>
      </c>
      <c r="O1520" s="1">
        <v>25958</v>
      </c>
      <c r="P1520">
        <v>1</v>
      </c>
      <c r="Q1520" s="1">
        <v>34386</v>
      </c>
      <c r="R1520">
        <v>1</v>
      </c>
      <c r="S1520">
        <v>0</v>
      </c>
      <c r="V1520">
        <v>500</v>
      </c>
      <c r="Z1520">
        <v>500</v>
      </c>
      <c r="AA1520">
        <v>4</v>
      </c>
      <c r="AB1520">
        <v>21.1</v>
      </c>
    </row>
    <row r="1521" spans="1:28" hidden="1" x14ac:dyDescent="0.3">
      <c r="A1521">
        <v>314</v>
      </c>
      <c r="B1521" t="s">
        <v>898</v>
      </c>
      <c r="C1521" t="s">
        <v>48</v>
      </c>
      <c r="D1521">
        <v>90</v>
      </c>
      <c r="F1521" t="s">
        <v>921</v>
      </c>
      <c r="G1521" t="s">
        <v>922</v>
      </c>
      <c r="I1521">
        <v>2</v>
      </c>
      <c r="K1521">
        <v>1996</v>
      </c>
      <c r="L1521">
        <v>2</v>
      </c>
      <c r="M1521">
        <v>1</v>
      </c>
      <c r="N1521">
        <v>3</v>
      </c>
      <c r="O1521" s="1">
        <v>25958</v>
      </c>
      <c r="P1521">
        <v>1</v>
      </c>
      <c r="Q1521" s="1">
        <v>34386</v>
      </c>
      <c r="R1521">
        <v>1</v>
      </c>
      <c r="S1521">
        <v>0</v>
      </c>
      <c r="V1521">
        <v>500</v>
      </c>
      <c r="Z1521">
        <v>500</v>
      </c>
      <c r="AA1521">
        <v>4</v>
      </c>
      <c r="AB1521">
        <v>21.1</v>
      </c>
    </row>
    <row r="1522" spans="1:28" hidden="1" x14ac:dyDescent="0.3">
      <c r="A1522">
        <v>314</v>
      </c>
      <c r="B1522" t="s">
        <v>898</v>
      </c>
      <c r="C1522" t="s">
        <v>48</v>
      </c>
      <c r="D1522">
        <v>90</v>
      </c>
      <c r="F1522" t="s">
        <v>923</v>
      </c>
      <c r="G1522" t="s">
        <v>924</v>
      </c>
      <c r="I1522">
        <v>2</v>
      </c>
      <c r="K1522">
        <v>1997</v>
      </c>
      <c r="L1522">
        <v>1</v>
      </c>
      <c r="M1522">
        <v>1</v>
      </c>
      <c r="N1522">
        <v>3</v>
      </c>
      <c r="O1522" s="1">
        <v>25958</v>
      </c>
      <c r="P1522">
        <v>1</v>
      </c>
      <c r="Q1522" s="1">
        <v>34386</v>
      </c>
      <c r="R1522">
        <v>1</v>
      </c>
      <c r="S1522">
        <v>0</v>
      </c>
      <c r="V1522">
        <v>500</v>
      </c>
      <c r="Z1522">
        <v>500</v>
      </c>
      <c r="AA1522">
        <v>4</v>
      </c>
      <c r="AB1522">
        <v>21.1</v>
      </c>
    </row>
    <row r="1523" spans="1:28" hidden="1" x14ac:dyDescent="0.3">
      <c r="A1523">
        <v>314</v>
      </c>
      <c r="B1523" t="s">
        <v>898</v>
      </c>
      <c r="C1523" t="s">
        <v>48</v>
      </c>
      <c r="D1523">
        <v>90</v>
      </c>
      <c r="F1523" t="s">
        <v>925</v>
      </c>
      <c r="G1523" t="s">
        <v>926</v>
      </c>
      <c r="I1523">
        <v>2</v>
      </c>
      <c r="K1523">
        <v>1998</v>
      </c>
      <c r="L1523">
        <v>1</v>
      </c>
      <c r="M1523">
        <v>1</v>
      </c>
      <c r="N1523">
        <v>3</v>
      </c>
      <c r="O1523" s="1">
        <v>25958</v>
      </c>
      <c r="P1523">
        <v>1</v>
      </c>
      <c r="Q1523" s="1">
        <v>34386</v>
      </c>
      <c r="R1523">
        <v>1</v>
      </c>
      <c r="S1523">
        <v>0</v>
      </c>
      <c r="V1523">
        <v>500</v>
      </c>
      <c r="Z1523">
        <v>500</v>
      </c>
      <c r="AA1523">
        <v>4</v>
      </c>
      <c r="AB1523">
        <v>21.1</v>
      </c>
    </row>
    <row r="1524" spans="1:28" hidden="1" x14ac:dyDescent="0.3">
      <c r="A1524">
        <v>314</v>
      </c>
      <c r="B1524" t="s">
        <v>898</v>
      </c>
      <c r="C1524" t="s">
        <v>48</v>
      </c>
      <c r="D1524">
        <v>90</v>
      </c>
      <c r="F1524" t="s">
        <v>927</v>
      </c>
      <c r="G1524">
        <v>489</v>
      </c>
      <c r="I1524">
        <v>2</v>
      </c>
      <c r="K1524">
        <v>1999</v>
      </c>
      <c r="L1524">
        <v>1</v>
      </c>
      <c r="M1524">
        <v>1</v>
      </c>
      <c r="N1524">
        <v>3</v>
      </c>
      <c r="O1524" s="1">
        <v>25958</v>
      </c>
      <c r="P1524">
        <v>1</v>
      </c>
      <c r="Q1524" s="1">
        <v>34386</v>
      </c>
      <c r="R1524">
        <v>1</v>
      </c>
      <c r="S1524">
        <v>0</v>
      </c>
      <c r="V1524">
        <v>500</v>
      </c>
      <c r="Z1524">
        <v>500</v>
      </c>
      <c r="AA1524">
        <v>4</v>
      </c>
      <c r="AB1524">
        <v>21.1</v>
      </c>
    </row>
    <row r="1525" spans="1:28" hidden="1" x14ac:dyDescent="0.3">
      <c r="A1525">
        <v>314</v>
      </c>
      <c r="B1525" t="s">
        <v>898</v>
      </c>
      <c r="C1525" t="s">
        <v>48</v>
      </c>
      <c r="D1525">
        <v>90</v>
      </c>
      <c r="F1525" t="s">
        <v>925</v>
      </c>
      <c r="G1525" t="s">
        <v>926</v>
      </c>
      <c r="I1525">
        <v>2</v>
      </c>
      <c r="K1525">
        <v>2000</v>
      </c>
      <c r="L1525">
        <v>1</v>
      </c>
      <c r="M1525">
        <v>1</v>
      </c>
      <c r="N1525">
        <v>3</v>
      </c>
      <c r="O1525" s="1">
        <v>25958</v>
      </c>
      <c r="P1525">
        <v>1</v>
      </c>
      <c r="Q1525" s="1">
        <v>34386</v>
      </c>
      <c r="R1525">
        <v>1</v>
      </c>
      <c r="S1525">
        <v>0</v>
      </c>
      <c r="V1525">
        <v>500</v>
      </c>
      <c r="Z1525">
        <v>500</v>
      </c>
      <c r="AA1525">
        <v>4</v>
      </c>
      <c r="AB1525">
        <v>21.1</v>
      </c>
    </row>
    <row r="1526" spans="1:28" hidden="1" x14ac:dyDescent="0.3">
      <c r="A1526">
        <v>314</v>
      </c>
      <c r="B1526" t="s">
        <v>898</v>
      </c>
      <c r="C1526" t="s">
        <v>48</v>
      </c>
      <c r="D1526">
        <v>90</v>
      </c>
      <c r="F1526" t="s">
        <v>925</v>
      </c>
      <c r="G1526" t="s">
        <v>926</v>
      </c>
      <c r="I1526">
        <v>2</v>
      </c>
      <c r="K1526">
        <v>2001</v>
      </c>
      <c r="L1526">
        <v>1</v>
      </c>
      <c r="M1526">
        <v>1</v>
      </c>
      <c r="N1526">
        <v>3</v>
      </c>
      <c r="O1526" s="1">
        <v>25958</v>
      </c>
      <c r="P1526">
        <v>1</v>
      </c>
      <c r="Q1526" s="1">
        <v>34386</v>
      </c>
      <c r="R1526">
        <v>1</v>
      </c>
      <c r="S1526">
        <v>0</v>
      </c>
      <c r="V1526">
        <v>500</v>
      </c>
      <c r="Z1526">
        <v>500</v>
      </c>
      <c r="AA1526">
        <v>4</v>
      </c>
      <c r="AB1526">
        <v>21.1</v>
      </c>
    </row>
    <row r="1527" spans="1:28" hidden="1" x14ac:dyDescent="0.3">
      <c r="A1527">
        <v>314</v>
      </c>
      <c r="B1527" t="s">
        <v>898</v>
      </c>
      <c r="C1527" t="s">
        <v>48</v>
      </c>
      <c r="D1527">
        <v>90</v>
      </c>
      <c r="F1527" t="s">
        <v>925</v>
      </c>
      <c r="G1527" t="s">
        <v>926</v>
      </c>
      <c r="I1527">
        <v>2</v>
      </c>
      <c r="K1527">
        <v>2002</v>
      </c>
      <c r="L1527">
        <v>2</v>
      </c>
      <c r="M1527">
        <v>1</v>
      </c>
      <c r="N1527">
        <v>3</v>
      </c>
      <c r="O1527" s="1">
        <v>25958</v>
      </c>
      <c r="P1527">
        <v>1</v>
      </c>
      <c r="Q1527" s="1">
        <v>34386</v>
      </c>
      <c r="R1527">
        <v>1</v>
      </c>
      <c r="S1527">
        <v>0</v>
      </c>
      <c r="V1527">
        <v>500</v>
      </c>
      <c r="Z1527">
        <v>500</v>
      </c>
      <c r="AA1527">
        <v>4</v>
      </c>
      <c r="AB1527">
        <v>21.1</v>
      </c>
    </row>
    <row r="1528" spans="1:28" hidden="1" x14ac:dyDescent="0.3">
      <c r="A1528">
        <v>314</v>
      </c>
      <c r="B1528" t="s">
        <v>898</v>
      </c>
      <c r="C1528" t="s">
        <v>48</v>
      </c>
      <c r="D1528">
        <v>90</v>
      </c>
      <c r="F1528" t="s">
        <v>920</v>
      </c>
      <c r="G1528">
        <v>488</v>
      </c>
      <c r="I1528">
        <v>2</v>
      </c>
      <c r="K1528">
        <v>2003</v>
      </c>
      <c r="L1528">
        <v>1</v>
      </c>
      <c r="M1528">
        <v>1</v>
      </c>
      <c r="N1528">
        <v>3</v>
      </c>
      <c r="O1528" s="1">
        <v>25958</v>
      </c>
      <c r="P1528">
        <v>1</v>
      </c>
      <c r="Q1528" s="1">
        <v>34386</v>
      </c>
      <c r="R1528">
        <v>1</v>
      </c>
      <c r="S1528">
        <v>0</v>
      </c>
      <c r="V1528">
        <v>500</v>
      </c>
      <c r="Z1528">
        <v>500</v>
      </c>
      <c r="AA1528">
        <v>4</v>
      </c>
      <c r="AB1528">
        <v>21.1</v>
      </c>
    </row>
    <row r="1529" spans="1:28" hidden="1" x14ac:dyDescent="0.3">
      <c r="A1529">
        <v>314</v>
      </c>
      <c r="B1529" t="s">
        <v>898</v>
      </c>
      <c r="C1529" t="s">
        <v>48</v>
      </c>
      <c r="D1529">
        <v>90</v>
      </c>
      <c r="F1529" t="s">
        <v>920</v>
      </c>
      <c r="G1529">
        <v>488</v>
      </c>
      <c r="I1529">
        <v>2</v>
      </c>
      <c r="K1529">
        <v>2004</v>
      </c>
      <c r="L1529">
        <v>2</v>
      </c>
      <c r="M1529">
        <v>1</v>
      </c>
      <c r="N1529">
        <v>3</v>
      </c>
      <c r="O1529" s="1">
        <v>25958</v>
      </c>
      <c r="P1529">
        <v>1</v>
      </c>
      <c r="Q1529" s="1">
        <v>34386</v>
      </c>
      <c r="R1529">
        <v>1</v>
      </c>
      <c r="S1529">
        <v>0</v>
      </c>
      <c r="V1529">
        <v>500</v>
      </c>
      <c r="Z1529">
        <v>500</v>
      </c>
      <c r="AA1529">
        <v>4</v>
      </c>
      <c r="AB1529">
        <v>21.1</v>
      </c>
    </row>
    <row r="1530" spans="1:28" hidden="1" x14ac:dyDescent="0.3">
      <c r="A1530">
        <v>314</v>
      </c>
      <c r="B1530" t="s">
        <v>898</v>
      </c>
      <c r="C1530" t="s">
        <v>48</v>
      </c>
      <c r="D1530">
        <v>90</v>
      </c>
      <c r="E1530" t="s">
        <v>38</v>
      </c>
      <c r="F1530" t="s">
        <v>920</v>
      </c>
      <c r="G1530">
        <v>488</v>
      </c>
      <c r="I1530">
        <v>2</v>
      </c>
      <c r="K1530">
        <v>2005</v>
      </c>
      <c r="L1530">
        <v>1</v>
      </c>
      <c r="M1530">
        <v>1</v>
      </c>
      <c r="N1530">
        <v>4</v>
      </c>
      <c r="O1530" s="1">
        <v>25958</v>
      </c>
      <c r="P1530">
        <v>1</v>
      </c>
      <c r="Q1530" s="1">
        <v>34386</v>
      </c>
      <c r="R1530">
        <v>1</v>
      </c>
      <c r="S1530">
        <v>0</v>
      </c>
      <c r="V1530">
        <v>500</v>
      </c>
      <c r="W1530">
        <v>625</v>
      </c>
      <c r="Z1530">
        <v>500</v>
      </c>
      <c r="AA1530">
        <v>4</v>
      </c>
      <c r="AB1530">
        <v>21.1</v>
      </c>
    </row>
    <row r="1531" spans="1:28" hidden="1" x14ac:dyDescent="0.3">
      <c r="A1531">
        <v>314</v>
      </c>
      <c r="B1531" t="s">
        <v>898</v>
      </c>
      <c r="C1531" t="s">
        <v>48</v>
      </c>
      <c r="D1531">
        <v>90</v>
      </c>
      <c r="F1531" t="s">
        <v>920</v>
      </c>
      <c r="G1531">
        <v>488</v>
      </c>
      <c r="I1531">
        <v>2</v>
      </c>
      <c r="K1531">
        <v>2006</v>
      </c>
      <c r="L1531">
        <v>1</v>
      </c>
      <c r="M1531">
        <v>1</v>
      </c>
      <c r="N1531">
        <v>3</v>
      </c>
      <c r="O1531" s="1">
        <v>25958</v>
      </c>
      <c r="P1531">
        <v>1</v>
      </c>
      <c r="Q1531" s="1">
        <v>34386</v>
      </c>
      <c r="R1531">
        <v>1</v>
      </c>
      <c r="S1531">
        <v>0</v>
      </c>
      <c r="V1531">
        <v>500</v>
      </c>
      <c r="Z1531">
        <v>500</v>
      </c>
      <c r="AA1531">
        <v>4</v>
      </c>
      <c r="AB1531">
        <v>21.1</v>
      </c>
    </row>
    <row r="1532" spans="1:28" hidden="1" x14ac:dyDescent="0.3">
      <c r="A1532">
        <v>314</v>
      </c>
      <c r="B1532" t="s">
        <v>898</v>
      </c>
      <c r="C1532" t="s">
        <v>48</v>
      </c>
      <c r="D1532">
        <v>90</v>
      </c>
      <c r="F1532" t="s">
        <v>927</v>
      </c>
      <c r="G1532">
        <v>489</v>
      </c>
      <c r="I1532">
        <v>2</v>
      </c>
      <c r="K1532">
        <v>2007</v>
      </c>
      <c r="L1532">
        <v>1</v>
      </c>
      <c r="M1532">
        <v>1</v>
      </c>
      <c r="N1532">
        <v>3</v>
      </c>
      <c r="O1532" s="1">
        <v>25958</v>
      </c>
      <c r="P1532">
        <v>1</v>
      </c>
      <c r="Q1532" s="1">
        <v>34386</v>
      </c>
      <c r="R1532">
        <v>1</v>
      </c>
      <c r="S1532">
        <v>0</v>
      </c>
      <c r="V1532">
        <v>500</v>
      </c>
      <c r="Z1532">
        <v>500</v>
      </c>
      <c r="AA1532">
        <v>4</v>
      </c>
      <c r="AB1532">
        <v>21.1</v>
      </c>
    </row>
    <row r="1533" spans="1:28" hidden="1" x14ac:dyDescent="0.3">
      <c r="A1533">
        <v>314</v>
      </c>
      <c r="B1533" t="s">
        <v>898</v>
      </c>
      <c r="C1533" t="s">
        <v>48</v>
      </c>
      <c r="D1533">
        <v>90</v>
      </c>
      <c r="E1533" t="s">
        <v>928</v>
      </c>
      <c r="F1533" t="s">
        <v>920</v>
      </c>
      <c r="G1533">
        <v>488</v>
      </c>
      <c r="I1533">
        <v>2</v>
      </c>
      <c r="K1533">
        <v>2008</v>
      </c>
      <c r="L1533">
        <v>1</v>
      </c>
      <c r="M1533">
        <v>1</v>
      </c>
      <c r="N1533">
        <v>4</v>
      </c>
      <c r="O1533" s="1">
        <v>25958</v>
      </c>
      <c r="P1533">
        <v>1</v>
      </c>
      <c r="Q1533" s="1">
        <v>34386</v>
      </c>
      <c r="R1533">
        <v>1</v>
      </c>
      <c r="S1533">
        <v>0</v>
      </c>
      <c r="V1533">
        <v>500</v>
      </c>
      <c r="W1533" t="s">
        <v>929</v>
      </c>
      <c r="Z1533">
        <v>500</v>
      </c>
      <c r="AA1533">
        <v>4</v>
      </c>
      <c r="AB1533">
        <v>21.1</v>
      </c>
    </row>
    <row r="1534" spans="1:28" hidden="1" x14ac:dyDescent="0.3">
      <c r="A1534">
        <v>314</v>
      </c>
      <c r="B1534" t="s">
        <v>898</v>
      </c>
      <c r="C1534" t="s">
        <v>48</v>
      </c>
      <c r="D1534">
        <v>90</v>
      </c>
      <c r="E1534" t="s">
        <v>930</v>
      </c>
      <c r="F1534" t="s">
        <v>920</v>
      </c>
      <c r="G1534">
        <v>488</v>
      </c>
      <c r="I1534">
        <v>2</v>
      </c>
      <c r="K1534">
        <v>2009</v>
      </c>
      <c r="L1534">
        <v>1</v>
      </c>
      <c r="M1534">
        <v>1</v>
      </c>
      <c r="N1534">
        <v>4</v>
      </c>
      <c r="O1534" s="1">
        <v>25958</v>
      </c>
      <c r="P1534">
        <v>1</v>
      </c>
      <c r="Q1534" s="1">
        <v>34386</v>
      </c>
      <c r="R1534">
        <v>1</v>
      </c>
      <c r="S1534">
        <v>0</v>
      </c>
      <c r="V1534">
        <v>500</v>
      </c>
      <c r="W1534" t="s">
        <v>931</v>
      </c>
      <c r="Z1534">
        <v>500</v>
      </c>
      <c r="AA1534">
        <v>4</v>
      </c>
      <c r="AB1534">
        <v>21.1</v>
      </c>
    </row>
    <row r="1535" spans="1:28" hidden="1" x14ac:dyDescent="0.3">
      <c r="A1535">
        <v>314</v>
      </c>
      <c r="B1535" t="s">
        <v>898</v>
      </c>
      <c r="C1535" t="s">
        <v>48</v>
      </c>
      <c r="D1535">
        <v>90</v>
      </c>
      <c r="E1535" t="s">
        <v>930</v>
      </c>
      <c r="F1535" t="s">
        <v>925</v>
      </c>
      <c r="G1535" t="s">
        <v>926</v>
      </c>
      <c r="I1535">
        <v>2</v>
      </c>
      <c r="K1535">
        <v>2010</v>
      </c>
      <c r="L1535">
        <v>1</v>
      </c>
      <c r="M1535">
        <v>1</v>
      </c>
      <c r="N1535">
        <v>4</v>
      </c>
      <c r="O1535" s="1">
        <v>25958</v>
      </c>
      <c r="P1535">
        <v>1</v>
      </c>
      <c r="Q1535" s="1">
        <v>34386</v>
      </c>
      <c r="R1535">
        <v>1</v>
      </c>
      <c r="S1535">
        <v>0</v>
      </c>
      <c r="V1535">
        <v>500</v>
      </c>
      <c r="W1535" t="s">
        <v>932</v>
      </c>
      <c r="Z1535">
        <v>500</v>
      </c>
      <c r="AA1535">
        <v>4</v>
      </c>
      <c r="AB1535">
        <v>21.1</v>
      </c>
    </row>
    <row r="1536" spans="1:28" hidden="1" x14ac:dyDescent="0.3">
      <c r="A1536">
        <v>314</v>
      </c>
      <c r="B1536" t="s">
        <v>898</v>
      </c>
      <c r="C1536" t="s">
        <v>48</v>
      </c>
      <c r="D1536">
        <v>90</v>
      </c>
      <c r="E1536" t="s">
        <v>933</v>
      </c>
      <c r="F1536" t="s">
        <v>925</v>
      </c>
      <c r="G1536" t="s">
        <v>926</v>
      </c>
      <c r="I1536">
        <v>2</v>
      </c>
      <c r="K1536">
        <v>2011</v>
      </c>
      <c r="L1536">
        <v>1</v>
      </c>
      <c r="M1536">
        <v>1</v>
      </c>
      <c r="N1536">
        <v>4</v>
      </c>
      <c r="O1536" s="1">
        <v>25958</v>
      </c>
      <c r="P1536">
        <v>1</v>
      </c>
      <c r="Q1536" s="1">
        <v>34386</v>
      </c>
      <c r="R1536">
        <v>1</v>
      </c>
      <c r="S1536">
        <v>1</v>
      </c>
      <c r="T1536" s="1">
        <v>40850</v>
      </c>
      <c r="V1536">
        <v>500</v>
      </c>
      <c r="W1536" t="s">
        <v>934</v>
      </c>
      <c r="Z1536">
        <v>500</v>
      </c>
      <c r="AA1536">
        <v>4</v>
      </c>
      <c r="AB1536">
        <v>21.1</v>
      </c>
    </row>
    <row r="1537" spans="1:28" hidden="1" x14ac:dyDescent="0.3">
      <c r="A1537">
        <v>314</v>
      </c>
      <c r="B1537" t="s">
        <v>898</v>
      </c>
      <c r="C1537" t="s">
        <v>48</v>
      </c>
      <c r="D1537">
        <v>90</v>
      </c>
      <c r="E1537" t="s">
        <v>935</v>
      </c>
      <c r="F1537" t="s">
        <v>925</v>
      </c>
      <c r="G1537" t="s">
        <v>926</v>
      </c>
      <c r="I1537">
        <v>2</v>
      </c>
      <c r="K1537">
        <v>2013</v>
      </c>
      <c r="L1537">
        <v>1</v>
      </c>
      <c r="M1537">
        <v>1</v>
      </c>
      <c r="N1537">
        <v>4</v>
      </c>
      <c r="O1537" s="1">
        <v>25958</v>
      </c>
      <c r="P1537">
        <v>1</v>
      </c>
      <c r="Q1537" s="1">
        <v>41449</v>
      </c>
      <c r="R1537">
        <v>1</v>
      </c>
      <c r="S1537">
        <v>0</v>
      </c>
      <c r="V1537">
        <v>500</v>
      </c>
      <c r="W1537" t="s">
        <v>936</v>
      </c>
      <c r="Z1537">
        <v>500</v>
      </c>
      <c r="AA1537">
        <v>4</v>
      </c>
      <c r="AB1537">
        <v>21.1</v>
      </c>
    </row>
    <row r="1538" spans="1:28" hidden="1" x14ac:dyDescent="0.3">
      <c r="A1538">
        <v>314</v>
      </c>
      <c r="B1538" t="s">
        <v>898</v>
      </c>
      <c r="C1538" t="s">
        <v>48</v>
      </c>
      <c r="D1538">
        <v>90</v>
      </c>
      <c r="E1538" t="s">
        <v>937</v>
      </c>
      <c r="F1538" t="s">
        <v>925</v>
      </c>
      <c r="G1538" t="s">
        <v>926</v>
      </c>
      <c r="I1538">
        <v>2</v>
      </c>
      <c r="K1538">
        <v>2014</v>
      </c>
      <c r="L1538">
        <v>1</v>
      </c>
      <c r="M1538">
        <v>1</v>
      </c>
      <c r="N1538">
        <v>4</v>
      </c>
      <c r="O1538" s="1">
        <v>25958</v>
      </c>
      <c r="P1538">
        <v>1</v>
      </c>
      <c r="Q1538" s="1">
        <v>41449</v>
      </c>
      <c r="R1538">
        <v>1</v>
      </c>
      <c r="S1538">
        <v>0</v>
      </c>
      <c r="V1538">
        <v>500</v>
      </c>
      <c r="W1538" t="s">
        <v>938</v>
      </c>
      <c r="Z1538">
        <v>500</v>
      </c>
      <c r="AA1538">
        <v>4</v>
      </c>
      <c r="AB1538">
        <v>21.1</v>
      </c>
    </row>
    <row r="1539" spans="1:28" hidden="1" x14ac:dyDescent="0.3">
      <c r="A1539">
        <v>314</v>
      </c>
      <c r="B1539" t="s">
        <v>898</v>
      </c>
      <c r="C1539" t="s">
        <v>48</v>
      </c>
      <c r="D1539">
        <v>90</v>
      </c>
      <c r="E1539" t="s">
        <v>211</v>
      </c>
      <c r="F1539" t="s">
        <v>927</v>
      </c>
      <c r="G1539">
        <v>489</v>
      </c>
      <c r="I1539">
        <v>2</v>
      </c>
      <c r="K1539">
        <v>2015</v>
      </c>
      <c r="L1539">
        <v>1</v>
      </c>
      <c r="M1539">
        <v>1</v>
      </c>
      <c r="N1539">
        <v>4</v>
      </c>
      <c r="O1539" s="1">
        <v>25958</v>
      </c>
      <c r="P1539">
        <v>1</v>
      </c>
      <c r="Q1539" s="1">
        <v>41449</v>
      </c>
      <c r="R1539">
        <v>1</v>
      </c>
      <c r="S1539">
        <v>0</v>
      </c>
      <c r="V1539">
        <v>500</v>
      </c>
      <c r="W1539">
        <v>490</v>
      </c>
      <c r="Z1539">
        <v>500</v>
      </c>
      <c r="AA1539">
        <v>4</v>
      </c>
      <c r="AB1539">
        <v>21.1</v>
      </c>
    </row>
    <row r="1540" spans="1:28" hidden="1" x14ac:dyDescent="0.3">
      <c r="A1540">
        <v>314</v>
      </c>
      <c r="B1540" t="s">
        <v>898</v>
      </c>
      <c r="C1540" t="s">
        <v>48</v>
      </c>
      <c r="D1540">
        <v>90</v>
      </c>
      <c r="E1540" t="s">
        <v>211</v>
      </c>
      <c r="F1540" t="s">
        <v>927</v>
      </c>
      <c r="G1540">
        <v>489</v>
      </c>
      <c r="I1540">
        <v>2</v>
      </c>
      <c r="K1540">
        <v>2016</v>
      </c>
      <c r="L1540">
        <v>1</v>
      </c>
      <c r="M1540">
        <v>1</v>
      </c>
      <c r="N1540">
        <v>4</v>
      </c>
      <c r="O1540" s="1">
        <v>25958</v>
      </c>
      <c r="P1540">
        <v>1</v>
      </c>
      <c r="Q1540" s="1">
        <v>41449</v>
      </c>
      <c r="R1540">
        <v>1</v>
      </c>
      <c r="S1540">
        <v>0</v>
      </c>
      <c r="V1540">
        <v>500</v>
      </c>
      <c r="W1540">
        <v>490</v>
      </c>
      <c r="Z1540">
        <v>500</v>
      </c>
      <c r="AA1540">
        <v>4</v>
      </c>
      <c r="AB1540">
        <v>21.1</v>
      </c>
    </row>
    <row r="1541" spans="1:28" hidden="1" x14ac:dyDescent="0.3">
      <c r="A1541">
        <v>314</v>
      </c>
      <c r="B1541" t="s">
        <v>898</v>
      </c>
      <c r="C1541" t="s">
        <v>48</v>
      </c>
      <c r="D1541">
        <v>90</v>
      </c>
      <c r="E1541" t="s">
        <v>211</v>
      </c>
      <c r="F1541" t="s">
        <v>927</v>
      </c>
      <c r="G1541">
        <v>489</v>
      </c>
      <c r="I1541">
        <v>2</v>
      </c>
      <c r="K1541">
        <v>2017</v>
      </c>
      <c r="L1541">
        <v>1</v>
      </c>
      <c r="M1541">
        <v>1</v>
      </c>
      <c r="N1541">
        <v>4</v>
      </c>
      <c r="O1541" s="1">
        <v>25958</v>
      </c>
      <c r="P1541">
        <v>1</v>
      </c>
      <c r="Q1541" s="1">
        <v>41449</v>
      </c>
      <c r="R1541">
        <v>1</v>
      </c>
      <c r="S1541">
        <v>0</v>
      </c>
      <c r="V1541">
        <v>500</v>
      </c>
      <c r="W1541">
        <v>490</v>
      </c>
      <c r="Z1541">
        <v>500</v>
      </c>
      <c r="AA1541">
        <v>4</v>
      </c>
      <c r="AB1541">
        <v>21.1</v>
      </c>
    </row>
    <row r="1542" spans="1:28" hidden="1" x14ac:dyDescent="0.3">
      <c r="A1542">
        <v>314</v>
      </c>
      <c r="B1542" t="s">
        <v>898</v>
      </c>
      <c r="C1542" t="s">
        <v>48</v>
      </c>
      <c r="D1542">
        <v>90</v>
      </c>
      <c r="E1542" t="s">
        <v>211</v>
      </c>
      <c r="F1542" t="s">
        <v>927</v>
      </c>
      <c r="G1542">
        <v>489</v>
      </c>
      <c r="I1542">
        <v>2</v>
      </c>
      <c r="K1542">
        <v>2018</v>
      </c>
      <c r="L1542">
        <v>1</v>
      </c>
      <c r="M1542">
        <v>1</v>
      </c>
      <c r="N1542">
        <v>4</v>
      </c>
      <c r="O1542" s="1">
        <v>25958</v>
      </c>
      <c r="P1542">
        <v>1</v>
      </c>
      <c r="Q1542" s="1">
        <v>41449</v>
      </c>
      <c r="R1542">
        <v>1</v>
      </c>
      <c r="S1542">
        <v>0</v>
      </c>
      <c r="V1542">
        <v>500</v>
      </c>
      <c r="W1542">
        <v>490</v>
      </c>
      <c r="Z1542">
        <v>500</v>
      </c>
      <c r="AA1542">
        <v>4</v>
      </c>
      <c r="AB1542">
        <v>21.1</v>
      </c>
    </row>
    <row r="1543" spans="1:28" hidden="1" x14ac:dyDescent="0.3">
      <c r="A1543">
        <v>314</v>
      </c>
      <c r="B1543" t="s">
        <v>898</v>
      </c>
      <c r="C1543" t="s">
        <v>48</v>
      </c>
      <c r="D1543">
        <v>90</v>
      </c>
      <c r="E1543" t="s">
        <v>211</v>
      </c>
      <c r="F1543" t="s">
        <v>927</v>
      </c>
      <c r="G1543">
        <v>489</v>
      </c>
      <c r="I1543">
        <v>2</v>
      </c>
      <c r="K1543">
        <v>2019</v>
      </c>
      <c r="L1543">
        <v>1</v>
      </c>
      <c r="M1543">
        <v>1</v>
      </c>
      <c r="N1543">
        <v>4</v>
      </c>
      <c r="O1543" s="1">
        <v>25958</v>
      </c>
      <c r="P1543">
        <v>1</v>
      </c>
      <c r="Q1543" s="1">
        <v>41449</v>
      </c>
      <c r="R1543">
        <v>1</v>
      </c>
      <c r="S1543">
        <v>1</v>
      </c>
      <c r="T1543" s="1">
        <v>43667</v>
      </c>
      <c r="V1543">
        <v>500</v>
      </c>
      <c r="W1543">
        <v>490</v>
      </c>
      <c r="Z1543">
        <v>500</v>
      </c>
      <c r="AA1543">
        <v>4</v>
      </c>
      <c r="AB1543">
        <v>21.1</v>
      </c>
    </row>
    <row r="1544" spans="1:28" hidden="1" x14ac:dyDescent="0.3">
      <c r="A1544">
        <v>315</v>
      </c>
      <c r="B1544" t="s">
        <v>939</v>
      </c>
      <c r="C1544" t="s">
        <v>240</v>
      </c>
      <c r="D1544">
        <v>28</v>
      </c>
      <c r="F1544" t="s">
        <v>940</v>
      </c>
      <c r="G1544">
        <v>282</v>
      </c>
      <c r="I1544">
        <v>1</v>
      </c>
      <c r="J1544" t="s">
        <v>941</v>
      </c>
      <c r="K1544">
        <v>1971</v>
      </c>
      <c r="L1544">
        <v>1</v>
      </c>
      <c r="M1544">
        <v>0</v>
      </c>
      <c r="N1544">
        <v>3</v>
      </c>
      <c r="O1544" s="1">
        <v>25791</v>
      </c>
      <c r="P1544">
        <v>1</v>
      </c>
      <c r="Q1544" s="1">
        <v>26176</v>
      </c>
      <c r="R1544">
        <v>3</v>
      </c>
      <c r="S1544">
        <v>0</v>
      </c>
      <c r="V1544">
        <v>200</v>
      </c>
      <c r="Z1544">
        <v>200</v>
      </c>
      <c r="AA1544">
        <v>1</v>
      </c>
      <c r="AB1544">
        <v>21.1</v>
      </c>
    </row>
    <row r="1545" spans="1:28" hidden="1" x14ac:dyDescent="0.3">
      <c r="A1545">
        <v>315</v>
      </c>
      <c r="B1545" t="s">
        <v>939</v>
      </c>
      <c r="C1545" t="s">
        <v>240</v>
      </c>
      <c r="D1545">
        <v>28</v>
      </c>
      <c r="F1545" t="s">
        <v>940</v>
      </c>
      <c r="G1545">
        <v>282</v>
      </c>
      <c r="I1545">
        <v>1</v>
      </c>
      <c r="J1545" t="s">
        <v>941</v>
      </c>
      <c r="K1545">
        <v>1972</v>
      </c>
      <c r="L1545">
        <v>1</v>
      </c>
      <c r="M1545">
        <v>0</v>
      </c>
      <c r="N1545">
        <v>3</v>
      </c>
      <c r="O1545" s="1">
        <v>25791</v>
      </c>
      <c r="P1545">
        <v>1</v>
      </c>
      <c r="Q1545" s="1">
        <v>26176</v>
      </c>
      <c r="R1545">
        <v>3</v>
      </c>
      <c r="S1545">
        <v>0</v>
      </c>
      <c r="V1545">
        <v>200</v>
      </c>
      <c r="Z1545">
        <v>200</v>
      </c>
      <c r="AA1545">
        <v>1</v>
      </c>
      <c r="AB1545">
        <v>21.1</v>
      </c>
    </row>
    <row r="1546" spans="1:28" hidden="1" x14ac:dyDescent="0.3">
      <c r="A1546">
        <v>315</v>
      </c>
      <c r="B1546" t="s">
        <v>939</v>
      </c>
      <c r="C1546" t="s">
        <v>240</v>
      </c>
      <c r="D1546">
        <v>28</v>
      </c>
      <c r="F1546" t="s">
        <v>940</v>
      </c>
      <c r="G1546">
        <v>282</v>
      </c>
      <c r="I1546">
        <v>1</v>
      </c>
      <c r="J1546" t="s">
        <v>941</v>
      </c>
      <c r="K1546">
        <v>1973</v>
      </c>
      <c r="L1546">
        <v>1</v>
      </c>
      <c r="M1546">
        <v>0</v>
      </c>
      <c r="N1546">
        <v>3</v>
      </c>
      <c r="O1546" s="1">
        <v>25791</v>
      </c>
      <c r="P1546">
        <v>1</v>
      </c>
      <c r="Q1546" s="1">
        <v>26176</v>
      </c>
      <c r="R1546">
        <v>3</v>
      </c>
      <c r="S1546">
        <v>0</v>
      </c>
      <c r="V1546">
        <v>200</v>
      </c>
      <c r="Z1546">
        <v>200</v>
      </c>
      <c r="AA1546">
        <v>1</v>
      </c>
      <c r="AB1546">
        <v>21.1</v>
      </c>
    </row>
    <row r="1547" spans="1:28" hidden="1" x14ac:dyDescent="0.3">
      <c r="A1547">
        <v>315</v>
      </c>
      <c r="B1547" t="s">
        <v>939</v>
      </c>
      <c r="C1547" t="s">
        <v>240</v>
      </c>
      <c r="D1547">
        <v>28</v>
      </c>
      <c r="F1547" t="s">
        <v>940</v>
      </c>
      <c r="G1547">
        <v>282</v>
      </c>
      <c r="I1547">
        <v>1</v>
      </c>
      <c r="J1547" t="s">
        <v>941</v>
      </c>
      <c r="K1547">
        <v>1974</v>
      </c>
      <c r="L1547">
        <v>1</v>
      </c>
      <c r="M1547">
        <v>0</v>
      </c>
      <c r="N1547">
        <v>3</v>
      </c>
      <c r="O1547" s="1">
        <v>25791</v>
      </c>
      <c r="P1547">
        <v>1</v>
      </c>
      <c r="Q1547" s="1">
        <v>26176</v>
      </c>
      <c r="R1547">
        <v>3</v>
      </c>
      <c r="S1547">
        <v>0</v>
      </c>
      <c r="V1547">
        <v>200</v>
      </c>
      <c r="Z1547">
        <v>200</v>
      </c>
      <c r="AA1547">
        <v>1</v>
      </c>
      <c r="AB1547">
        <v>21.1</v>
      </c>
    </row>
    <row r="1548" spans="1:28" hidden="1" x14ac:dyDescent="0.3">
      <c r="A1548">
        <v>315</v>
      </c>
      <c r="B1548" t="s">
        <v>939</v>
      </c>
      <c r="C1548" t="s">
        <v>240</v>
      </c>
      <c r="D1548">
        <v>28</v>
      </c>
      <c r="F1548" t="s">
        <v>940</v>
      </c>
      <c r="G1548">
        <v>282</v>
      </c>
      <c r="I1548">
        <v>1</v>
      </c>
      <c r="J1548" t="s">
        <v>941</v>
      </c>
      <c r="K1548">
        <v>1975</v>
      </c>
      <c r="L1548">
        <v>1</v>
      </c>
      <c r="M1548">
        <v>0</v>
      </c>
      <c r="N1548">
        <v>3</v>
      </c>
      <c r="O1548" s="1">
        <v>25791</v>
      </c>
      <c r="P1548">
        <v>1</v>
      </c>
      <c r="Q1548" s="1">
        <v>26176</v>
      </c>
      <c r="R1548">
        <v>3</v>
      </c>
      <c r="S1548">
        <v>0</v>
      </c>
      <c r="V1548">
        <v>200</v>
      </c>
      <c r="Z1548">
        <v>200</v>
      </c>
      <c r="AA1548">
        <v>1</v>
      </c>
      <c r="AB1548">
        <v>21.1</v>
      </c>
    </row>
    <row r="1549" spans="1:28" hidden="1" x14ac:dyDescent="0.3">
      <c r="A1549">
        <v>315</v>
      </c>
      <c r="B1549" t="s">
        <v>939</v>
      </c>
      <c r="C1549" t="s">
        <v>240</v>
      </c>
      <c r="D1549">
        <v>28</v>
      </c>
      <c r="F1549" t="s">
        <v>940</v>
      </c>
      <c r="G1549">
        <v>282</v>
      </c>
      <c r="I1549">
        <v>1</v>
      </c>
      <c r="J1549" t="s">
        <v>941</v>
      </c>
      <c r="K1549">
        <v>1976</v>
      </c>
      <c r="L1549">
        <v>1</v>
      </c>
      <c r="M1549">
        <v>0</v>
      </c>
      <c r="N1549">
        <v>3</v>
      </c>
      <c r="O1549" s="1">
        <v>25791</v>
      </c>
      <c r="P1549">
        <v>1</v>
      </c>
      <c r="Q1549" s="1">
        <v>26176</v>
      </c>
      <c r="R1549">
        <v>3</v>
      </c>
      <c r="S1549">
        <v>0</v>
      </c>
      <c r="V1549">
        <v>200</v>
      </c>
      <c r="Z1549">
        <v>200</v>
      </c>
      <c r="AA1549">
        <v>1</v>
      </c>
      <c r="AB1549">
        <v>21.1</v>
      </c>
    </row>
    <row r="1550" spans="1:28" hidden="1" x14ac:dyDescent="0.3">
      <c r="A1550">
        <v>315</v>
      </c>
      <c r="B1550" t="s">
        <v>939</v>
      </c>
      <c r="C1550" t="s">
        <v>240</v>
      </c>
      <c r="D1550">
        <v>28</v>
      </c>
      <c r="F1550" t="s">
        <v>940</v>
      </c>
      <c r="G1550">
        <v>282</v>
      </c>
      <c r="I1550">
        <v>1</v>
      </c>
      <c r="J1550" t="s">
        <v>941</v>
      </c>
      <c r="K1550">
        <v>1977</v>
      </c>
      <c r="L1550">
        <v>1</v>
      </c>
      <c r="M1550">
        <v>0</v>
      </c>
      <c r="N1550">
        <v>3</v>
      </c>
      <c r="O1550" s="1">
        <v>25791</v>
      </c>
      <c r="P1550">
        <v>1</v>
      </c>
      <c r="Q1550" s="1">
        <v>26176</v>
      </c>
      <c r="R1550">
        <v>3</v>
      </c>
      <c r="S1550">
        <v>0</v>
      </c>
      <c r="V1550">
        <v>200</v>
      </c>
      <c r="Z1550">
        <v>200</v>
      </c>
      <c r="AA1550">
        <v>1</v>
      </c>
      <c r="AB1550">
        <v>21.1</v>
      </c>
    </row>
    <row r="1551" spans="1:28" hidden="1" x14ac:dyDescent="0.3">
      <c r="A1551">
        <v>315</v>
      </c>
      <c r="B1551" t="s">
        <v>939</v>
      </c>
      <c r="C1551" t="s">
        <v>240</v>
      </c>
      <c r="D1551">
        <v>28</v>
      </c>
      <c r="F1551" t="s">
        <v>940</v>
      </c>
      <c r="G1551">
        <v>282</v>
      </c>
      <c r="I1551">
        <v>1</v>
      </c>
      <c r="J1551" t="s">
        <v>941</v>
      </c>
      <c r="K1551">
        <v>1978</v>
      </c>
      <c r="L1551">
        <v>1</v>
      </c>
      <c r="M1551">
        <v>1</v>
      </c>
      <c r="N1551">
        <v>3</v>
      </c>
      <c r="O1551" s="1">
        <v>25791</v>
      </c>
      <c r="P1551">
        <v>1</v>
      </c>
      <c r="Q1551" s="1">
        <v>26176</v>
      </c>
      <c r="R1551">
        <v>3</v>
      </c>
      <c r="S1551">
        <v>0</v>
      </c>
      <c r="V1551">
        <v>200</v>
      </c>
      <c r="Z1551">
        <v>200</v>
      </c>
      <c r="AA1551">
        <v>1</v>
      </c>
      <c r="AB1551">
        <v>21.1</v>
      </c>
    </row>
    <row r="1552" spans="1:28" hidden="1" x14ac:dyDescent="0.3">
      <c r="A1552">
        <v>315</v>
      </c>
      <c r="B1552" t="s">
        <v>939</v>
      </c>
      <c r="C1552" t="s">
        <v>240</v>
      </c>
      <c r="D1552">
        <v>28</v>
      </c>
      <c r="F1552" t="s">
        <v>940</v>
      </c>
      <c r="G1552">
        <v>282</v>
      </c>
      <c r="I1552">
        <v>1</v>
      </c>
      <c r="J1552" t="s">
        <v>941</v>
      </c>
      <c r="K1552">
        <v>1979</v>
      </c>
      <c r="L1552">
        <v>1</v>
      </c>
      <c r="M1552">
        <v>1</v>
      </c>
      <c r="N1552">
        <v>3</v>
      </c>
      <c r="O1552" s="1">
        <v>25791</v>
      </c>
      <c r="P1552">
        <v>1</v>
      </c>
      <c r="Q1552" s="1">
        <v>26176</v>
      </c>
      <c r="R1552">
        <v>3</v>
      </c>
      <c r="S1552">
        <v>0</v>
      </c>
      <c r="V1552">
        <v>200</v>
      </c>
      <c r="Z1552">
        <v>200</v>
      </c>
      <c r="AA1552">
        <v>1</v>
      </c>
      <c r="AB1552">
        <v>21.1</v>
      </c>
    </row>
    <row r="1553" spans="1:28" hidden="1" x14ac:dyDescent="0.3">
      <c r="A1553">
        <v>315</v>
      </c>
      <c r="B1553" t="s">
        <v>939</v>
      </c>
      <c r="C1553" t="s">
        <v>240</v>
      </c>
      <c r="D1553">
        <v>28</v>
      </c>
      <c r="F1553" t="s">
        <v>940</v>
      </c>
      <c r="G1553">
        <v>282</v>
      </c>
      <c r="I1553">
        <v>1</v>
      </c>
      <c r="J1553" t="s">
        <v>941</v>
      </c>
      <c r="K1553">
        <v>1980</v>
      </c>
      <c r="L1553">
        <v>1</v>
      </c>
      <c r="M1553">
        <v>1</v>
      </c>
      <c r="N1553">
        <v>3</v>
      </c>
      <c r="O1553" s="1">
        <v>25791</v>
      </c>
      <c r="P1553">
        <v>1</v>
      </c>
      <c r="Q1553" s="1">
        <v>26176</v>
      </c>
      <c r="R1553">
        <v>3</v>
      </c>
      <c r="S1553">
        <v>0</v>
      </c>
      <c r="V1553">
        <v>200</v>
      </c>
      <c r="Z1553">
        <v>200</v>
      </c>
      <c r="AA1553">
        <v>1</v>
      </c>
      <c r="AB1553">
        <v>21.1</v>
      </c>
    </row>
    <row r="1554" spans="1:28" hidden="1" x14ac:dyDescent="0.3">
      <c r="A1554">
        <v>315</v>
      </c>
      <c r="B1554" t="s">
        <v>939</v>
      </c>
      <c r="C1554" t="s">
        <v>240</v>
      </c>
      <c r="D1554">
        <v>28</v>
      </c>
      <c r="F1554" t="s">
        <v>940</v>
      </c>
      <c r="G1554">
        <v>282</v>
      </c>
      <c r="I1554">
        <v>1</v>
      </c>
      <c r="J1554" t="s">
        <v>941</v>
      </c>
      <c r="K1554">
        <v>1981</v>
      </c>
      <c r="L1554">
        <v>1</v>
      </c>
      <c r="M1554">
        <v>1</v>
      </c>
      <c r="N1554">
        <v>3</v>
      </c>
      <c r="O1554" s="1">
        <v>25791</v>
      </c>
      <c r="P1554">
        <v>1</v>
      </c>
      <c r="Q1554" s="1">
        <v>26176</v>
      </c>
      <c r="R1554">
        <v>3</v>
      </c>
      <c r="S1554">
        <v>0</v>
      </c>
      <c r="V1554">
        <v>200</v>
      </c>
      <c r="Z1554">
        <v>200</v>
      </c>
      <c r="AA1554">
        <v>1</v>
      </c>
      <c r="AB1554">
        <v>21.1</v>
      </c>
    </row>
    <row r="1555" spans="1:28" hidden="1" x14ac:dyDescent="0.3">
      <c r="A1555">
        <v>315</v>
      </c>
      <c r="B1555" t="s">
        <v>939</v>
      </c>
      <c r="C1555" t="s">
        <v>240</v>
      </c>
      <c r="D1555">
        <v>28</v>
      </c>
      <c r="F1555" t="s">
        <v>940</v>
      </c>
      <c r="G1555">
        <v>282</v>
      </c>
      <c r="I1555">
        <v>1</v>
      </c>
      <c r="J1555" t="s">
        <v>941</v>
      </c>
      <c r="K1555">
        <v>1982</v>
      </c>
      <c r="L1555">
        <v>1</v>
      </c>
      <c r="M1555">
        <v>1</v>
      </c>
      <c r="N1555">
        <v>3</v>
      </c>
      <c r="O1555" s="1">
        <v>25791</v>
      </c>
      <c r="P1555">
        <v>1</v>
      </c>
      <c r="Q1555" s="1">
        <v>26176</v>
      </c>
      <c r="R1555">
        <v>3</v>
      </c>
      <c r="S1555">
        <v>0</v>
      </c>
      <c r="V1555">
        <v>200</v>
      </c>
      <c r="Z1555">
        <v>200</v>
      </c>
      <c r="AA1555">
        <v>1</v>
      </c>
      <c r="AB1555">
        <v>21.1</v>
      </c>
    </row>
    <row r="1556" spans="1:28" hidden="1" x14ac:dyDescent="0.3">
      <c r="A1556">
        <v>315</v>
      </c>
      <c r="B1556" t="s">
        <v>939</v>
      </c>
      <c r="C1556" t="s">
        <v>240</v>
      </c>
      <c r="D1556">
        <v>28</v>
      </c>
      <c r="F1556" t="s">
        <v>940</v>
      </c>
      <c r="G1556">
        <v>282</v>
      </c>
      <c r="I1556">
        <v>1</v>
      </c>
      <c r="J1556" t="s">
        <v>941</v>
      </c>
      <c r="K1556">
        <v>1983</v>
      </c>
      <c r="L1556">
        <v>1</v>
      </c>
      <c r="M1556">
        <v>1</v>
      </c>
      <c r="N1556">
        <v>3</v>
      </c>
      <c r="O1556" s="1">
        <v>25791</v>
      </c>
      <c r="P1556">
        <v>1</v>
      </c>
      <c r="Q1556" s="1">
        <v>26176</v>
      </c>
      <c r="R1556">
        <v>3</v>
      </c>
      <c r="S1556">
        <v>0</v>
      </c>
      <c r="V1556">
        <v>200</v>
      </c>
      <c r="Z1556">
        <v>200</v>
      </c>
      <c r="AA1556">
        <v>1</v>
      </c>
      <c r="AB1556">
        <v>21.1</v>
      </c>
    </row>
    <row r="1557" spans="1:28" hidden="1" x14ac:dyDescent="0.3">
      <c r="A1557">
        <v>315</v>
      </c>
      <c r="B1557" t="s">
        <v>939</v>
      </c>
      <c r="C1557" t="s">
        <v>240</v>
      </c>
      <c r="D1557">
        <v>28</v>
      </c>
      <c r="F1557" t="s">
        <v>940</v>
      </c>
      <c r="G1557">
        <v>282</v>
      </c>
      <c r="I1557">
        <v>1</v>
      </c>
      <c r="J1557" t="s">
        <v>941</v>
      </c>
      <c r="K1557">
        <v>1984</v>
      </c>
      <c r="L1557">
        <v>1</v>
      </c>
      <c r="M1557">
        <v>1</v>
      </c>
      <c r="N1557">
        <v>3</v>
      </c>
      <c r="O1557" s="1">
        <v>25791</v>
      </c>
      <c r="P1557">
        <v>1</v>
      </c>
      <c r="Q1557" s="1">
        <v>26176</v>
      </c>
      <c r="R1557">
        <v>3</v>
      </c>
      <c r="S1557">
        <v>0</v>
      </c>
      <c r="V1557">
        <v>200</v>
      </c>
      <c r="Z1557">
        <v>200</v>
      </c>
      <c r="AA1557">
        <v>1</v>
      </c>
      <c r="AB1557">
        <v>21.1</v>
      </c>
    </row>
    <row r="1558" spans="1:28" hidden="1" x14ac:dyDescent="0.3">
      <c r="A1558">
        <v>315</v>
      </c>
      <c r="B1558" t="s">
        <v>939</v>
      </c>
      <c r="C1558" t="s">
        <v>240</v>
      </c>
      <c r="D1558">
        <v>28</v>
      </c>
      <c r="F1558" t="s">
        <v>940</v>
      </c>
      <c r="G1558">
        <v>282</v>
      </c>
      <c r="I1558">
        <v>1</v>
      </c>
      <c r="J1558" t="s">
        <v>941</v>
      </c>
      <c r="K1558">
        <v>1985</v>
      </c>
      <c r="L1558">
        <v>1</v>
      </c>
      <c r="M1558">
        <v>1</v>
      </c>
      <c r="N1558">
        <v>3</v>
      </c>
      <c r="O1558" s="1">
        <v>25791</v>
      </c>
      <c r="P1558">
        <v>1</v>
      </c>
      <c r="Q1558" s="1">
        <v>26176</v>
      </c>
      <c r="R1558">
        <v>3</v>
      </c>
      <c r="S1558">
        <v>0</v>
      </c>
      <c r="V1558">
        <v>200</v>
      </c>
      <c r="Z1558">
        <v>200</v>
      </c>
      <c r="AA1558">
        <v>1</v>
      </c>
      <c r="AB1558">
        <v>21.1</v>
      </c>
    </row>
    <row r="1559" spans="1:28" hidden="1" x14ac:dyDescent="0.3">
      <c r="A1559">
        <v>315</v>
      </c>
      <c r="B1559" t="s">
        <v>939</v>
      </c>
      <c r="C1559" t="s">
        <v>240</v>
      </c>
      <c r="D1559">
        <v>28</v>
      </c>
      <c r="F1559" t="s">
        <v>940</v>
      </c>
      <c r="G1559">
        <v>282</v>
      </c>
      <c r="I1559">
        <v>1</v>
      </c>
      <c r="J1559" t="s">
        <v>941</v>
      </c>
      <c r="K1559">
        <v>1986</v>
      </c>
      <c r="L1559">
        <v>1</v>
      </c>
      <c r="M1559">
        <v>1</v>
      </c>
      <c r="N1559">
        <v>3</v>
      </c>
      <c r="O1559" s="1">
        <v>25791</v>
      </c>
      <c r="P1559">
        <v>1</v>
      </c>
      <c r="Q1559" s="1">
        <v>26176</v>
      </c>
      <c r="R1559">
        <v>3</v>
      </c>
      <c r="S1559">
        <v>0</v>
      </c>
      <c r="V1559">
        <v>200</v>
      </c>
      <c r="Z1559">
        <v>200</v>
      </c>
      <c r="AA1559">
        <v>1</v>
      </c>
      <c r="AB1559">
        <v>21.1</v>
      </c>
    </row>
    <row r="1560" spans="1:28" hidden="1" x14ac:dyDescent="0.3">
      <c r="A1560">
        <v>315</v>
      </c>
      <c r="B1560" t="s">
        <v>939</v>
      </c>
      <c r="C1560" t="s">
        <v>240</v>
      </c>
      <c r="D1560">
        <v>28</v>
      </c>
      <c r="F1560" t="s">
        <v>940</v>
      </c>
      <c r="G1560">
        <v>282</v>
      </c>
      <c r="I1560">
        <v>1</v>
      </c>
      <c r="J1560" t="s">
        <v>941</v>
      </c>
      <c r="K1560">
        <v>1987</v>
      </c>
      <c r="L1560">
        <v>1</v>
      </c>
      <c r="M1560">
        <v>1</v>
      </c>
      <c r="N1560">
        <v>3</v>
      </c>
      <c r="O1560" s="1">
        <v>25791</v>
      </c>
      <c r="P1560">
        <v>1</v>
      </c>
      <c r="Q1560" s="1">
        <v>26176</v>
      </c>
      <c r="R1560">
        <v>3</v>
      </c>
      <c r="S1560">
        <v>0</v>
      </c>
      <c r="V1560">
        <v>200</v>
      </c>
      <c r="Z1560">
        <v>200</v>
      </c>
      <c r="AA1560">
        <v>1</v>
      </c>
      <c r="AB1560">
        <v>21.1</v>
      </c>
    </row>
    <row r="1561" spans="1:28" hidden="1" x14ac:dyDescent="0.3">
      <c r="A1561">
        <v>315</v>
      </c>
      <c r="B1561" t="s">
        <v>939</v>
      </c>
      <c r="C1561" t="s">
        <v>240</v>
      </c>
      <c r="D1561">
        <v>28</v>
      </c>
      <c r="F1561" t="s">
        <v>940</v>
      </c>
      <c r="G1561">
        <v>282</v>
      </c>
      <c r="I1561">
        <v>1</v>
      </c>
      <c r="J1561" t="s">
        <v>941</v>
      </c>
      <c r="K1561">
        <v>1988</v>
      </c>
      <c r="L1561">
        <v>1</v>
      </c>
      <c r="M1561">
        <v>1</v>
      </c>
      <c r="N1561">
        <v>3</v>
      </c>
      <c r="O1561" s="1">
        <v>25791</v>
      </c>
      <c r="P1561">
        <v>1</v>
      </c>
      <c r="Q1561" s="1">
        <v>26176</v>
      </c>
      <c r="R1561">
        <v>3</v>
      </c>
      <c r="S1561">
        <v>0</v>
      </c>
      <c r="V1561">
        <v>200</v>
      </c>
      <c r="Z1561">
        <v>200</v>
      </c>
      <c r="AA1561">
        <v>1</v>
      </c>
      <c r="AB1561">
        <v>21.1</v>
      </c>
    </row>
    <row r="1562" spans="1:28" hidden="1" x14ac:dyDescent="0.3">
      <c r="A1562">
        <v>315</v>
      </c>
      <c r="B1562" t="s">
        <v>939</v>
      </c>
      <c r="C1562" t="s">
        <v>240</v>
      </c>
      <c r="D1562">
        <v>28</v>
      </c>
      <c r="F1562" t="s">
        <v>940</v>
      </c>
      <c r="G1562">
        <v>282</v>
      </c>
      <c r="I1562">
        <v>1</v>
      </c>
      <c r="J1562" t="s">
        <v>941</v>
      </c>
      <c r="K1562">
        <v>1989</v>
      </c>
      <c r="L1562">
        <v>1</v>
      </c>
      <c r="M1562">
        <v>1</v>
      </c>
      <c r="N1562">
        <v>3</v>
      </c>
      <c r="O1562" s="1">
        <v>25791</v>
      </c>
      <c r="P1562">
        <v>1</v>
      </c>
      <c r="Q1562" s="1">
        <v>26176</v>
      </c>
      <c r="R1562">
        <v>3</v>
      </c>
      <c r="S1562">
        <v>0</v>
      </c>
      <c r="V1562">
        <v>200</v>
      </c>
      <c r="Z1562">
        <v>200</v>
      </c>
      <c r="AA1562">
        <v>1</v>
      </c>
      <c r="AB1562">
        <v>21.1</v>
      </c>
    </row>
    <row r="1563" spans="1:28" hidden="1" x14ac:dyDescent="0.3">
      <c r="A1563">
        <v>315</v>
      </c>
      <c r="B1563" t="s">
        <v>939</v>
      </c>
      <c r="C1563" t="s">
        <v>240</v>
      </c>
      <c r="D1563">
        <v>28</v>
      </c>
      <c r="F1563" t="s">
        <v>940</v>
      </c>
      <c r="G1563">
        <v>282</v>
      </c>
      <c r="I1563">
        <v>1</v>
      </c>
      <c r="J1563" t="s">
        <v>941</v>
      </c>
      <c r="K1563">
        <v>1990</v>
      </c>
      <c r="L1563">
        <v>1</v>
      </c>
      <c r="M1563">
        <v>1</v>
      </c>
      <c r="N1563">
        <v>3</v>
      </c>
      <c r="O1563" s="1">
        <v>25791</v>
      </c>
      <c r="P1563">
        <v>1</v>
      </c>
      <c r="Q1563" s="1">
        <v>26176</v>
      </c>
      <c r="R1563">
        <v>3</v>
      </c>
      <c r="S1563">
        <v>0</v>
      </c>
      <c r="V1563">
        <v>200</v>
      </c>
      <c r="Z1563">
        <v>200</v>
      </c>
      <c r="AA1563">
        <v>1</v>
      </c>
      <c r="AB1563">
        <v>21.1</v>
      </c>
    </row>
    <row r="1564" spans="1:28" hidden="1" x14ac:dyDescent="0.3">
      <c r="A1564">
        <v>315</v>
      </c>
      <c r="B1564" t="s">
        <v>939</v>
      </c>
      <c r="C1564" t="s">
        <v>240</v>
      </c>
      <c r="D1564">
        <v>28</v>
      </c>
      <c r="F1564" t="s">
        <v>940</v>
      </c>
      <c r="G1564">
        <v>282</v>
      </c>
      <c r="I1564">
        <v>1</v>
      </c>
      <c r="J1564" t="s">
        <v>941</v>
      </c>
      <c r="K1564">
        <v>1991</v>
      </c>
      <c r="L1564">
        <v>1</v>
      </c>
      <c r="M1564">
        <v>1</v>
      </c>
      <c r="N1564">
        <v>3</v>
      </c>
      <c r="O1564" s="1">
        <v>25791</v>
      </c>
      <c r="P1564">
        <v>1</v>
      </c>
      <c r="Q1564" s="1">
        <v>26176</v>
      </c>
      <c r="R1564">
        <v>3</v>
      </c>
      <c r="S1564">
        <v>1</v>
      </c>
      <c r="T1564" s="1">
        <v>33568</v>
      </c>
      <c r="V1564">
        <v>200</v>
      </c>
      <c r="Z1564">
        <v>200</v>
      </c>
      <c r="AA1564">
        <v>1</v>
      </c>
      <c r="AB1564">
        <v>21.1</v>
      </c>
    </row>
    <row r="1565" spans="1:28" hidden="1" x14ac:dyDescent="0.3">
      <c r="A1565">
        <v>315</v>
      </c>
      <c r="B1565" t="s">
        <v>939</v>
      </c>
      <c r="C1565" t="s">
        <v>240</v>
      </c>
      <c r="D1565">
        <v>28</v>
      </c>
      <c r="F1565" t="s">
        <v>942</v>
      </c>
      <c r="G1565">
        <v>283</v>
      </c>
      <c r="I1565">
        <v>1</v>
      </c>
      <c r="J1565" t="s">
        <v>941</v>
      </c>
      <c r="K1565">
        <v>1998</v>
      </c>
      <c r="L1565">
        <v>1</v>
      </c>
      <c r="M1565">
        <v>1</v>
      </c>
      <c r="N1565">
        <v>3</v>
      </c>
      <c r="O1565" s="1">
        <v>25791</v>
      </c>
      <c r="P1565">
        <v>1</v>
      </c>
      <c r="Q1565" s="1">
        <v>36022</v>
      </c>
      <c r="R1565">
        <v>1</v>
      </c>
      <c r="S1565">
        <v>1</v>
      </c>
      <c r="T1565" s="1">
        <v>36022</v>
      </c>
      <c r="V1565">
        <v>200</v>
      </c>
      <c r="Z1565">
        <v>200</v>
      </c>
      <c r="AA1565">
        <v>1</v>
      </c>
      <c r="AB1565">
        <v>21.1</v>
      </c>
    </row>
    <row r="1566" spans="1:28" hidden="1" x14ac:dyDescent="0.3">
      <c r="A1566">
        <v>316</v>
      </c>
      <c r="B1566" t="s">
        <v>943</v>
      </c>
      <c r="C1566" t="s">
        <v>831</v>
      </c>
      <c r="D1566">
        <v>13</v>
      </c>
      <c r="F1566" t="s">
        <v>944</v>
      </c>
      <c r="G1566">
        <v>752</v>
      </c>
      <c r="I1566">
        <v>2</v>
      </c>
      <c r="K1566">
        <v>1972</v>
      </c>
      <c r="L1566">
        <v>1</v>
      </c>
      <c r="M1566">
        <v>0</v>
      </c>
      <c r="N1566">
        <v>3</v>
      </c>
      <c r="O1566" s="1">
        <v>26383</v>
      </c>
      <c r="P1566">
        <v>1</v>
      </c>
      <c r="Q1566" s="1">
        <v>26383</v>
      </c>
      <c r="R1566">
        <v>1</v>
      </c>
      <c r="S1566">
        <v>1</v>
      </c>
      <c r="T1566" s="1">
        <v>26383</v>
      </c>
      <c r="V1566">
        <v>92</v>
      </c>
      <c r="Z1566">
        <v>92</v>
      </c>
      <c r="AA1566">
        <v>5</v>
      </c>
      <c r="AB1566">
        <v>21.1</v>
      </c>
    </row>
    <row r="1567" spans="1:28" hidden="1" x14ac:dyDescent="0.3">
      <c r="A1567">
        <v>316</v>
      </c>
      <c r="B1567" t="s">
        <v>943</v>
      </c>
      <c r="C1567" t="s">
        <v>831</v>
      </c>
      <c r="D1567">
        <v>13</v>
      </c>
      <c r="F1567" t="s">
        <v>945</v>
      </c>
      <c r="G1567" t="s">
        <v>946</v>
      </c>
      <c r="I1567">
        <v>2</v>
      </c>
      <c r="K1567">
        <v>1979</v>
      </c>
      <c r="L1567">
        <v>1</v>
      </c>
      <c r="M1567">
        <v>0</v>
      </c>
      <c r="N1567">
        <v>3</v>
      </c>
      <c r="O1567" s="1">
        <v>26383</v>
      </c>
      <c r="P1567">
        <v>1</v>
      </c>
      <c r="Q1567" s="1">
        <v>29112</v>
      </c>
      <c r="R1567">
        <v>1</v>
      </c>
      <c r="S1567">
        <v>0</v>
      </c>
      <c r="V1567">
        <v>92</v>
      </c>
      <c r="Z1567">
        <v>92</v>
      </c>
      <c r="AA1567">
        <v>5</v>
      </c>
      <c r="AB1567">
        <v>21.1</v>
      </c>
    </row>
    <row r="1568" spans="1:28" hidden="1" x14ac:dyDescent="0.3">
      <c r="A1568">
        <v>316</v>
      </c>
      <c r="B1568" t="s">
        <v>943</v>
      </c>
      <c r="C1568" t="s">
        <v>831</v>
      </c>
      <c r="D1568">
        <v>13</v>
      </c>
      <c r="F1568" t="s">
        <v>947</v>
      </c>
      <c r="G1568">
        <v>755</v>
      </c>
      <c r="I1568">
        <v>2</v>
      </c>
      <c r="K1568">
        <v>1980</v>
      </c>
      <c r="L1568">
        <v>1</v>
      </c>
      <c r="M1568">
        <v>0</v>
      </c>
      <c r="N1568">
        <v>3</v>
      </c>
      <c r="O1568" s="1">
        <v>26383</v>
      </c>
      <c r="P1568">
        <v>1</v>
      </c>
      <c r="Q1568" s="1">
        <v>29112</v>
      </c>
      <c r="R1568">
        <v>1</v>
      </c>
      <c r="S1568">
        <v>0</v>
      </c>
      <c r="V1568">
        <v>92</v>
      </c>
      <c r="Z1568">
        <v>92</v>
      </c>
      <c r="AA1568">
        <v>5</v>
      </c>
      <c r="AB1568">
        <v>21.1</v>
      </c>
    </row>
    <row r="1569" spans="1:28" hidden="1" x14ac:dyDescent="0.3">
      <c r="A1569">
        <v>316</v>
      </c>
      <c r="B1569" t="s">
        <v>943</v>
      </c>
      <c r="C1569" t="s">
        <v>831</v>
      </c>
      <c r="D1569">
        <v>13</v>
      </c>
      <c r="F1569" t="s">
        <v>947</v>
      </c>
      <c r="G1569">
        <v>755</v>
      </c>
      <c r="I1569">
        <v>2</v>
      </c>
      <c r="K1569">
        <v>1981</v>
      </c>
      <c r="L1569">
        <v>2</v>
      </c>
      <c r="M1569">
        <v>1</v>
      </c>
      <c r="N1569">
        <v>3</v>
      </c>
      <c r="O1569" s="1">
        <v>26383</v>
      </c>
      <c r="P1569">
        <v>1</v>
      </c>
      <c r="Q1569" s="1">
        <v>29112</v>
      </c>
      <c r="R1569">
        <v>1</v>
      </c>
      <c r="S1569">
        <v>0</v>
      </c>
      <c r="V1569">
        <v>92</v>
      </c>
      <c r="Z1569">
        <v>92</v>
      </c>
      <c r="AA1569">
        <v>5</v>
      </c>
      <c r="AB1569">
        <v>21.1</v>
      </c>
    </row>
    <row r="1570" spans="1:28" hidden="1" x14ac:dyDescent="0.3">
      <c r="A1570">
        <v>316</v>
      </c>
      <c r="B1570" t="s">
        <v>943</v>
      </c>
      <c r="C1570" t="s">
        <v>831</v>
      </c>
      <c r="D1570">
        <v>13</v>
      </c>
      <c r="F1570" t="s">
        <v>947</v>
      </c>
      <c r="G1570">
        <v>755</v>
      </c>
      <c r="I1570">
        <v>2</v>
      </c>
      <c r="K1570">
        <v>1982</v>
      </c>
      <c r="L1570">
        <v>2</v>
      </c>
      <c r="M1570">
        <v>1</v>
      </c>
      <c r="N1570">
        <v>3</v>
      </c>
      <c r="O1570" s="1">
        <v>26383</v>
      </c>
      <c r="P1570">
        <v>1</v>
      </c>
      <c r="Q1570" s="1">
        <v>29112</v>
      </c>
      <c r="R1570">
        <v>1</v>
      </c>
      <c r="S1570">
        <v>0</v>
      </c>
      <c r="V1570">
        <v>92</v>
      </c>
      <c r="Z1570">
        <v>92</v>
      </c>
      <c r="AA1570">
        <v>5</v>
      </c>
      <c r="AB1570">
        <v>21.1</v>
      </c>
    </row>
    <row r="1571" spans="1:28" hidden="1" x14ac:dyDescent="0.3">
      <c r="A1571">
        <v>316</v>
      </c>
      <c r="B1571" t="s">
        <v>943</v>
      </c>
      <c r="C1571" t="s">
        <v>831</v>
      </c>
      <c r="D1571">
        <v>13</v>
      </c>
      <c r="F1571" t="s">
        <v>947</v>
      </c>
      <c r="G1571">
        <v>755</v>
      </c>
      <c r="I1571">
        <v>2</v>
      </c>
      <c r="K1571">
        <v>1983</v>
      </c>
      <c r="L1571">
        <v>2</v>
      </c>
      <c r="M1571">
        <v>1</v>
      </c>
      <c r="N1571">
        <v>3</v>
      </c>
      <c r="O1571" s="1">
        <v>26383</v>
      </c>
      <c r="P1571">
        <v>1</v>
      </c>
      <c r="Q1571" s="1">
        <v>29112</v>
      </c>
      <c r="R1571">
        <v>1</v>
      </c>
      <c r="S1571">
        <v>0</v>
      </c>
      <c r="V1571">
        <v>92</v>
      </c>
      <c r="Z1571">
        <v>92</v>
      </c>
      <c r="AA1571">
        <v>5</v>
      </c>
      <c r="AB1571">
        <v>21.1</v>
      </c>
    </row>
    <row r="1572" spans="1:28" hidden="1" x14ac:dyDescent="0.3">
      <c r="A1572">
        <v>316</v>
      </c>
      <c r="B1572" t="s">
        <v>943</v>
      </c>
      <c r="C1572" t="s">
        <v>831</v>
      </c>
      <c r="D1572">
        <v>13</v>
      </c>
      <c r="F1572" t="s">
        <v>947</v>
      </c>
      <c r="G1572">
        <v>755</v>
      </c>
      <c r="I1572">
        <v>2</v>
      </c>
      <c r="K1572">
        <v>1984</v>
      </c>
      <c r="L1572">
        <v>2</v>
      </c>
      <c r="M1572">
        <v>1</v>
      </c>
      <c r="N1572">
        <v>3</v>
      </c>
      <c r="O1572" s="1">
        <v>26383</v>
      </c>
      <c r="P1572">
        <v>1</v>
      </c>
      <c r="Q1572" s="1">
        <v>29112</v>
      </c>
      <c r="R1572">
        <v>1</v>
      </c>
      <c r="S1572">
        <v>0</v>
      </c>
      <c r="V1572">
        <v>92</v>
      </c>
      <c r="Z1572">
        <v>92</v>
      </c>
      <c r="AA1572">
        <v>5</v>
      </c>
      <c r="AB1572">
        <v>21.1</v>
      </c>
    </row>
    <row r="1573" spans="1:28" hidden="1" x14ac:dyDescent="0.3">
      <c r="A1573">
        <v>316</v>
      </c>
      <c r="B1573" t="s">
        <v>943</v>
      </c>
      <c r="C1573" t="s">
        <v>831</v>
      </c>
      <c r="D1573">
        <v>13</v>
      </c>
      <c r="F1573" t="s">
        <v>947</v>
      </c>
      <c r="G1573">
        <v>755</v>
      </c>
      <c r="I1573">
        <v>2</v>
      </c>
      <c r="K1573">
        <v>1985</v>
      </c>
      <c r="L1573">
        <v>2</v>
      </c>
      <c r="M1573">
        <v>1</v>
      </c>
      <c r="N1573">
        <v>3</v>
      </c>
      <c r="O1573" s="1">
        <v>26383</v>
      </c>
      <c r="P1573">
        <v>1</v>
      </c>
      <c r="Q1573" s="1">
        <v>29112</v>
      </c>
      <c r="R1573">
        <v>1</v>
      </c>
      <c r="S1573">
        <v>0</v>
      </c>
      <c r="V1573">
        <v>92</v>
      </c>
      <c r="Z1573">
        <v>92</v>
      </c>
      <c r="AA1573">
        <v>5</v>
      </c>
      <c r="AB1573">
        <v>21.1</v>
      </c>
    </row>
    <row r="1574" spans="1:28" hidden="1" x14ac:dyDescent="0.3">
      <c r="A1574">
        <v>316</v>
      </c>
      <c r="B1574" t="s">
        <v>943</v>
      </c>
      <c r="C1574" t="s">
        <v>831</v>
      </c>
      <c r="D1574">
        <v>13</v>
      </c>
      <c r="F1574" t="s">
        <v>947</v>
      </c>
      <c r="G1574">
        <v>755</v>
      </c>
      <c r="I1574">
        <v>2</v>
      </c>
      <c r="K1574">
        <v>1986</v>
      </c>
      <c r="L1574">
        <v>2</v>
      </c>
      <c r="M1574">
        <v>1</v>
      </c>
      <c r="N1574">
        <v>3</v>
      </c>
      <c r="O1574" s="1">
        <v>26383</v>
      </c>
      <c r="P1574">
        <v>1</v>
      </c>
      <c r="Q1574" s="1">
        <v>29112</v>
      </c>
      <c r="R1574">
        <v>1</v>
      </c>
      <c r="S1574">
        <v>0</v>
      </c>
      <c r="V1574">
        <v>92</v>
      </c>
      <c r="Z1574">
        <v>92</v>
      </c>
      <c r="AA1574">
        <v>5</v>
      </c>
      <c r="AB1574">
        <v>21.1</v>
      </c>
    </row>
    <row r="1575" spans="1:28" hidden="1" x14ac:dyDescent="0.3">
      <c r="A1575">
        <v>316</v>
      </c>
      <c r="B1575" t="s">
        <v>943</v>
      </c>
      <c r="C1575" t="s">
        <v>831</v>
      </c>
      <c r="D1575">
        <v>13</v>
      </c>
      <c r="F1575" t="s">
        <v>947</v>
      </c>
      <c r="G1575">
        <v>755</v>
      </c>
      <c r="I1575">
        <v>2</v>
      </c>
      <c r="K1575">
        <v>1987</v>
      </c>
      <c r="L1575">
        <v>2</v>
      </c>
      <c r="M1575">
        <v>1</v>
      </c>
      <c r="N1575">
        <v>3</v>
      </c>
      <c r="O1575" s="1">
        <v>26383</v>
      </c>
      <c r="P1575">
        <v>1</v>
      </c>
      <c r="Q1575" s="1">
        <v>29112</v>
      </c>
      <c r="R1575">
        <v>1</v>
      </c>
      <c r="S1575">
        <v>0</v>
      </c>
      <c r="V1575">
        <v>92</v>
      </c>
      <c r="Z1575">
        <v>92</v>
      </c>
      <c r="AA1575">
        <v>5</v>
      </c>
      <c r="AB1575">
        <v>21.1</v>
      </c>
    </row>
    <row r="1576" spans="1:28" hidden="1" x14ac:dyDescent="0.3">
      <c r="A1576">
        <v>316</v>
      </c>
      <c r="B1576" t="s">
        <v>943</v>
      </c>
      <c r="C1576" t="s">
        <v>831</v>
      </c>
      <c r="D1576">
        <v>13</v>
      </c>
      <c r="F1576" t="s">
        <v>947</v>
      </c>
      <c r="G1576">
        <v>755</v>
      </c>
      <c r="I1576">
        <v>2</v>
      </c>
      <c r="K1576">
        <v>1988</v>
      </c>
      <c r="L1576">
        <v>2</v>
      </c>
      <c r="M1576">
        <v>1</v>
      </c>
      <c r="N1576">
        <v>3</v>
      </c>
      <c r="O1576" s="1">
        <v>26383</v>
      </c>
      <c r="P1576">
        <v>1</v>
      </c>
      <c r="Q1576" s="1">
        <v>29112</v>
      </c>
      <c r="R1576">
        <v>1</v>
      </c>
      <c r="S1576">
        <v>0</v>
      </c>
      <c r="V1576">
        <v>92</v>
      </c>
      <c r="Z1576">
        <v>92</v>
      </c>
      <c r="AA1576">
        <v>5</v>
      </c>
      <c r="AB1576">
        <v>21.1</v>
      </c>
    </row>
    <row r="1577" spans="1:28" hidden="1" x14ac:dyDescent="0.3">
      <c r="A1577">
        <v>316</v>
      </c>
      <c r="B1577" t="s">
        <v>943</v>
      </c>
      <c r="C1577" t="s">
        <v>831</v>
      </c>
      <c r="D1577">
        <v>13</v>
      </c>
      <c r="F1577" t="s">
        <v>947</v>
      </c>
      <c r="G1577">
        <v>755</v>
      </c>
      <c r="I1577">
        <v>2</v>
      </c>
      <c r="K1577">
        <v>1989</v>
      </c>
      <c r="L1577">
        <v>2</v>
      </c>
      <c r="M1577">
        <v>1</v>
      </c>
      <c r="N1577">
        <v>3</v>
      </c>
      <c r="O1577" s="1">
        <v>26383</v>
      </c>
      <c r="P1577">
        <v>1</v>
      </c>
      <c r="Q1577" s="1">
        <v>29112</v>
      </c>
      <c r="R1577">
        <v>1</v>
      </c>
      <c r="S1577">
        <v>0</v>
      </c>
      <c r="V1577">
        <v>92</v>
      </c>
      <c r="Z1577">
        <v>92</v>
      </c>
      <c r="AA1577">
        <v>5</v>
      </c>
      <c r="AB1577">
        <v>21.1</v>
      </c>
    </row>
    <row r="1578" spans="1:28" hidden="1" x14ac:dyDescent="0.3">
      <c r="A1578">
        <v>316</v>
      </c>
      <c r="B1578" t="s">
        <v>943</v>
      </c>
      <c r="C1578" t="s">
        <v>831</v>
      </c>
      <c r="D1578">
        <v>13</v>
      </c>
      <c r="F1578" t="s">
        <v>947</v>
      </c>
      <c r="G1578">
        <v>755</v>
      </c>
      <c r="I1578">
        <v>2</v>
      </c>
      <c r="K1578">
        <v>1990</v>
      </c>
      <c r="L1578">
        <v>1</v>
      </c>
      <c r="M1578">
        <v>1</v>
      </c>
      <c r="N1578">
        <v>3</v>
      </c>
      <c r="O1578" s="1">
        <v>26383</v>
      </c>
      <c r="P1578">
        <v>1</v>
      </c>
      <c r="Q1578" s="1">
        <v>29112</v>
      </c>
      <c r="R1578">
        <v>1</v>
      </c>
      <c r="S1578">
        <v>0</v>
      </c>
      <c r="V1578">
        <v>92</v>
      </c>
      <c r="Z1578">
        <v>92</v>
      </c>
      <c r="AA1578">
        <v>5</v>
      </c>
      <c r="AB1578">
        <v>21.1</v>
      </c>
    </row>
    <row r="1579" spans="1:28" hidden="1" x14ac:dyDescent="0.3">
      <c r="A1579">
        <v>316</v>
      </c>
      <c r="B1579" t="s">
        <v>943</v>
      </c>
      <c r="C1579" t="s">
        <v>831</v>
      </c>
      <c r="D1579">
        <v>13</v>
      </c>
      <c r="F1579" t="s">
        <v>947</v>
      </c>
      <c r="G1579">
        <v>755</v>
      </c>
      <c r="I1579">
        <v>2</v>
      </c>
      <c r="K1579">
        <v>1991</v>
      </c>
      <c r="L1579">
        <v>1</v>
      </c>
      <c r="M1579">
        <v>1</v>
      </c>
      <c r="N1579">
        <v>3</v>
      </c>
      <c r="O1579" s="1">
        <v>26383</v>
      </c>
      <c r="P1579">
        <v>1</v>
      </c>
      <c r="Q1579" s="1">
        <v>29112</v>
      </c>
      <c r="R1579">
        <v>1</v>
      </c>
      <c r="S1579">
        <v>1</v>
      </c>
      <c r="T1579" s="1">
        <v>33560</v>
      </c>
      <c r="V1579">
        <v>92</v>
      </c>
      <c r="Z1579">
        <v>92</v>
      </c>
      <c r="AA1579">
        <v>5</v>
      </c>
      <c r="AB1579">
        <v>21.1</v>
      </c>
    </row>
    <row r="1580" spans="1:28" hidden="1" x14ac:dyDescent="0.3">
      <c r="A1580">
        <v>317</v>
      </c>
      <c r="B1580" t="s">
        <v>482</v>
      </c>
      <c r="C1580" t="s">
        <v>483</v>
      </c>
      <c r="D1580">
        <v>129</v>
      </c>
      <c r="E1580" t="s">
        <v>240</v>
      </c>
      <c r="F1580" t="s">
        <v>948</v>
      </c>
      <c r="G1580">
        <v>284</v>
      </c>
      <c r="I1580">
        <v>2</v>
      </c>
      <c r="K1580">
        <v>1969</v>
      </c>
      <c r="L1580">
        <v>1</v>
      </c>
      <c r="M1580">
        <v>0</v>
      </c>
      <c r="N1580">
        <v>4</v>
      </c>
      <c r="O1580" s="1">
        <v>25142</v>
      </c>
      <c r="P1580">
        <v>3</v>
      </c>
      <c r="Q1580" s="1">
        <v>25568</v>
      </c>
      <c r="R1580">
        <v>5</v>
      </c>
      <c r="S1580">
        <v>0</v>
      </c>
      <c r="V1580">
        <v>698</v>
      </c>
      <c r="W1580">
        <v>200</v>
      </c>
      <c r="Z1580">
        <v>698</v>
      </c>
      <c r="AA1580">
        <v>2</v>
      </c>
      <c r="AB1580">
        <v>21.1</v>
      </c>
    </row>
    <row r="1581" spans="1:28" hidden="1" x14ac:dyDescent="0.3">
      <c r="A1581">
        <v>317</v>
      </c>
      <c r="B1581" t="s">
        <v>482</v>
      </c>
      <c r="C1581" t="s">
        <v>483</v>
      </c>
      <c r="D1581">
        <v>129</v>
      </c>
      <c r="E1581" t="s">
        <v>240</v>
      </c>
      <c r="F1581" t="s">
        <v>948</v>
      </c>
      <c r="G1581">
        <v>284</v>
      </c>
      <c r="I1581">
        <v>2</v>
      </c>
      <c r="K1581">
        <v>1970</v>
      </c>
      <c r="L1581">
        <v>1</v>
      </c>
      <c r="M1581">
        <v>0</v>
      </c>
      <c r="N1581">
        <v>4</v>
      </c>
      <c r="O1581" s="1">
        <v>25142</v>
      </c>
      <c r="P1581">
        <v>3</v>
      </c>
      <c r="Q1581" s="1">
        <v>25568</v>
      </c>
      <c r="R1581">
        <v>5</v>
      </c>
      <c r="S1581">
        <v>0</v>
      </c>
      <c r="V1581">
        <v>698</v>
      </c>
      <c r="W1581">
        <v>200</v>
      </c>
      <c r="Z1581">
        <v>698</v>
      </c>
      <c r="AA1581">
        <v>2</v>
      </c>
      <c r="AB1581">
        <v>21.1</v>
      </c>
    </row>
    <row r="1582" spans="1:28" hidden="1" x14ac:dyDescent="0.3">
      <c r="A1582">
        <v>317</v>
      </c>
      <c r="B1582" t="s">
        <v>482</v>
      </c>
      <c r="C1582" t="s">
        <v>483</v>
      </c>
      <c r="D1582">
        <v>129</v>
      </c>
      <c r="E1582" t="s">
        <v>240</v>
      </c>
      <c r="F1582" t="s">
        <v>948</v>
      </c>
      <c r="G1582">
        <v>284</v>
      </c>
      <c r="I1582">
        <v>2</v>
      </c>
      <c r="K1582">
        <v>1971</v>
      </c>
      <c r="L1582">
        <v>1</v>
      </c>
      <c r="M1582">
        <v>0</v>
      </c>
      <c r="N1582">
        <v>4</v>
      </c>
      <c r="O1582" s="1">
        <v>25142</v>
      </c>
      <c r="P1582">
        <v>3</v>
      </c>
      <c r="Q1582" s="1">
        <v>25568</v>
      </c>
      <c r="R1582">
        <v>5</v>
      </c>
      <c r="S1582">
        <v>0</v>
      </c>
      <c r="V1582">
        <v>698</v>
      </c>
      <c r="W1582">
        <v>200</v>
      </c>
      <c r="Z1582">
        <v>698</v>
      </c>
      <c r="AA1582">
        <v>2</v>
      </c>
      <c r="AB1582">
        <v>21.1</v>
      </c>
    </row>
    <row r="1583" spans="1:28" hidden="1" x14ac:dyDescent="0.3">
      <c r="A1583">
        <v>317</v>
      </c>
      <c r="B1583" t="s">
        <v>482</v>
      </c>
      <c r="C1583" t="s">
        <v>483</v>
      </c>
      <c r="D1583">
        <v>129</v>
      </c>
      <c r="E1583" t="s">
        <v>240</v>
      </c>
      <c r="F1583" t="s">
        <v>948</v>
      </c>
      <c r="G1583">
        <v>284</v>
      </c>
      <c r="I1583">
        <v>2</v>
      </c>
      <c r="K1583">
        <v>1972</v>
      </c>
      <c r="L1583">
        <v>1</v>
      </c>
      <c r="M1583">
        <v>0</v>
      </c>
      <c r="N1583">
        <v>4</v>
      </c>
      <c r="O1583" s="1">
        <v>25142</v>
      </c>
      <c r="P1583">
        <v>3</v>
      </c>
      <c r="Q1583" s="1">
        <v>25568</v>
      </c>
      <c r="R1583">
        <v>5</v>
      </c>
      <c r="S1583">
        <v>0</v>
      </c>
      <c r="V1583">
        <v>698</v>
      </c>
      <c r="W1583">
        <v>200</v>
      </c>
      <c r="Z1583">
        <v>698</v>
      </c>
      <c r="AA1583">
        <v>2</v>
      </c>
      <c r="AB1583">
        <v>21.1</v>
      </c>
    </row>
    <row r="1584" spans="1:28" hidden="1" x14ac:dyDescent="0.3">
      <c r="A1584">
        <v>317</v>
      </c>
      <c r="B1584" t="s">
        <v>482</v>
      </c>
      <c r="C1584" t="s">
        <v>483</v>
      </c>
      <c r="D1584">
        <v>129</v>
      </c>
      <c r="E1584" t="s">
        <v>949</v>
      </c>
      <c r="F1584" t="s">
        <v>948</v>
      </c>
      <c r="G1584">
        <v>284</v>
      </c>
      <c r="H1584" t="s">
        <v>624</v>
      </c>
      <c r="I1584">
        <v>2</v>
      </c>
      <c r="K1584">
        <v>1973</v>
      </c>
      <c r="L1584">
        <v>1</v>
      </c>
      <c r="M1584">
        <v>0</v>
      </c>
      <c r="N1584">
        <v>4</v>
      </c>
      <c r="O1584" s="1">
        <v>25142</v>
      </c>
      <c r="P1584">
        <v>3</v>
      </c>
      <c r="Q1584" s="1">
        <v>25568</v>
      </c>
      <c r="R1584">
        <v>5</v>
      </c>
      <c r="S1584">
        <v>0</v>
      </c>
      <c r="V1584">
        <v>698</v>
      </c>
      <c r="W1584" t="s">
        <v>950</v>
      </c>
      <c r="Y1584">
        <v>680</v>
      </c>
      <c r="Z1584">
        <v>698</v>
      </c>
      <c r="AA1584">
        <v>2</v>
      </c>
      <c r="AB1584">
        <v>21.1</v>
      </c>
    </row>
    <row r="1585" spans="1:28" hidden="1" x14ac:dyDescent="0.3">
      <c r="A1585">
        <v>317</v>
      </c>
      <c r="B1585" t="s">
        <v>482</v>
      </c>
      <c r="C1585" t="s">
        <v>483</v>
      </c>
      <c r="D1585">
        <v>129</v>
      </c>
      <c r="E1585" t="s">
        <v>949</v>
      </c>
      <c r="F1585" t="s">
        <v>948</v>
      </c>
      <c r="G1585">
        <v>284</v>
      </c>
      <c r="H1585" t="s">
        <v>624</v>
      </c>
      <c r="I1585">
        <v>2</v>
      </c>
      <c r="K1585">
        <v>1974</v>
      </c>
      <c r="L1585">
        <v>1</v>
      </c>
      <c r="M1585">
        <v>0</v>
      </c>
      <c r="N1585">
        <v>4</v>
      </c>
      <c r="O1585" s="1">
        <v>25142</v>
      </c>
      <c r="P1585">
        <v>3</v>
      </c>
      <c r="Q1585" s="1">
        <v>25568</v>
      </c>
      <c r="R1585">
        <v>5</v>
      </c>
      <c r="S1585">
        <v>0</v>
      </c>
      <c r="V1585">
        <v>698</v>
      </c>
      <c r="W1585" t="s">
        <v>950</v>
      </c>
      <c r="Y1585">
        <v>680</v>
      </c>
      <c r="Z1585">
        <v>698</v>
      </c>
      <c r="AA1585">
        <v>2</v>
      </c>
      <c r="AB1585">
        <v>21.1</v>
      </c>
    </row>
    <row r="1586" spans="1:28" hidden="1" x14ac:dyDescent="0.3">
      <c r="A1586">
        <v>317</v>
      </c>
      <c r="B1586" t="s">
        <v>482</v>
      </c>
      <c r="C1586" t="s">
        <v>483</v>
      </c>
      <c r="D1586">
        <v>129</v>
      </c>
      <c r="E1586" t="s">
        <v>951</v>
      </c>
      <c r="F1586" t="s">
        <v>948</v>
      </c>
      <c r="G1586">
        <v>284</v>
      </c>
      <c r="H1586" t="s">
        <v>624</v>
      </c>
      <c r="I1586">
        <v>2</v>
      </c>
      <c r="K1586">
        <v>1975</v>
      </c>
      <c r="L1586">
        <v>1</v>
      </c>
      <c r="M1586">
        <v>0</v>
      </c>
      <c r="N1586">
        <v>4</v>
      </c>
      <c r="O1586" s="1">
        <v>25142</v>
      </c>
      <c r="P1586">
        <v>3</v>
      </c>
      <c r="Q1586" s="1">
        <v>25568</v>
      </c>
      <c r="R1586">
        <v>5</v>
      </c>
      <c r="S1586">
        <v>1</v>
      </c>
      <c r="T1586" s="1">
        <v>27739</v>
      </c>
      <c r="V1586">
        <v>698</v>
      </c>
      <c r="W1586" t="s">
        <v>952</v>
      </c>
      <c r="Y1586">
        <v>680</v>
      </c>
      <c r="Z1586">
        <v>698</v>
      </c>
      <c r="AA1586">
        <v>2</v>
      </c>
      <c r="AB1586">
        <v>21.1</v>
      </c>
    </row>
    <row r="1587" spans="1:28" hidden="1" x14ac:dyDescent="0.3">
      <c r="A1587">
        <v>318</v>
      </c>
      <c r="B1587" t="s">
        <v>953</v>
      </c>
      <c r="C1587" t="s">
        <v>53</v>
      </c>
      <c r="D1587">
        <v>101</v>
      </c>
      <c r="F1587" t="s">
        <v>954</v>
      </c>
      <c r="G1587">
        <v>492</v>
      </c>
      <c r="I1587">
        <v>2</v>
      </c>
      <c r="K1587">
        <v>1967</v>
      </c>
      <c r="L1587">
        <v>1</v>
      </c>
      <c r="M1587">
        <v>0</v>
      </c>
      <c r="N1587">
        <v>3</v>
      </c>
      <c r="O1587" s="1">
        <v>24226</v>
      </c>
      <c r="P1587">
        <v>1</v>
      </c>
      <c r="Q1587" s="1">
        <v>24720</v>
      </c>
      <c r="R1587">
        <v>1</v>
      </c>
      <c r="S1587">
        <v>0</v>
      </c>
      <c r="V1587">
        <v>552</v>
      </c>
      <c r="Z1587">
        <v>552</v>
      </c>
      <c r="AA1587">
        <v>4</v>
      </c>
      <c r="AB1587">
        <v>21.1</v>
      </c>
    </row>
    <row r="1588" spans="1:28" hidden="1" x14ac:dyDescent="0.3">
      <c r="A1588">
        <v>318</v>
      </c>
      <c r="B1588" t="s">
        <v>953</v>
      </c>
      <c r="C1588" t="s">
        <v>53</v>
      </c>
      <c r="D1588">
        <v>101</v>
      </c>
      <c r="F1588" t="s">
        <v>954</v>
      </c>
      <c r="G1588">
        <v>492</v>
      </c>
      <c r="I1588">
        <v>2</v>
      </c>
      <c r="K1588">
        <v>1968</v>
      </c>
      <c r="L1588">
        <v>1</v>
      </c>
      <c r="M1588">
        <v>0</v>
      </c>
      <c r="N1588">
        <v>3</v>
      </c>
      <c r="O1588" s="1">
        <v>24226</v>
      </c>
      <c r="P1588">
        <v>1</v>
      </c>
      <c r="Q1588" s="1">
        <v>24720</v>
      </c>
      <c r="R1588">
        <v>1</v>
      </c>
      <c r="S1588">
        <v>1</v>
      </c>
      <c r="T1588" s="1">
        <v>25203</v>
      </c>
      <c r="V1588">
        <v>552</v>
      </c>
      <c r="Z1588">
        <v>552</v>
      </c>
      <c r="AA1588">
        <v>4</v>
      </c>
      <c r="AB1588">
        <v>21.1</v>
      </c>
    </row>
    <row r="1589" spans="1:28" hidden="1" x14ac:dyDescent="0.3">
      <c r="A1589">
        <v>318</v>
      </c>
      <c r="B1589" t="s">
        <v>953</v>
      </c>
      <c r="C1589" t="s">
        <v>53</v>
      </c>
      <c r="D1589">
        <v>101</v>
      </c>
      <c r="F1589" t="s">
        <v>955</v>
      </c>
      <c r="G1589" t="s">
        <v>956</v>
      </c>
      <c r="I1589">
        <v>2</v>
      </c>
      <c r="K1589">
        <v>1973</v>
      </c>
      <c r="L1589">
        <v>1</v>
      </c>
      <c r="M1589">
        <v>0</v>
      </c>
      <c r="N1589">
        <v>3</v>
      </c>
      <c r="O1589" s="1">
        <v>24226</v>
      </c>
      <c r="P1589">
        <v>1</v>
      </c>
      <c r="Q1589" s="1">
        <v>26758</v>
      </c>
      <c r="R1589">
        <v>1</v>
      </c>
      <c r="S1589">
        <v>0</v>
      </c>
      <c r="V1589">
        <v>552</v>
      </c>
      <c r="Z1589">
        <v>552</v>
      </c>
      <c r="AA1589">
        <v>4</v>
      </c>
      <c r="AB1589">
        <v>21.1</v>
      </c>
    </row>
    <row r="1590" spans="1:28" hidden="1" x14ac:dyDescent="0.3">
      <c r="A1590">
        <v>318</v>
      </c>
      <c r="B1590" t="s">
        <v>953</v>
      </c>
      <c r="C1590" t="s">
        <v>53</v>
      </c>
      <c r="D1590">
        <v>101</v>
      </c>
      <c r="F1590" t="s">
        <v>955</v>
      </c>
      <c r="G1590" t="s">
        <v>956</v>
      </c>
      <c r="I1590">
        <v>2</v>
      </c>
      <c r="K1590">
        <v>1974</v>
      </c>
      <c r="L1590">
        <v>1</v>
      </c>
      <c r="M1590">
        <v>0</v>
      </c>
      <c r="N1590">
        <v>3</v>
      </c>
      <c r="O1590" s="1">
        <v>24226</v>
      </c>
      <c r="P1590">
        <v>1</v>
      </c>
      <c r="Q1590" s="1">
        <v>26758</v>
      </c>
      <c r="R1590">
        <v>1</v>
      </c>
      <c r="S1590">
        <v>0</v>
      </c>
      <c r="V1590">
        <v>552</v>
      </c>
      <c r="Z1590">
        <v>552</v>
      </c>
      <c r="AA1590">
        <v>4</v>
      </c>
      <c r="AB1590">
        <v>21.1</v>
      </c>
    </row>
    <row r="1591" spans="1:28" hidden="1" x14ac:dyDescent="0.3">
      <c r="A1591">
        <v>318</v>
      </c>
      <c r="B1591" t="s">
        <v>953</v>
      </c>
      <c r="C1591" t="s">
        <v>53</v>
      </c>
      <c r="D1591">
        <v>101</v>
      </c>
      <c r="E1591" t="s">
        <v>797</v>
      </c>
      <c r="F1591" t="s">
        <v>957</v>
      </c>
      <c r="G1591">
        <v>493</v>
      </c>
      <c r="I1591">
        <v>2</v>
      </c>
      <c r="K1591">
        <v>1975</v>
      </c>
      <c r="L1591">
        <v>1</v>
      </c>
      <c r="M1591">
        <v>0</v>
      </c>
      <c r="N1591">
        <v>4</v>
      </c>
      <c r="O1591" s="1">
        <v>24226</v>
      </c>
      <c r="P1591">
        <v>1</v>
      </c>
      <c r="Q1591" s="1">
        <v>26758</v>
      </c>
      <c r="R1591">
        <v>1</v>
      </c>
      <c r="S1591">
        <v>0</v>
      </c>
      <c r="V1591">
        <v>552</v>
      </c>
      <c r="W1591">
        <v>560</v>
      </c>
      <c r="Z1591">
        <v>552</v>
      </c>
      <c r="AA1591">
        <v>4</v>
      </c>
      <c r="AB1591">
        <v>21.1</v>
      </c>
    </row>
    <row r="1592" spans="1:28" hidden="1" x14ac:dyDescent="0.3">
      <c r="A1592">
        <v>318</v>
      </c>
      <c r="B1592" t="s">
        <v>953</v>
      </c>
      <c r="C1592" t="s">
        <v>53</v>
      </c>
      <c r="D1592">
        <v>101</v>
      </c>
      <c r="F1592" t="s">
        <v>958</v>
      </c>
      <c r="G1592" t="s">
        <v>959</v>
      </c>
      <c r="I1592">
        <v>2</v>
      </c>
      <c r="K1592">
        <v>1976</v>
      </c>
      <c r="L1592">
        <v>2</v>
      </c>
      <c r="M1592">
        <v>1</v>
      </c>
      <c r="N1592">
        <v>3</v>
      </c>
      <c r="O1592" s="1">
        <v>24226</v>
      </c>
      <c r="P1592">
        <v>1</v>
      </c>
      <c r="Q1592" s="1">
        <v>26758</v>
      </c>
      <c r="R1592">
        <v>1</v>
      </c>
      <c r="S1592">
        <v>0</v>
      </c>
      <c r="V1592">
        <v>552</v>
      </c>
      <c r="Z1592">
        <v>552</v>
      </c>
      <c r="AA1592">
        <v>4</v>
      </c>
      <c r="AB1592">
        <v>21.1</v>
      </c>
    </row>
    <row r="1593" spans="1:28" hidden="1" x14ac:dyDescent="0.3">
      <c r="A1593">
        <v>318</v>
      </c>
      <c r="B1593" t="s">
        <v>953</v>
      </c>
      <c r="C1593" t="s">
        <v>53</v>
      </c>
      <c r="D1593">
        <v>101</v>
      </c>
      <c r="F1593" t="s">
        <v>960</v>
      </c>
      <c r="G1593">
        <v>494</v>
      </c>
      <c r="I1593">
        <v>2</v>
      </c>
      <c r="K1593">
        <v>1977</v>
      </c>
      <c r="L1593">
        <v>2</v>
      </c>
      <c r="M1593">
        <v>1</v>
      </c>
      <c r="N1593">
        <v>3</v>
      </c>
      <c r="O1593" s="1">
        <v>24226</v>
      </c>
      <c r="P1593">
        <v>1</v>
      </c>
      <c r="Q1593" s="1">
        <v>26758</v>
      </c>
      <c r="R1593">
        <v>1</v>
      </c>
      <c r="S1593">
        <v>0</v>
      </c>
      <c r="V1593">
        <v>552</v>
      </c>
      <c r="Z1593">
        <v>552</v>
      </c>
      <c r="AA1593">
        <v>4</v>
      </c>
      <c r="AB1593">
        <v>21.1</v>
      </c>
    </row>
    <row r="1594" spans="1:28" hidden="1" x14ac:dyDescent="0.3">
      <c r="A1594">
        <v>318</v>
      </c>
      <c r="B1594" t="s">
        <v>953</v>
      </c>
      <c r="C1594" t="s">
        <v>53</v>
      </c>
      <c r="D1594">
        <v>101</v>
      </c>
      <c r="F1594" t="s">
        <v>960</v>
      </c>
      <c r="G1594">
        <v>494</v>
      </c>
      <c r="I1594">
        <v>2</v>
      </c>
      <c r="K1594">
        <v>1978</v>
      </c>
      <c r="L1594">
        <v>2</v>
      </c>
      <c r="M1594">
        <v>1</v>
      </c>
      <c r="N1594">
        <v>3</v>
      </c>
      <c r="O1594" s="1">
        <v>24226</v>
      </c>
      <c r="P1594">
        <v>1</v>
      </c>
      <c r="Q1594" s="1">
        <v>26758</v>
      </c>
      <c r="R1594">
        <v>1</v>
      </c>
      <c r="S1594">
        <v>0</v>
      </c>
      <c r="V1594">
        <v>552</v>
      </c>
      <c r="Z1594">
        <v>552</v>
      </c>
      <c r="AA1594">
        <v>4</v>
      </c>
      <c r="AB1594">
        <v>21.1</v>
      </c>
    </row>
    <row r="1595" spans="1:28" hidden="1" x14ac:dyDescent="0.3">
      <c r="A1595">
        <v>318</v>
      </c>
      <c r="B1595" t="s">
        <v>953</v>
      </c>
      <c r="C1595" t="s">
        <v>53</v>
      </c>
      <c r="D1595">
        <v>101</v>
      </c>
      <c r="F1595" t="s">
        <v>960</v>
      </c>
      <c r="G1595">
        <v>494</v>
      </c>
      <c r="I1595">
        <v>2</v>
      </c>
      <c r="K1595">
        <v>1979</v>
      </c>
      <c r="L1595">
        <v>2</v>
      </c>
      <c r="M1595">
        <v>1</v>
      </c>
      <c r="N1595">
        <v>3</v>
      </c>
      <c r="O1595" s="1">
        <v>24226</v>
      </c>
      <c r="P1595">
        <v>1</v>
      </c>
      <c r="Q1595" s="1">
        <v>26758</v>
      </c>
      <c r="R1595">
        <v>1</v>
      </c>
      <c r="S1595">
        <v>1</v>
      </c>
      <c r="T1595" s="1">
        <v>29210</v>
      </c>
      <c r="V1595">
        <v>552</v>
      </c>
      <c r="Z1595">
        <v>552</v>
      </c>
      <c r="AA1595">
        <v>4</v>
      </c>
      <c r="AB1595">
        <v>21.1</v>
      </c>
    </row>
    <row r="1596" spans="1:28" hidden="1" x14ac:dyDescent="0.3">
      <c r="A1596">
        <v>319</v>
      </c>
      <c r="B1596" t="s">
        <v>961</v>
      </c>
      <c r="C1596" t="s">
        <v>962</v>
      </c>
      <c r="D1596">
        <v>27</v>
      </c>
      <c r="F1596" t="s">
        <v>963</v>
      </c>
      <c r="G1596">
        <v>756</v>
      </c>
      <c r="I1596">
        <v>2</v>
      </c>
      <c r="K1596">
        <v>1972</v>
      </c>
      <c r="L1596">
        <v>1</v>
      </c>
      <c r="M1596">
        <v>0</v>
      </c>
      <c r="N1596">
        <v>3</v>
      </c>
      <c r="O1596" s="1">
        <v>25671</v>
      </c>
      <c r="P1596">
        <v>1</v>
      </c>
      <c r="Q1596" s="1">
        <v>26419</v>
      </c>
      <c r="R1596">
        <v>3</v>
      </c>
      <c r="S1596">
        <v>1</v>
      </c>
      <c r="T1596" s="1">
        <v>26664</v>
      </c>
      <c r="V1596">
        <v>165</v>
      </c>
      <c r="Z1596">
        <v>165</v>
      </c>
      <c r="AA1596">
        <v>5</v>
      </c>
      <c r="AB1596">
        <v>21.1</v>
      </c>
    </row>
    <row r="1597" spans="1:28" hidden="1" x14ac:dyDescent="0.3">
      <c r="A1597">
        <v>320</v>
      </c>
      <c r="B1597" t="s">
        <v>964</v>
      </c>
      <c r="C1597" t="s">
        <v>624</v>
      </c>
      <c r="D1597">
        <v>124</v>
      </c>
      <c r="F1597" t="s">
        <v>169</v>
      </c>
      <c r="G1597">
        <v>123</v>
      </c>
      <c r="I1597">
        <v>3</v>
      </c>
      <c r="J1597" t="s">
        <v>96</v>
      </c>
      <c r="K1597">
        <v>1972</v>
      </c>
      <c r="L1597">
        <v>1</v>
      </c>
      <c r="M1597">
        <v>0</v>
      </c>
      <c r="N1597">
        <v>2</v>
      </c>
      <c r="O1597" s="1">
        <v>26350</v>
      </c>
      <c r="P1597">
        <v>1</v>
      </c>
      <c r="Q1597" s="1">
        <v>26350</v>
      </c>
      <c r="R1597">
        <v>1</v>
      </c>
      <c r="S1597">
        <v>1</v>
      </c>
      <c r="T1597" s="1">
        <v>26591</v>
      </c>
      <c r="V1597">
        <v>680</v>
      </c>
      <c r="X1597">
        <v>678</v>
      </c>
      <c r="Z1597" t="s">
        <v>965</v>
      </c>
      <c r="AA1597">
        <v>2</v>
      </c>
      <c r="AB1597">
        <v>21.1</v>
      </c>
    </row>
    <row r="1598" spans="1:28" hidden="1" x14ac:dyDescent="0.3">
      <c r="A1598">
        <v>320</v>
      </c>
      <c r="B1598" t="s">
        <v>964</v>
      </c>
      <c r="C1598" t="s">
        <v>624</v>
      </c>
      <c r="D1598">
        <v>124</v>
      </c>
      <c r="F1598" t="s">
        <v>169</v>
      </c>
      <c r="G1598">
        <v>123</v>
      </c>
      <c r="I1598">
        <v>3</v>
      </c>
      <c r="J1598" t="s">
        <v>96</v>
      </c>
      <c r="K1598">
        <v>1979</v>
      </c>
      <c r="L1598">
        <v>1</v>
      </c>
      <c r="M1598">
        <v>0</v>
      </c>
      <c r="N1598">
        <v>2</v>
      </c>
      <c r="O1598" s="1">
        <v>26350</v>
      </c>
      <c r="P1598">
        <v>1</v>
      </c>
      <c r="Q1598" s="1">
        <v>28944</v>
      </c>
      <c r="R1598">
        <v>4</v>
      </c>
      <c r="S1598">
        <v>1</v>
      </c>
      <c r="T1598" s="1">
        <v>28944</v>
      </c>
      <c r="V1598">
        <v>680</v>
      </c>
      <c r="X1598">
        <v>678</v>
      </c>
      <c r="Z1598" t="s">
        <v>965</v>
      </c>
      <c r="AA1598">
        <v>2</v>
      </c>
      <c r="AB1598">
        <v>21.1</v>
      </c>
    </row>
    <row r="1599" spans="1:28" hidden="1" x14ac:dyDescent="0.3">
      <c r="A1599">
        <v>321</v>
      </c>
      <c r="B1599" t="s">
        <v>966</v>
      </c>
      <c r="C1599" t="s">
        <v>967</v>
      </c>
      <c r="D1599">
        <v>25</v>
      </c>
      <c r="F1599" t="s">
        <v>968</v>
      </c>
      <c r="G1599">
        <v>757</v>
      </c>
      <c r="I1599">
        <v>2</v>
      </c>
      <c r="K1599">
        <v>1973</v>
      </c>
      <c r="L1599">
        <v>1</v>
      </c>
      <c r="M1599">
        <v>0</v>
      </c>
      <c r="N1599">
        <v>3</v>
      </c>
      <c r="O1599" s="1">
        <v>26918</v>
      </c>
      <c r="P1599">
        <v>1</v>
      </c>
      <c r="Q1599" s="1">
        <v>26918</v>
      </c>
      <c r="R1599">
        <v>1</v>
      </c>
      <c r="S1599">
        <v>1</v>
      </c>
      <c r="T1599" s="1">
        <v>26918</v>
      </c>
      <c r="V1599">
        <v>155</v>
      </c>
      <c r="Z1599">
        <v>155</v>
      </c>
      <c r="AA1599">
        <v>5</v>
      </c>
      <c r="AB1599">
        <v>21.1</v>
      </c>
    </row>
    <row r="1600" spans="1:28" hidden="1" x14ac:dyDescent="0.3">
      <c r="A1600">
        <v>322</v>
      </c>
      <c r="B1600" t="s">
        <v>102</v>
      </c>
      <c r="C1600" t="s">
        <v>103</v>
      </c>
      <c r="D1600">
        <v>143</v>
      </c>
      <c r="F1600" t="s">
        <v>969</v>
      </c>
      <c r="G1600">
        <v>285</v>
      </c>
      <c r="I1600">
        <v>1</v>
      </c>
      <c r="J1600" t="s">
        <v>970</v>
      </c>
      <c r="K1600">
        <v>1975</v>
      </c>
      <c r="L1600">
        <v>1</v>
      </c>
      <c r="M1600">
        <v>0</v>
      </c>
      <c r="N1600">
        <v>3</v>
      </c>
      <c r="O1600" s="1">
        <v>27453</v>
      </c>
      <c r="P1600">
        <v>5</v>
      </c>
      <c r="Q1600" s="1">
        <v>27453</v>
      </c>
      <c r="R1600">
        <v>5</v>
      </c>
      <c r="S1600">
        <v>0</v>
      </c>
      <c r="V1600">
        <v>771</v>
      </c>
      <c r="Z1600">
        <v>771</v>
      </c>
      <c r="AA1600">
        <v>3</v>
      </c>
      <c r="AB1600">
        <v>21.1</v>
      </c>
    </row>
    <row r="1601" spans="1:28" hidden="1" x14ac:dyDescent="0.3">
      <c r="A1601">
        <v>322</v>
      </c>
      <c r="B1601" t="s">
        <v>102</v>
      </c>
      <c r="C1601" t="s">
        <v>103</v>
      </c>
      <c r="D1601">
        <v>143</v>
      </c>
      <c r="F1601" t="s">
        <v>969</v>
      </c>
      <c r="G1601">
        <v>285</v>
      </c>
      <c r="I1601">
        <v>1</v>
      </c>
      <c r="J1601" t="s">
        <v>970</v>
      </c>
      <c r="K1601">
        <v>1976</v>
      </c>
      <c r="L1601">
        <v>1</v>
      </c>
      <c r="M1601">
        <v>0</v>
      </c>
      <c r="N1601">
        <v>3</v>
      </c>
      <c r="O1601" s="1">
        <v>27453</v>
      </c>
      <c r="P1601">
        <v>5</v>
      </c>
      <c r="Q1601" s="1">
        <v>27453</v>
      </c>
      <c r="R1601">
        <v>5</v>
      </c>
      <c r="S1601">
        <v>0</v>
      </c>
      <c r="V1601">
        <v>771</v>
      </c>
      <c r="Z1601">
        <v>771</v>
      </c>
      <c r="AA1601">
        <v>3</v>
      </c>
      <c r="AB1601">
        <v>21.1</v>
      </c>
    </row>
    <row r="1602" spans="1:28" hidden="1" x14ac:dyDescent="0.3">
      <c r="A1602">
        <v>322</v>
      </c>
      <c r="B1602" t="s">
        <v>102</v>
      </c>
      <c r="C1602" t="s">
        <v>103</v>
      </c>
      <c r="D1602">
        <v>143</v>
      </c>
      <c r="F1602" t="s">
        <v>969</v>
      </c>
      <c r="G1602">
        <v>285</v>
      </c>
      <c r="I1602">
        <v>1</v>
      </c>
      <c r="J1602" t="s">
        <v>970</v>
      </c>
      <c r="K1602">
        <v>1977</v>
      </c>
      <c r="L1602">
        <v>1</v>
      </c>
      <c r="M1602">
        <v>0</v>
      </c>
      <c r="N1602">
        <v>3</v>
      </c>
      <c r="O1602" s="1">
        <v>27453</v>
      </c>
      <c r="P1602">
        <v>5</v>
      </c>
      <c r="Q1602" s="1">
        <v>27453</v>
      </c>
      <c r="R1602">
        <v>5</v>
      </c>
      <c r="S1602">
        <v>0</v>
      </c>
      <c r="V1602">
        <v>771</v>
      </c>
      <c r="Z1602">
        <v>771</v>
      </c>
      <c r="AA1602">
        <v>3</v>
      </c>
      <c r="AB1602">
        <v>21.1</v>
      </c>
    </row>
    <row r="1603" spans="1:28" hidden="1" x14ac:dyDescent="0.3">
      <c r="A1603">
        <v>322</v>
      </c>
      <c r="B1603" t="s">
        <v>102</v>
      </c>
      <c r="C1603" t="s">
        <v>103</v>
      </c>
      <c r="D1603">
        <v>143</v>
      </c>
      <c r="F1603" t="s">
        <v>969</v>
      </c>
      <c r="G1603">
        <v>285</v>
      </c>
      <c r="I1603">
        <v>1</v>
      </c>
      <c r="J1603" t="s">
        <v>970</v>
      </c>
      <c r="K1603">
        <v>1978</v>
      </c>
      <c r="L1603">
        <v>1</v>
      </c>
      <c r="M1603">
        <v>0</v>
      </c>
      <c r="N1603">
        <v>3</v>
      </c>
      <c r="O1603" s="1">
        <v>27453</v>
      </c>
      <c r="P1603">
        <v>5</v>
      </c>
      <c r="Q1603" s="1">
        <v>27453</v>
      </c>
      <c r="R1603">
        <v>5</v>
      </c>
      <c r="S1603">
        <v>0</v>
      </c>
      <c r="V1603">
        <v>771</v>
      </c>
      <c r="Z1603">
        <v>771</v>
      </c>
      <c r="AA1603">
        <v>3</v>
      </c>
      <c r="AB1603">
        <v>21.1</v>
      </c>
    </row>
    <row r="1604" spans="1:28" hidden="1" x14ac:dyDescent="0.3">
      <c r="A1604">
        <v>322</v>
      </c>
      <c r="B1604" t="s">
        <v>102</v>
      </c>
      <c r="C1604" t="s">
        <v>103</v>
      </c>
      <c r="D1604">
        <v>143</v>
      </c>
      <c r="F1604" t="s">
        <v>969</v>
      </c>
      <c r="G1604">
        <v>285</v>
      </c>
      <c r="I1604">
        <v>1</v>
      </c>
      <c r="J1604" t="s">
        <v>970</v>
      </c>
      <c r="K1604">
        <v>1979</v>
      </c>
      <c r="L1604">
        <v>1</v>
      </c>
      <c r="M1604">
        <v>0</v>
      </c>
      <c r="N1604">
        <v>3</v>
      </c>
      <c r="O1604" s="1">
        <v>27453</v>
      </c>
      <c r="P1604">
        <v>5</v>
      </c>
      <c r="Q1604" s="1">
        <v>27453</v>
      </c>
      <c r="R1604">
        <v>5</v>
      </c>
      <c r="S1604">
        <v>0</v>
      </c>
      <c r="V1604">
        <v>771</v>
      </c>
      <c r="Z1604">
        <v>771</v>
      </c>
      <c r="AA1604">
        <v>3</v>
      </c>
      <c r="AB1604">
        <v>21.1</v>
      </c>
    </row>
    <row r="1605" spans="1:28" hidden="1" x14ac:dyDescent="0.3">
      <c r="A1605">
        <v>322</v>
      </c>
      <c r="B1605" t="s">
        <v>102</v>
      </c>
      <c r="C1605" t="s">
        <v>103</v>
      </c>
      <c r="D1605">
        <v>143</v>
      </c>
      <c r="F1605" t="s">
        <v>969</v>
      </c>
      <c r="G1605">
        <v>285</v>
      </c>
      <c r="I1605">
        <v>1</v>
      </c>
      <c r="J1605" t="s">
        <v>970</v>
      </c>
      <c r="K1605">
        <v>1980</v>
      </c>
      <c r="L1605">
        <v>1</v>
      </c>
      <c r="M1605">
        <v>0</v>
      </c>
      <c r="N1605">
        <v>3</v>
      </c>
      <c r="O1605" s="1">
        <v>27453</v>
      </c>
      <c r="P1605">
        <v>5</v>
      </c>
      <c r="Q1605" s="1">
        <v>27453</v>
      </c>
      <c r="R1605">
        <v>5</v>
      </c>
      <c r="S1605">
        <v>0</v>
      </c>
      <c r="V1605">
        <v>771</v>
      </c>
      <c r="Z1605">
        <v>771</v>
      </c>
      <c r="AA1605">
        <v>3</v>
      </c>
      <c r="AB1605">
        <v>21.1</v>
      </c>
    </row>
    <row r="1606" spans="1:28" hidden="1" x14ac:dyDescent="0.3">
      <c r="A1606">
        <v>322</v>
      </c>
      <c r="B1606" t="s">
        <v>102</v>
      </c>
      <c r="C1606" t="s">
        <v>103</v>
      </c>
      <c r="D1606">
        <v>143</v>
      </c>
      <c r="F1606" t="s">
        <v>969</v>
      </c>
      <c r="G1606">
        <v>285</v>
      </c>
      <c r="I1606">
        <v>1</v>
      </c>
      <c r="J1606" t="s">
        <v>970</v>
      </c>
      <c r="K1606">
        <v>1981</v>
      </c>
      <c r="L1606">
        <v>1</v>
      </c>
      <c r="M1606">
        <v>0</v>
      </c>
      <c r="N1606">
        <v>3</v>
      </c>
      <c r="O1606" s="1">
        <v>27453</v>
      </c>
      <c r="P1606">
        <v>5</v>
      </c>
      <c r="Q1606" s="1">
        <v>27453</v>
      </c>
      <c r="R1606">
        <v>5</v>
      </c>
      <c r="S1606">
        <v>0</v>
      </c>
      <c r="V1606">
        <v>771</v>
      </c>
      <c r="Z1606">
        <v>771</v>
      </c>
      <c r="AA1606">
        <v>3</v>
      </c>
      <c r="AB1606">
        <v>21.1</v>
      </c>
    </row>
    <row r="1607" spans="1:28" hidden="1" x14ac:dyDescent="0.3">
      <c r="A1607">
        <v>322</v>
      </c>
      <c r="B1607" t="s">
        <v>102</v>
      </c>
      <c r="C1607" t="s">
        <v>103</v>
      </c>
      <c r="D1607">
        <v>143</v>
      </c>
      <c r="F1607" t="s">
        <v>969</v>
      </c>
      <c r="G1607">
        <v>285</v>
      </c>
      <c r="I1607">
        <v>1</v>
      </c>
      <c r="J1607" t="s">
        <v>970</v>
      </c>
      <c r="K1607">
        <v>1982</v>
      </c>
      <c r="L1607">
        <v>1</v>
      </c>
      <c r="M1607">
        <v>0</v>
      </c>
      <c r="N1607">
        <v>3</v>
      </c>
      <c r="O1607" s="1">
        <v>27453</v>
      </c>
      <c r="P1607">
        <v>5</v>
      </c>
      <c r="Q1607" s="1">
        <v>27453</v>
      </c>
      <c r="R1607">
        <v>5</v>
      </c>
      <c r="S1607">
        <v>0</v>
      </c>
      <c r="V1607">
        <v>771</v>
      </c>
      <c r="Z1607">
        <v>771</v>
      </c>
      <c r="AA1607">
        <v>3</v>
      </c>
      <c r="AB1607">
        <v>21.1</v>
      </c>
    </row>
    <row r="1608" spans="1:28" hidden="1" x14ac:dyDescent="0.3">
      <c r="A1608">
        <v>322</v>
      </c>
      <c r="B1608" t="s">
        <v>102</v>
      </c>
      <c r="C1608" t="s">
        <v>103</v>
      </c>
      <c r="D1608">
        <v>143</v>
      </c>
      <c r="F1608" t="s">
        <v>969</v>
      </c>
      <c r="G1608">
        <v>285</v>
      </c>
      <c r="I1608">
        <v>1</v>
      </c>
      <c r="J1608" t="s">
        <v>970</v>
      </c>
      <c r="K1608">
        <v>1983</v>
      </c>
      <c r="L1608">
        <v>1</v>
      </c>
      <c r="M1608">
        <v>0</v>
      </c>
      <c r="N1608">
        <v>3</v>
      </c>
      <c r="O1608" s="1">
        <v>27453</v>
      </c>
      <c r="P1608">
        <v>5</v>
      </c>
      <c r="Q1608" s="1">
        <v>27453</v>
      </c>
      <c r="R1608">
        <v>5</v>
      </c>
      <c r="S1608">
        <v>0</v>
      </c>
      <c r="V1608">
        <v>771</v>
      </c>
      <c r="Z1608">
        <v>771</v>
      </c>
      <c r="AA1608">
        <v>3</v>
      </c>
      <c r="AB1608">
        <v>21.1</v>
      </c>
    </row>
    <row r="1609" spans="1:28" hidden="1" x14ac:dyDescent="0.3">
      <c r="A1609">
        <v>322</v>
      </c>
      <c r="B1609" t="s">
        <v>102</v>
      </c>
      <c r="C1609" t="s">
        <v>103</v>
      </c>
      <c r="D1609">
        <v>143</v>
      </c>
      <c r="F1609" t="s">
        <v>969</v>
      </c>
      <c r="G1609">
        <v>285</v>
      </c>
      <c r="I1609">
        <v>1</v>
      </c>
      <c r="J1609" t="s">
        <v>970</v>
      </c>
      <c r="K1609">
        <v>1984</v>
      </c>
      <c r="L1609">
        <v>1</v>
      </c>
      <c r="M1609">
        <v>0</v>
      </c>
      <c r="N1609">
        <v>3</v>
      </c>
      <c r="O1609" s="1">
        <v>27453</v>
      </c>
      <c r="P1609">
        <v>5</v>
      </c>
      <c r="Q1609" s="1">
        <v>27453</v>
      </c>
      <c r="R1609">
        <v>5</v>
      </c>
      <c r="S1609">
        <v>0</v>
      </c>
      <c r="V1609">
        <v>771</v>
      </c>
      <c r="Z1609">
        <v>771</v>
      </c>
      <c r="AA1609">
        <v>3</v>
      </c>
      <c r="AB1609">
        <v>21.1</v>
      </c>
    </row>
    <row r="1610" spans="1:28" hidden="1" x14ac:dyDescent="0.3">
      <c r="A1610">
        <v>322</v>
      </c>
      <c r="B1610" t="s">
        <v>102</v>
      </c>
      <c r="C1610" t="s">
        <v>103</v>
      </c>
      <c r="D1610">
        <v>143</v>
      </c>
      <c r="F1610" t="s">
        <v>969</v>
      </c>
      <c r="G1610">
        <v>285</v>
      </c>
      <c r="I1610">
        <v>1</v>
      </c>
      <c r="J1610" t="s">
        <v>970</v>
      </c>
      <c r="K1610">
        <v>1985</v>
      </c>
      <c r="L1610">
        <v>1</v>
      </c>
      <c r="M1610">
        <v>0</v>
      </c>
      <c r="N1610">
        <v>3</v>
      </c>
      <c r="O1610" s="1">
        <v>27453</v>
      </c>
      <c r="P1610">
        <v>5</v>
      </c>
      <c r="Q1610" s="1">
        <v>27453</v>
      </c>
      <c r="R1610">
        <v>5</v>
      </c>
      <c r="S1610">
        <v>0</v>
      </c>
      <c r="V1610">
        <v>771</v>
      </c>
      <c r="Z1610">
        <v>771</v>
      </c>
      <c r="AA1610">
        <v>3</v>
      </c>
      <c r="AB1610">
        <v>21.1</v>
      </c>
    </row>
    <row r="1611" spans="1:28" hidden="1" x14ac:dyDescent="0.3">
      <c r="A1611">
        <v>322</v>
      </c>
      <c r="B1611" t="s">
        <v>102</v>
      </c>
      <c r="C1611" t="s">
        <v>103</v>
      </c>
      <c r="D1611">
        <v>143</v>
      </c>
      <c r="F1611" t="s">
        <v>969</v>
      </c>
      <c r="G1611">
        <v>285</v>
      </c>
      <c r="I1611">
        <v>1</v>
      </c>
      <c r="J1611" t="s">
        <v>970</v>
      </c>
      <c r="K1611">
        <v>1986</v>
      </c>
      <c r="L1611">
        <v>1</v>
      </c>
      <c r="M1611">
        <v>0</v>
      </c>
      <c r="N1611">
        <v>3</v>
      </c>
      <c r="O1611" s="1">
        <v>27453</v>
      </c>
      <c r="P1611">
        <v>5</v>
      </c>
      <c r="Q1611" s="1">
        <v>27453</v>
      </c>
      <c r="R1611">
        <v>5</v>
      </c>
      <c r="S1611">
        <v>0</v>
      </c>
      <c r="V1611">
        <v>771</v>
      </c>
      <c r="Z1611">
        <v>771</v>
      </c>
      <c r="AA1611">
        <v>3</v>
      </c>
      <c r="AB1611">
        <v>21.1</v>
      </c>
    </row>
    <row r="1612" spans="1:28" hidden="1" x14ac:dyDescent="0.3">
      <c r="A1612">
        <v>322</v>
      </c>
      <c r="B1612" t="s">
        <v>102</v>
      </c>
      <c r="C1612" t="s">
        <v>103</v>
      </c>
      <c r="D1612">
        <v>143</v>
      </c>
      <c r="F1612" t="s">
        <v>969</v>
      </c>
      <c r="G1612">
        <v>285</v>
      </c>
      <c r="I1612">
        <v>1</v>
      </c>
      <c r="J1612" t="s">
        <v>970</v>
      </c>
      <c r="K1612">
        <v>1987</v>
      </c>
      <c r="L1612">
        <v>1</v>
      </c>
      <c r="M1612">
        <v>0</v>
      </c>
      <c r="N1612">
        <v>3</v>
      </c>
      <c r="O1612" s="1">
        <v>27453</v>
      </c>
      <c r="P1612">
        <v>5</v>
      </c>
      <c r="Q1612" s="1">
        <v>27453</v>
      </c>
      <c r="R1612">
        <v>5</v>
      </c>
      <c r="S1612">
        <v>0</v>
      </c>
      <c r="V1612">
        <v>771</v>
      </c>
      <c r="Z1612">
        <v>771</v>
      </c>
      <c r="AA1612">
        <v>3</v>
      </c>
      <c r="AB1612">
        <v>21.1</v>
      </c>
    </row>
    <row r="1613" spans="1:28" hidden="1" x14ac:dyDescent="0.3">
      <c r="A1613">
        <v>322</v>
      </c>
      <c r="B1613" t="s">
        <v>102</v>
      </c>
      <c r="C1613" t="s">
        <v>103</v>
      </c>
      <c r="D1613">
        <v>143</v>
      </c>
      <c r="F1613" t="s">
        <v>969</v>
      </c>
      <c r="G1613">
        <v>285</v>
      </c>
      <c r="I1613">
        <v>1</v>
      </c>
      <c r="J1613" t="s">
        <v>970</v>
      </c>
      <c r="K1613">
        <v>1988</v>
      </c>
      <c r="L1613">
        <v>1</v>
      </c>
      <c r="M1613">
        <v>1</v>
      </c>
      <c r="N1613">
        <v>3</v>
      </c>
      <c r="O1613" s="1">
        <v>27453</v>
      </c>
      <c r="P1613">
        <v>5</v>
      </c>
      <c r="Q1613" s="1">
        <v>27453</v>
      </c>
      <c r="R1613">
        <v>5</v>
      </c>
      <c r="S1613">
        <v>0</v>
      </c>
      <c r="V1613">
        <v>771</v>
      </c>
      <c r="Z1613">
        <v>771</v>
      </c>
      <c r="AA1613">
        <v>3</v>
      </c>
      <c r="AB1613">
        <v>21.1</v>
      </c>
    </row>
    <row r="1614" spans="1:28" hidden="1" x14ac:dyDescent="0.3">
      <c r="A1614">
        <v>322</v>
      </c>
      <c r="B1614" t="s">
        <v>102</v>
      </c>
      <c r="C1614" t="s">
        <v>103</v>
      </c>
      <c r="D1614">
        <v>143</v>
      </c>
      <c r="F1614" t="s">
        <v>969</v>
      </c>
      <c r="G1614">
        <v>285</v>
      </c>
      <c r="I1614">
        <v>1</v>
      </c>
      <c r="J1614" t="s">
        <v>970</v>
      </c>
      <c r="K1614">
        <v>1989</v>
      </c>
      <c r="L1614">
        <v>1</v>
      </c>
      <c r="M1614">
        <v>1</v>
      </c>
      <c r="N1614">
        <v>3</v>
      </c>
      <c r="O1614" s="1">
        <v>27453</v>
      </c>
      <c r="P1614">
        <v>5</v>
      </c>
      <c r="Q1614" s="1">
        <v>27453</v>
      </c>
      <c r="R1614">
        <v>5</v>
      </c>
      <c r="S1614">
        <v>0</v>
      </c>
      <c r="V1614">
        <v>771</v>
      </c>
      <c r="Z1614">
        <v>771</v>
      </c>
      <c r="AA1614">
        <v>3</v>
      </c>
      <c r="AB1614">
        <v>21.1</v>
      </c>
    </row>
    <row r="1615" spans="1:28" hidden="1" x14ac:dyDescent="0.3">
      <c r="A1615">
        <v>322</v>
      </c>
      <c r="B1615" t="s">
        <v>102</v>
      </c>
      <c r="C1615" t="s">
        <v>103</v>
      </c>
      <c r="D1615">
        <v>143</v>
      </c>
      <c r="F1615" t="s">
        <v>969</v>
      </c>
      <c r="G1615">
        <v>285</v>
      </c>
      <c r="I1615">
        <v>1</v>
      </c>
      <c r="J1615" t="s">
        <v>970</v>
      </c>
      <c r="K1615">
        <v>1990</v>
      </c>
      <c r="L1615">
        <v>1</v>
      </c>
      <c r="M1615">
        <v>1</v>
      </c>
      <c r="N1615">
        <v>3</v>
      </c>
      <c r="O1615" s="1">
        <v>27453</v>
      </c>
      <c r="P1615">
        <v>5</v>
      </c>
      <c r="Q1615" s="1">
        <v>27453</v>
      </c>
      <c r="R1615">
        <v>5</v>
      </c>
      <c r="S1615">
        <v>0</v>
      </c>
      <c r="V1615">
        <v>771</v>
      </c>
      <c r="Z1615">
        <v>771</v>
      </c>
      <c r="AA1615">
        <v>3</v>
      </c>
      <c r="AB1615">
        <v>21.1</v>
      </c>
    </row>
    <row r="1616" spans="1:28" hidden="1" x14ac:dyDescent="0.3">
      <c r="A1616">
        <v>322</v>
      </c>
      <c r="B1616" t="s">
        <v>102</v>
      </c>
      <c r="C1616" t="s">
        <v>103</v>
      </c>
      <c r="D1616">
        <v>143</v>
      </c>
      <c r="F1616" t="s">
        <v>969</v>
      </c>
      <c r="G1616">
        <v>285</v>
      </c>
      <c r="I1616">
        <v>1</v>
      </c>
      <c r="J1616" t="s">
        <v>970</v>
      </c>
      <c r="K1616">
        <v>1991</v>
      </c>
      <c r="L1616">
        <v>1</v>
      </c>
      <c r="M1616">
        <v>1</v>
      </c>
      <c r="N1616">
        <v>3</v>
      </c>
      <c r="O1616" s="1">
        <v>27453</v>
      </c>
      <c r="P1616">
        <v>5</v>
      </c>
      <c r="Q1616" s="1">
        <v>27453</v>
      </c>
      <c r="R1616">
        <v>5</v>
      </c>
      <c r="S1616">
        <v>1</v>
      </c>
      <c r="T1616" s="1">
        <v>33603</v>
      </c>
      <c r="V1616">
        <v>771</v>
      </c>
      <c r="Z1616">
        <v>771</v>
      </c>
      <c r="AA1616">
        <v>3</v>
      </c>
      <c r="AB1616">
        <v>21.1</v>
      </c>
    </row>
    <row r="1617" spans="1:28" hidden="1" x14ac:dyDescent="0.3">
      <c r="A1617">
        <v>323</v>
      </c>
      <c r="B1617" t="s">
        <v>971</v>
      </c>
      <c r="C1617" t="s">
        <v>972</v>
      </c>
      <c r="D1617">
        <v>53</v>
      </c>
      <c r="F1617" t="s">
        <v>64</v>
      </c>
      <c r="G1617">
        <v>115</v>
      </c>
      <c r="I1617">
        <v>1</v>
      </c>
      <c r="J1617" t="s">
        <v>973</v>
      </c>
      <c r="K1617">
        <v>1974</v>
      </c>
      <c r="L1617">
        <v>2</v>
      </c>
      <c r="M1617">
        <v>1</v>
      </c>
      <c r="N1617">
        <v>2</v>
      </c>
      <c r="O1617" s="1">
        <v>27200</v>
      </c>
      <c r="P1617">
        <v>2</v>
      </c>
      <c r="Q1617" s="1">
        <v>27200</v>
      </c>
      <c r="R1617">
        <v>2</v>
      </c>
      <c r="S1617">
        <v>1</v>
      </c>
      <c r="T1617" s="1">
        <v>27257</v>
      </c>
      <c r="V1617">
        <v>352</v>
      </c>
      <c r="X1617">
        <v>640</v>
      </c>
      <c r="Z1617" t="s">
        <v>974</v>
      </c>
      <c r="AA1617" t="s">
        <v>428</v>
      </c>
      <c r="AB1617">
        <v>21.1</v>
      </c>
    </row>
    <row r="1618" spans="1:28" hidden="1" x14ac:dyDescent="0.3">
      <c r="A1618">
        <v>324</v>
      </c>
      <c r="B1618" t="s">
        <v>975</v>
      </c>
      <c r="C1618" t="s">
        <v>203</v>
      </c>
      <c r="D1618">
        <v>114</v>
      </c>
      <c r="F1618" t="s">
        <v>486</v>
      </c>
      <c r="G1618">
        <v>116</v>
      </c>
      <c r="I1618">
        <v>3</v>
      </c>
      <c r="J1618" t="s">
        <v>976</v>
      </c>
      <c r="K1618">
        <v>1974</v>
      </c>
      <c r="L1618">
        <v>1</v>
      </c>
      <c r="M1618">
        <v>0</v>
      </c>
      <c r="N1618">
        <v>2</v>
      </c>
      <c r="O1618" s="1">
        <v>26400</v>
      </c>
      <c r="P1618">
        <v>1</v>
      </c>
      <c r="Q1618" s="1">
        <v>27070</v>
      </c>
      <c r="R1618">
        <v>1</v>
      </c>
      <c r="S1618">
        <v>1</v>
      </c>
      <c r="T1618" s="1">
        <v>27394</v>
      </c>
      <c r="V1618">
        <v>630</v>
      </c>
      <c r="X1618">
        <v>645</v>
      </c>
      <c r="Z1618" t="s">
        <v>977</v>
      </c>
      <c r="AA1618">
        <v>2</v>
      </c>
      <c r="AB1618">
        <v>21.1</v>
      </c>
    </row>
    <row r="1619" spans="1:28" hidden="1" x14ac:dyDescent="0.3">
      <c r="A1619">
        <v>324</v>
      </c>
      <c r="B1619" t="s">
        <v>975</v>
      </c>
      <c r="C1619" t="s">
        <v>203</v>
      </c>
      <c r="D1619">
        <v>114</v>
      </c>
      <c r="F1619" t="s">
        <v>486</v>
      </c>
      <c r="G1619">
        <v>116</v>
      </c>
      <c r="I1619">
        <v>3</v>
      </c>
      <c r="J1619" t="s">
        <v>976</v>
      </c>
      <c r="K1619">
        <v>1980</v>
      </c>
      <c r="L1619">
        <v>2</v>
      </c>
      <c r="M1619">
        <v>1</v>
      </c>
      <c r="N1619">
        <v>2</v>
      </c>
      <c r="O1619" s="1">
        <v>26400</v>
      </c>
      <c r="P1619">
        <v>1</v>
      </c>
      <c r="Q1619" s="1">
        <v>29487</v>
      </c>
      <c r="R1619">
        <v>1</v>
      </c>
      <c r="S1619">
        <v>0</v>
      </c>
      <c r="V1619">
        <v>630</v>
      </c>
      <c r="X1619">
        <v>645</v>
      </c>
      <c r="Z1619" t="s">
        <v>977</v>
      </c>
      <c r="AA1619">
        <v>2</v>
      </c>
      <c r="AB1619">
        <v>21.1</v>
      </c>
    </row>
    <row r="1620" spans="1:28" hidden="1" x14ac:dyDescent="0.3">
      <c r="A1620">
        <v>324</v>
      </c>
      <c r="B1620" t="s">
        <v>975</v>
      </c>
      <c r="C1620" t="s">
        <v>203</v>
      </c>
      <c r="D1620">
        <v>114</v>
      </c>
      <c r="F1620" t="s">
        <v>486</v>
      </c>
      <c r="G1620">
        <v>116</v>
      </c>
      <c r="I1620">
        <v>3</v>
      </c>
      <c r="J1620" t="s">
        <v>976</v>
      </c>
      <c r="K1620">
        <v>1981</v>
      </c>
      <c r="L1620">
        <v>2</v>
      </c>
      <c r="M1620">
        <v>1</v>
      </c>
      <c r="N1620">
        <v>2</v>
      </c>
      <c r="O1620" s="1">
        <v>26400</v>
      </c>
      <c r="P1620">
        <v>1</v>
      </c>
      <c r="Q1620" s="1">
        <v>29487</v>
      </c>
      <c r="R1620">
        <v>1</v>
      </c>
      <c r="S1620">
        <v>0</v>
      </c>
      <c r="V1620">
        <v>630</v>
      </c>
      <c r="X1620">
        <v>645</v>
      </c>
      <c r="Z1620" t="s">
        <v>977</v>
      </c>
      <c r="AA1620">
        <v>2</v>
      </c>
      <c r="AB1620">
        <v>21.1</v>
      </c>
    </row>
    <row r="1621" spans="1:28" hidden="1" x14ac:dyDescent="0.3">
      <c r="A1621">
        <v>324</v>
      </c>
      <c r="B1621" t="s">
        <v>975</v>
      </c>
      <c r="C1621" t="s">
        <v>203</v>
      </c>
      <c r="D1621">
        <v>114</v>
      </c>
      <c r="F1621" t="s">
        <v>486</v>
      </c>
      <c r="G1621">
        <v>116</v>
      </c>
      <c r="I1621">
        <v>3</v>
      </c>
      <c r="J1621" t="s">
        <v>976</v>
      </c>
      <c r="K1621">
        <v>1982</v>
      </c>
      <c r="L1621">
        <v>2</v>
      </c>
      <c r="M1621">
        <v>1</v>
      </c>
      <c r="N1621">
        <v>2</v>
      </c>
      <c r="O1621" s="1">
        <v>26400</v>
      </c>
      <c r="P1621">
        <v>1</v>
      </c>
      <c r="Q1621" s="1">
        <v>29487</v>
      </c>
      <c r="R1621">
        <v>1</v>
      </c>
      <c r="S1621">
        <v>0</v>
      </c>
      <c r="V1621">
        <v>630</v>
      </c>
      <c r="X1621">
        <v>645</v>
      </c>
      <c r="Z1621" t="s">
        <v>977</v>
      </c>
      <c r="AA1621">
        <v>2</v>
      </c>
      <c r="AB1621">
        <v>21.1</v>
      </c>
    </row>
    <row r="1622" spans="1:28" hidden="1" x14ac:dyDescent="0.3">
      <c r="A1622">
        <v>324</v>
      </c>
      <c r="B1622" t="s">
        <v>975</v>
      </c>
      <c r="C1622" t="s">
        <v>203</v>
      </c>
      <c r="D1622">
        <v>114</v>
      </c>
      <c r="F1622" t="s">
        <v>486</v>
      </c>
      <c r="G1622">
        <v>116</v>
      </c>
      <c r="I1622">
        <v>3</v>
      </c>
      <c r="J1622" t="s">
        <v>976</v>
      </c>
      <c r="K1622">
        <v>1983</v>
      </c>
      <c r="L1622">
        <v>2</v>
      </c>
      <c r="M1622">
        <v>1</v>
      </c>
      <c r="N1622">
        <v>2</v>
      </c>
      <c r="O1622" s="1">
        <v>26400</v>
      </c>
      <c r="P1622">
        <v>1</v>
      </c>
      <c r="Q1622" s="1">
        <v>29487</v>
      </c>
      <c r="R1622">
        <v>1</v>
      </c>
      <c r="S1622">
        <v>0</v>
      </c>
      <c r="V1622">
        <v>630</v>
      </c>
      <c r="X1622">
        <v>645</v>
      </c>
      <c r="Z1622" t="s">
        <v>977</v>
      </c>
      <c r="AA1622">
        <v>2</v>
      </c>
      <c r="AB1622">
        <v>21.1</v>
      </c>
    </row>
    <row r="1623" spans="1:28" hidden="1" x14ac:dyDescent="0.3">
      <c r="A1623">
        <v>324</v>
      </c>
      <c r="B1623" t="s">
        <v>975</v>
      </c>
      <c r="C1623" t="s">
        <v>203</v>
      </c>
      <c r="D1623">
        <v>114</v>
      </c>
      <c r="F1623" t="s">
        <v>486</v>
      </c>
      <c r="G1623">
        <v>116</v>
      </c>
      <c r="I1623">
        <v>3</v>
      </c>
      <c r="J1623" t="s">
        <v>976</v>
      </c>
      <c r="K1623">
        <v>1984</v>
      </c>
      <c r="L1623">
        <v>2</v>
      </c>
      <c r="M1623">
        <v>1</v>
      </c>
      <c r="N1623">
        <v>2</v>
      </c>
      <c r="O1623" s="1">
        <v>26400</v>
      </c>
      <c r="P1623">
        <v>1</v>
      </c>
      <c r="Q1623" s="1">
        <v>29487</v>
      </c>
      <c r="R1623">
        <v>1</v>
      </c>
      <c r="S1623">
        <v>0</v>
      </c>
      <c r="V1623">
        <v>630</v>
      </c>
      <c r="X1623">
        <v>645</v>
      </c>
      <c r="Z1623" t="s">
        <v>977</v>
      </c>
      <c r="AA1623">
        <v>2</v>
      </c>
      <c r="AB1623">
        <v>21.1</v>
      </c>
    </row>
    <row r="1624" spans="1:28" hidden="1" x14ac:dyDescent="0.3">
      <c r="A1624">
        <v>324</v>
      </c>
      <c r="B1624" t="s">
        <v>975</v>
      </c>
      <c r="C1624" t="s">
        <v>203</v>
      </c>
      <c r="D1624">
        <v>114</v>
      </c>
      <c r="F1624" t="s">
        <v>486</v>
      </c>
      <c r="G1624">
        <v>116</v>
      </c>
      <c r="I1624">
        <v>3</v>
      </c>
      <c r="J1624" t="s">
        <v>976</v>
      </c>
      <c r="K1624">
        <v>1985</v>
      </c>
      <c r="L1624">
        <v>2</v>
      </c>
      <c r="M1624">
        <v>1</v>
      </c>
      <c r="N1624">
        <v>2</v>
      </c>
      <c r="O1624" s="1">
        <v>26400</v>
      </c>
      <c r="P1624">
        <v>1</v>
      </c>
      <c r="Q1624" s="1">
        <v>29487</v>
      </c>
      <c r="R1624">
        <v>1</v>
      </c>
      <c r="S1624">
        <v>0</v>
      </c>
      <c r="V1624">
        <v>630</v>
      </c>
      <c r="X1624">
        <v>645</v>
      </c>
      <c r="Z1624" t="s">
        <v>977</v>
      </c>
      <c r="AA1624">
        <v>2</v>
      </c>
      <c r="AB1624">
        <v>21.1</v>
      </c>
    </row>
    <row r="1625" spans="1:28" hidden="1" x14ac:dyDescent="0.3">
      <c r="A1625">
        <v>324</v>
      </c>
      <c r="B1625" t="s">
        <v>975</v>
      </c>
      <c r="C1625" t="s">
        <v>203</v>
      </c>
      <c r="D1625">
        <v>114</v>
      </c>
      <c r="F1625" t="s">
        <v>486</v>
      </c>
      <c r="G1625">
        <v>116</v>
      </c>
      <c r="I1625">
        <v>3</v>
      </c>
      <c r="J1625" t="s">
        <v>976</v>
      </c>
      <c r="K1625">
        <v>1986</v>
      </c>
      <c r="L1625">
        <v>2</v>
      </c>
      <c r="M1625">
        <v>1</v>
      </c>
      <c r="N1625">
        <v>2</v>
      </c>
      <c r="O1625" s="1">
        <v>26400</v>
      </c>
      <c r="P1625">
        <v>1</v>
      </c>
      <c r="Q1625" s="1">
        <v>29487</v>
      </c>
      <c r="R1625">
        <v>1</v>
      </c>
      <c r="S1625">
        <v>0</v>
      </c>
      <c r="V1625">
        <v>630</v>
      </c>
      <c r="X1625">
        <v>645</v>
      </c>
      <c r="Z1625" t="s">
        <v>977</v>
      </c>
      <c r="AA1625">
        <v>2</v>
      </c>
      <c r="AB1625">
        <v>21.1</v>
      </c>
    </row>
    <row r="1626" spans="1:28" hidden="1" x14ac:dyDescent="0.3">
      <c r="A1626">
        <v>324</v>
      </c>
      <c r="B1626" t="s">
        <v>975</v>
      </c>
      <c r="C1626" t="s">
        <v>203</v>
      </c>
      <c r="D1626">
        <v>114</v>
      </c>
      <c r="F1626" t="s">
        <v>486</v>
      </c>
      <c r="G1626">
        <v>116</v>
      </c>
      <c r="I1626">
        <v>3</v>
      </c>
      <c r="J1626" t="s">
        <v>976</v>
      </c>
      <c r="K1626">
        <v>1987</v>
      </c>
      <c r="L1626">
        <v>2</v>
      </c>
      <c r="M1626">
        <v>1</v>
      </c>
      <c r="N1626">
        <v>2</v>
      </c>
      <c r="O1626" s="1">
        <v>26400</v>
      </c>
      <c r="P1626">
        <v>1</v>
      </c>
      <c r="Q1626" s="1">
        <v>29487</v>
      </c>
      <c r="R1626">
        <v>1</v>
      </c>
      <c r="S1626">
        <v>0</v>
      </c>
      <c r="V1626">
        <v>630</v>
      </c>
      <c r="X1626">
        <v>645</v>
      </c>
      <c r="Z1626" t="s">
        <v>977</v>
      </c>
      <c r="AA1626">
        <v>2</v>
      </c>
      <c r="AB1626">
        <v>21.1</v>
      </c>
    </row>
    <row r="1627" spans="1:28" hidden="1" x14ac:dyDescent="0.3">
      <c r="A1627">
        <v>324</v>
      </c>
      <c r="B1627" t="s">
        <v>975</v>
      </c>
      <c r="C1627" t="s">
        <v>203</v>
      </c>
      <c r="D1627">
        <v>114</v>
      </c>
      <c r="F1627" t="s">
        <v>486</v>
      </c>
      <c r="G1627">
        <v>116</v>
      </c>
      <c r="I1627">
        <v>3</v>
      </c>
      <c r="J1627" t="s">
        <v>976</v>
      </c>
      <c r="K1627">
        <v>1988</v>
      </c>
      <c r="L1627">
        <v>2</v>
      </c>
      <c r="M1627">
        <v>1</v>
      </c>
      <c r="N1627">
        <v>2</v>
      </c>
      <c r="O1627" s="1">
        <v>26400</v>
      </c>
      <c r="P1627">
        <v>1</v>
      </c>
      <c r="Q1627" s="1">
        <v>29487</v>
      </c>
      <c r="R1627">
        <v>1</v>
      </c>
      <c r="S1627">
        <v>1</v>
      </c>
      <c r="T1627" s="1">
        <v>32375</v>
      </c>
      <c r="V1627">
        <v>630</v>
      </c>
      <c r="X1627">
        <v>645</v>
      </c>
      <c r="Z1627" t="s">
        <v>977</v>
      </c>
      <c r="AA1627">
        <v>2</v>
      </c>
      <c r="AB1627">
        <v>21.1</v>
      </c>
    </row>
    <row r="1628" spans="1:28" hidden="1" x14ac:dyDescent="0.3">
      <c r="A1628">
        <v>325</v>
      </c>
      <c r="B1628" t="s">
        <v>194</v>
      </c>
      <c r="C1628" t="s">
        <v>195</v>
      </c>
      <c r="D1628">
        <v>142</v>
      </c>
      <c r="F1628" t="s">
        <v>978</v>
      </c>
      <c r="G1628">
        <v>1166</v>
      </c>
      <c r="I1628">
        <v>1</v>
      </c>
      <c r="J1628" t="s">
        <v>979</v>
      </c>
      <c r="K1628">
        <v>1974</v>
      </c>
      <c r="L1628">
        <v>2</v>
      </c>
      <c r="M1628">
        <v>1</v>
      </c>
      <c r="N1628">
        <v>3</v>
      </c>
      <c r="O1628" s="1">
        <v>26802</v>
      </c>
      <c r="P1628">
        <v>1</v>
      </c>
      <c r="Q1628" s="1">
        <v>27394</v>
      </c>
      <c r="R1628">
        <v>5</v>
      </c>
      <c r="S1628">
        <v>0</v>
      </c>
      <c r="V1628">
        <v>770</v>
      </c>
      <c r="Z1628">
        <v>770</v>
      </c>
      <c r="AA1628">
        <v>3</v>
      </c>
      <c r="AB1628">
        <v>21.1</v>
      </c>
    </row>
    <row r="1629" spans="1:28" hidden="1" x14ac:dyDescent="0.3">
      <c r="A1629">
        <v>325</v>
      </c>
      <c r="B1629" t="s">
        <v>194</v>
      </c>
      <c r="C1629" t="s">
        <v>195</v>
      </c>
      <c r="D1629">
        <v>142</v>
      </c>
      <c r="F1629" t="s">
        <v>978</v>
      </c>
      <c r="G1629">
        <v>1166</v>
      </c>
      <c r="I1629">
        <v>1</v>
      </c>
      <c r="J1629" t="s">
        <v>979</v>
      </c>
      <c r="K1629">
        <v>1975</v>
      </c>
      <c r="L1629">
        <v>1</v>
      </c>
      <c r="M1629">
        <v>1</v>
      </c>
      <c r="N1629">
        <v>3</v>
      </c>
      <c r="O1629" s="1">
        <v>26802</v>
      </c>
      <c r="P1629">
        <v>1</v>
      </c>
      <c r="Q1629" s="1">
        <v>27394</v>
      </c>
      <c r="R1629">
        <v>5</v>
      </c>
      <c r="S1629">
        <v>0</v>
      </c>
      <c r="V1629">
        <v>770</v>
      </c>
      <c r="Z1629">
        <v>770</v>
      </c>
      <c r="AA1629">
        <v>3</v>
      </c>
      <c r="AB1629">
        <v>21.1</v>
      </c>
    </row>
    <row r="1630" spans="1:28" hidden="1" x14ac:dyDescent="0.3">
      <c r="A1630">
        <v>325</v>
      </c>
      <c r="B1630" t="s">
        <v>194</v>
      </c>
      <c r="C1630" t="s">
        <v>195</v>
      </c>
      <c r="D1630">
        <v>142</v>
      </c>
      <c r="F1630" t="s">
        <v>978</v>
      </c>
      <c r="G1630">
        <v>1166</v>
      </c>
      <c r="I1630">
        <v>1</v>
      </c>
      <c r="J1630" t="s">
        <v>979</v>
      </c>
      <c r="K1630">
        <v>1976</v>
      </c>
      <c r="L1630">
        <v>1</v>
      </c>
      <c r="M1630">
        <v>1</v>
      </c>
      <c r="N1630">
        <v>3</v>
      </c>
      <c r="O1630" s="1">
        <v>26802</v>
      </c>
      <c r="P1630">
        <v>1</v>
      </c>
      <c r="Q1630" s="1">
        <v>27394</v>
      </c>
      <c r="R1630">
        <v>5</v>
      </c>
      <c r="S1630">
        <v>0</v>
      </c>
      <c r="V1630">
        <v>770</v>
      </c>
      <c r="Z1630">
        <v>770</v>
      </c>
      <c r="AA1630">
        <v>3</v>
      </c>
      <c r="AB1630">
        <v>21.1</v>
      </c>
    </row>
    <row r="1631" spans="1:28" hidden="1" x14ac:dyDescent="0.3">
      <c r="A1631">
        <v>325</v>
      </c>
      <c r="B1631" t="s">
        <v>194</v>
      </c>
      <c r="C1631" t="s">
        <v>195</v>
      </c>
      <c r="D1631">
        <v>142</v>
      </c>
      <c r="F1631" t="s">
        <v>978</v>
      </c>
      <c r="G1631">
        <v>1166</v>
      </c>
      <c r="I1631">
        <v>1</v>
      </c>
      <c r="J1631" t="s">
        <v>979</v>
      </c>
      <c r="K1631">
        <v>1977</v>
      </c>
      <c r="L1631">
        <v>1</v>
      </c>
      <c r="M1631">
        <v>1</v>
      </c>
      <c r="N1631">
        <v>3</v>
      </c>
      <c r="O1631" s="1">
        <v>26802</v>
      </c>
      <c r="P1631">
        <v>1</v>
      </c>
      <c r="Q1631" s="1">
        <v>27394</v>
      </c>
      <c r="R1631">
        <v>5</v>
      </c>
      <c r="S1631">
        <v>1</v>
      </c>
      <c r="T1631" s="1">
        <v>28311</v>
      </c>
      <c r="V1631">
        <v>770</v>
      </c>
      <c r="Z1631">
        <v>770</v>
      </c>
      <c r="AA1631">
        <v>3</v>
      </c>
      <c r="AB1631">
        <v>21.1</v>
      </c>
    </row>
    <row r="1632" spans="1:28" hidden="1" x14ac:dyDescent="0.3">
      <c r="A1632">
        <v>325</v>
      </c>
      <c r="B1632" t="s">
        <v>194</v>
      </c>
      <c r="C1632" t="s">
        <v>195</v>
      </c>
      <c r="D1632">
        <v>142</v>
      </c>
      <c r="F1632" t="s">
        <v>980</v>
      </c>
      <c r="G1632">
        <v>287</v>
      </c>
      <c r="I1632">
        <v>1</v>
      </c>
      <c r="J1632" t="s">
        <v>979</v>
      </c>
      <c r="K1632">
        <v>2004</v>
      </c>
      <c r="L1632">
        <v>1</v>
      </c>
      <c r="M1632">
        <v>1</v>
      </c>
      <c r="N1632">
        <v>3</v>
      </c>
      <c r="O1632" s="1">
        <v>26802</v>
      </c>
      <c r="P1632">
        <v>1</v>
      </c>
      <c r="Q1632" s="1">
        <v>38200</v>
      </c>
      <c r="R1632">
        <v>1</v>
      </c>
      <c r="S1632">
        <v>1</v>
      </c>
      <c r="T1632" s="1">
        <v>38346</v>
      </c>
      <c r="V1632">
        <v>770</v>
      </c>
      <c r="Z1632">
        <v>770</v>
      </c>
      <c r="AA1632">
        <v>3</v>
      </c>
      <c r="AB1632">
        <v>21.1</v>
      </c>
    </row>
    <row r="1633" spans="1:28" hidden="1" x14ac:dyDescent="0.3">
      <c r="A1633">
        <v>325</v>
      </c>
      <c r="B1633" t="s">
        <v>194</v>
      </c>
      <c r="C1633" t="s">
        <v>195</v>
      </c>
      <c r="D1633">
        <v>142</v>
      </c>
      <c r="F1633" t="s">
        <v>981</v>
      </c>
      <c r="G1633" t="s">
        <v>982</v>
      </c>
      <c r="I1633">
        <v>1</v>
      </c>
      <c r="J1633" t="s">
        <v>979</v>
      </c>
      <c r="K1633">
        <v>2006</v>
      </c>
      <c r="L1633">
        <v>1</v>
      </c>
      <c r="M1633">
        <v>1</v>
      </c>
      <c r="N1633">
        <v>3</v>
      </c>
      <c r="O1633" s="1">
        <v>26802</v>
      </c>
      <c r="P1633">
        <v>1</v>
      </c>
      <c r="Q1633" s="1">
        <v>38802</v>
      </c>
      <c r="R1633">
        <v>1</v>
      </c>
      <c r="S1633">
        <v>0</v>
      </c>
      <c r="V1633">
        <v>770</v>
      </c>
      <c r="Z1633">
        <v>770</v>
      </c>
      <c r="AA1633">
        <v>3</v>
      </c>
      <c r="AB1633">
        <v>21.1</v>
      </c>
    </row>
    <row r="1634" spans="1:28" hidden="1" x14ac:dyDescent="0.3">
      <c r="A1634">
        <v>325</v>
      </c>
      <c r="B1634" t="s">
        <v>194</v>
      </c>
      <c r="C1634" t="s">
        <v>195</v>
      </c>
      <c r="D1634">
        <v>142</v>
      </c>
      <c r="F1634" t="s">
        <v>980</v>
      </c>
      <c r="G1634">
        <v>287</v>
      </c>
      <c r="I1634">
        <v>1</v>
      </c>
      <c r="J1634" t="s">
        <v>979</v>
      </c>
      <c r="K1634">
        <v>2007</v>
      </c>
      <c r="L1634">
        <v>1</v>
      </c>
      <c r="M1634">
        <v>1</v>
      </c>
      <c r="N1634">
        <v>3</v>
      </c>
      <c r="O1634" s="1">
        <v>26802</v>
      </c>
      <c r="P1634">
        <v>1</v>
      </c>
      <c r="Q1634" s="1">
        <v>38802</v>
      </c>
      <c r="R1634">
        <v>1</v>
      </c>
      <c r="S1634">
        <v>0</v>
      </c>
      <c r="V1634">
        <v>770</v>
      </c>
      <c r="Z1634">
        <v>770</v>
      </c>
      <c r="AA1634">
        <v>3</v>
      </c>
      <c r="AB1634">
        <v>21.1</v>
      </c>
    </row>
    <row r="1635" spans="1:28" hidden="1" x14ac:dyDescent="0.3">
      <c r="A1635">
        <v>325</v>
      </c>
      <c r="B1635" t="s">
        <v>194</v>
      </c>
      <c r="C1635" t="s">
        <v>195</v>
      </c>
      <c r="D1635">
        <v>142</v>
      </c>
      <c r="F1635" t="s">
        <v>983</v>
      </c>
      <c r="G1635" t="s">
        <v>984</v>
      </c>
      <c r="I1635">
        <v>1</v>
      </c>
      <c r="J1635" t="s">
        <v>979</v>
      </c>
      <c r="K1635">
        <v>2008</v>
      </c>
      <c r="L1635">
        <v>1</v>
      </c>
      <c r="M1635">
        <v>1</v>
      </c>
      <c r="N1635">
        <v>3</v>
      </c>
      <c r="O1635" s="1">
        <v>26802</v>
      </c>
      <c r="P1635">
        <v>1</v>
      </c>
      <c r="Q1635" s="1">
        <v>38802</v>
      </c>
      <c r="R1635">
        <v>1</v>
      </c>
      <c r="S1635">
        <v>0</v>
      </c>
      <c r="V1635">
        <v>770</v>
      </c>
      <c r="Z1635">
        <v>770</v>
      </c>
      <c r="AA1635">
        <v>3</v>
      </c>
      <c r="AB1635">
        <v>21.1</v>
      </c>
    </row>
    <row r="1636" spans="1:28" hidden="1" x14ac:dyDescent="0.3">
      <c r="A1636">
        <v>325</v>
      </c>
      <c r="B1636" t="s">
        <v>194</v>
      </c>
      <c r="C1636" t="s">
        <v>195</v>
      </c>
      <c r="D1636">
        <v>142</v>
      </c>
      <c r="F1636" t="s">
        <v>983</v>
      </c>
      <c r="G1636" t="s">
        <v>984</v>
      </c>
      <c r="I1636">
        <v>1</v>
      </c>
      <c r="J1636" t="s">
        <v>979</v>
      </c>
      <c r="K1636">
        <v>2009</v>
      </c>
      <c r="L1636">
        <v>1</v>
      </c>
      <c r="M1636">
        <v>1</v>
      </c>
      <c r="N1636">
        <v>3</v>
      </c>
      <c r="O1636" s="1">
        <v>26802</v>
      </c>
      <c r="P1636">
        <v>1</v>
      </c>
      <c r="Q1636" s="1">
        <v>38802</v>
      </c>
      <c r="R1636">
        <v>1</v>
      </c>
      <c r="S1636">
        <v>1</v>
      </c>
      <c r="T1636" s="1">
        <v>40106</v>
      </c>
      <c r="V1636">
        <v>770</v>
      </c>
      <c r="Z1636">
        <v>770</v>
      </c>
      <c r="AA1636">
        <v>3</v>
      </c>
      <c r="AB1636">
        <v>21.1</v>
      </c>
    </row>
    <row r="1637" spans="1:28" hidden="1" x14ac:dyDescent="0.3">
      <c r="A1637">
        <v>325</v>
      </c>
      <c r="B1637" t="s">
        <v>194</v>
      </c>
      <c r="C1637" t="s">
        <v>195</v>
      </c>
      <c r="D1637">
        <v>142</v>
      </c>
      <c r="F1637" t="s">
        <v>980</v>
      </c>
      <c r="G1637">
        <v>287</v>
      </c>
      <c r="I1637">
        <v>1</v>
      </c>
      <c r="J1637" t="s">
        <v>979</v>
      </c>
      <c r="K1637">
        <v>2011</v>
      </c>
      <c r="L1637">
        <v>1</v>
      </c>
      <c r="M1637">
        <v>1</v>
      </c>
      <c r="N1637">
        <v>3</v>
      </c>
      <c r="O1637" s="1">
        <v>26802</v>
      </c>
      <c r="P1637">
        <v>1</v>
      </c>
      <c r="Q1637" s="1">
        <v>40729</v>
      </c>
      <c r="R1637">
        <v>1</v>
      </c>
      <c r="S1637">
        <v>0</v>
      </c>
      <c r="V1637">
        <v>770</v>
      </c>
      <c r="Z1637">
        <v>770</v>
      </c>
      <c r="AA1637">
        <v>3</v>
      </c>
      <c r="AB1637">
        <v>21.1</v>
      </c>
    </row>
    <row r="1638" spans="1:28" hidden="1" x14ac:dyDescent="0.3">
      <c r="A1638">
        <v>325</v>
      </c>
      <c r="B1638" t="s">
        <v>194</v>
      </c>
      <c r="C1638" t="s">
        <v>195</v>
      </c>
      <c r="D1638">
        <v>142</v>
      </c>
      <c r="F1638" t="s">
        <v>985</v>
      </c>
      <c r="G1638" t="s">
        <v>986</v>
      </c>
      <c r="I1638">
        <v>1</v>
      </c>
      <c r="J1638" t="s">
        <v>979</v>
      </c>
      <c r="K1638">
        <v>2012</v>
      </c>
      <c r="L1638">
        <v>1</v>
      </c>
      <c r="M1638">
        <v>1</v>
      </c>
      <c r="N1638">
        <v>3</v>
      </c>
      <c r="O1638" s="1">
        <v>26802</v>
      </c>
      <c r="P1638">
        <v>1</v>
      </c>
      <c r="Q1638" s="1">
        <v>40729</v>
      </c>
      <c r="R1638">
        <v>1</v>
      </c>
      <c r="S1638">
        <v>0</v>
      </c>
      <c r="V1638">
        <v>770</v>
      </c>
      <c r="Z1638">
        <v>770</v>
      </c>
      <c r="AA1638">
        <v>3</v>
      </c>
      <c r="AB1638">
        <v>21.1</v>
      </c>
    </row>
    <row r="1639" spans="1:28" hidden="1" x14ac:dyDescent="0.3">
      <c r="A1639">
        <v>325</v>
      </c>
      <c r="B1639" t="s">
        <v>194</v>
      </c>
      <c r="C1639" t="s">
        <v>195</v>
      </c>
      <c r="D1639">
        <v>142</v>
      </c>
      <c r="F1639" t="s">
        <v>980</v>
      </c>
      <c r="G1639">
        <v>287</v>
      </c>
      <c r="I1639">
        <v>1</v>
      </c>
      <c r="J1639" t="s">
        <v>979</v>
      </c>
      <c r="K1639">
        <v>2013</v>
      </c>
      <c r="L1639">
        <v>1</v>
      </c>
      <c r="M1639">
        <v>1</v>
      </c>
      <c r="N1639">
        <v>3</v>
      </c>
      <c r="O1639" s="1">
        <v>26802</v>
      </c>
      <c r="P1639">
        <v>1</v>
      </c>
      <c r="Q1639" s="1">
        <v>40729</v>
      </c>
      <c r="R1639">
        <v>1</v>
      </c>
      <c r="S1639">
        <v>0</v>
      </c>
      <c r="V1639">
        <v>770</v>
      </c>
      <c r="Z1639">
        <v>770</v>
      </c>
      <c r="AA1639">
        <v>3</v>
      </c>
      <c r="AB1639">
        <v>21.1</v>
      </c>
    </row>
    <row r="1640" spans="1:28" hidden="1" x14ac:dyDescent="0.3">
      <c r="A1640">
        <v>325</v>
      </c>
      <c r="B1640" t="s">
        <v>194</v>
      </c>
      <c r="C1640" t="s">
        <v>195</v>
      </c>
      <c r="D1640">
        <v>142</v>
      </c>
      <c r="F1640" t="s">
        <v>983</v>
      </c>
      <c r="G1640" t="s">
        <v>984</v>
      </c>
      <c r="I1640">
        <v>1</v>
      </c>
      <c r="J1640" t="s">
        <v>979</v>
      </c>
      <c r="K1640">
        <v>2014</v>
      </c>
      <c r="L1640">
        <v>1</v>
      </c>
      <c r="M1640">
        <v>1</v>
      </c>
      <c r="N1640">
        <v>3</v>
      </c>
      <c r="O1640" s="1">
        <v>26802</v>
      </c>
      <c r="P1640">
        <v>1</v>
      </c>
      <c r="Q1640" s="1">
        <v>40729</v>
      </c>
      <c r="R1640">
        <v>1</v>
      </c>
      <c r="S1640">
        <v>0</v>
      </c>
      <c r="V1640">
        <v>770</v>
      </c>
      <c r="Z1640">
        <v>770</v>
      </c>
      <c r="AA1640">
        <v>3</v>
      </c>
      <c r="AB1640">
        <v>21.1</v>
      </c>
    </row>
    <row r="1641" spans="1:28" hidden="1" x14ac:dyDescent="0.3">
      <c r="A1641">
        <v>325</v>
      </c>
      <c r="B1641" t="s">
        <v>194</v>
      </c>
      <c r="C1641" t="s">
        <v>195</v>
      </c>
      <c r="D1641">
        <v>142</v>
      </c>
      <c r="F1641" t="s">
        <v>985</v>
      </c>
      <c r="G1641" t="s">
        <v>986</v>
      </c>
      <c r="I1641">
        <v>1</v>
      </c>
      <c r="J1641" t="s">
        <v>979</v>
      </c>
      <c r="K1641">
        <v>2015</v>
      </c>
      <c r="L1641">
        <v>1</v>
      </c>
      <c r="M1641">
        <v>1</v>
      </c>
      <c r="N1641">
        <v>3</v>
      </c>
      <c r="O1641" s="1">
        <v>26802</v>
      </c>
      <c r="P1641">
        <v>1</v>
      </c>
      <c r="Q1641" s="1">
        <v>40729</v>
      </c>
      <c r="R1641">
        <v>1</v>
      </c>
      <c r="S1641">
        <v>0</v>
      </c>
      <c r="V1641">
        <v>770</v>
      </c>
      <c r="Z1641">
        <v>770</v>
      </c>
      <c r="AA1641">
        <v>3</v>
      </c>
      <c r="AB1641">
        <v>21.1</v>
      </c>
    </row>
    <row r="1642" spans="1:28" hidden="1" x14ac:dyDescent="0.3">
      <c r="A1642">
        <v>325</v>
      </c>
      <c r="B1642" t="s">
        <v>194</v>
      </c>
      <c r="C1642" t="s">
        <v>195</v>
      </c>
      <c r="D1642">
        <v>142</v>
      </c>
      <c r="F1642" t="s">
        <v>987</v>
      </c>
      <c r="G1642" t="s">
        <v>988</v>
      </c>
      <c r="I1642">
        <v>1</v>
      </c>
      <c r="J1642" t="s">
        <v>979</v>
      </c>
      <c r="K1642">
        <v>2016</v>
      </c>
      <c r="L1642">
        <v>1</v>
      </c>
      <c r="M1642">
        <v>1</v>
      </c>
      <c r="N1642">
        <v>3</v>
      </c>
      <c r="O1642" s="1">
        <v>26802</v>
      </c>
      <c r="P1642">
        <v>1</v>
      </c>
      <c r="Q1642" s="1">
        <v>40729</v>
      </c>
      <c r="R1642">
        <v>1</v>
      </c>
      <c r="S1642">
        <v>1</v>
      </c>
      <c r="T1642" s="1">
        <v>42666</v>
      </c>
      <c r="V1642">
        <v>770</v>
      </c>
      <c r="Z1642">
        <v>770</v>
      </c>
      <c r="AA1642">
        <v>3</v>
      </c>
      <c r="AB1642">
        <v>21.1</v>
      </c>
    </row>
    <row r="1643" spans="1:28" hidden="1" x14ac:dyDescent="0.3">
      <c r="A1643">
        <v>325</v>
      </c>
      <c r="B1643" t="s">
        <v>194</v>
      </c>
      <c r="C1643" t="s">
        <v>195</v>
      </c>
      <c r="D1643">
        <v>142</v>
      </c>
      <c r="F1643" t="s">
        <v>989</v>
      </c>
      <c r="G1643">
        <v>7542</v>
      </c>
      <c r="I1643">
        <v>1</v>
      </c>
      <c r="J1643" t="s">
        <v>979</v>
      </c>
      <c r="K1643">
        <v>2019</v>
      </c>
      <c r="L1643">
        <v>1</v>
      </c>
      <c r="M1643">
        <v>1</v>
      </c>
      <c r="N1643">
        <v>3</v>
      </c>
      <c r="O1643" s="1">
        <v>26802</v>
      </c>
      <c r="P1643">
        <v>1</v>
      </c>
      <c r="Q1643" s="1">
        <v>43596</v>
      </c>
      <c r="R1643">
        <v>1</v>
      </c>
      <c r="S1643">
        <v>0</v>
      </c>
      <c r="V1643">
        <v>770</v>
      </c>
      <c r="Z1643">
        <v>770</v>
      </c>
      <c r="AA1643">
        <v>3</v>
      </c>
      <c r="AB1643">
        <v>21.1</v>
      </c>
    </row>
    <row r="1644" spans="1:28" hidden="1" x14ac:dyDescent="0.3">
      <c r="A1644">
        <v>325</v>
      </c>
      <c r="B1644" t="s">
        <v>194</v>
      </c>
      <c r="C1644" t="s">
        <v>195</v>
      </c>
      <c r="D1644">
        <v>142</v>
      </c>
      <c r="F1644" t="s">
        <v>989</v>
      </c>
      <c r="G1644">
        <v>7542</v>
      </c>
      <c r="I1644">
        <v>1</v>
      </c>
      <c r="J1644" t="s">
        <v>979</v>
      </c>
      <c r="K1644">
        <v>2020</v>
      </c>
      <c r="L1644">
        <v>1</v>
      </c>
      <c r="M1644">
        <v>1</v>
      </c>
      <c r="N1644">
        <v>3</v>
      </c>
      <c r="O1644" s="1">
        <v>26802</v>
      </c>
      <c r="P1644">
        <v>1</v>
      </c>
      <c r="Q1644" s="1">
        <v>43596</v>
      </c>
      <c r="R1644">
        <v>1</v>
      </c>
      <c r="S1644">
        <v>0</v>
      </c>
      <c r="V1644">
        <v>770</v>
      </c>
      <c r="Z1644">
        <v>770</v>
      </c>
      <c r="AA1644">
        <v>3</v>
      </c>
      <c r="AB1644">
        <v>21.1</v>
      </c>
    </row>
    <row r="1645" spans="1:28" hidden="1" x14ac:dyDescent="0.3">
      <c r="A1645">
        <v>326</v>
      </c>
      <c r="B1645" t="s">
        <v>621</v>
      </c>
      <c r="C1645" t="s">
        <v>990</v>
      </c>
      <c r="D1645">
        <v>98</v>
      </c>
      <c r="F1645" t="s">
        <v>991</v>
      </c>
      <c r="G1645">
        <v>495</v>
      </c>
      <c r="I1645">
        <v>2</v>
      </c>
      <c r="K1645">
        <v>1997</v>
      </c>
      <c r="L1645">
        <v>1</v>
      </c>
      <c r="M1645">
        <v>0</v>
      </c>
      <c r="N1645">
        <v>3</v>
      </c>
      <c r="O1645" s="1">
        <v>34319</v>
      </c>
      <c r="P1645">
        <v>1</v>
      </c>
      <c r="Q1645" s="1">
        <v>35611</v>
      </c>
      <c r="R1645">
        <v>5</v>
      </c>
      <c r="S1645">
        <v>1</v>
      </c>
      <c r="T1645" s="1">
        <v>35611</v>
      </c>
      <c r="V1645">
        <v>531</v>
      </c>
      <c r="Z1645">
        <v>531</v>
      </c>
      <c r="AA1645">
        <v>4</v>
      </c>
      <c r="AB1645">
        <v>21.1</v>
      </c>
    </row>
    <row r="1646" spans="1:28" hidden="1" x14ac:dyDescent="0.3">
      <c r="A1646">
        <v>326</v>
      </c>
      <c r="B1646" t="s">
        <v>621</v>
      </c>
      <c r="C1646" t="s">
        <v>990</v>
      </c>
      <c r="D1646">
        <v>98</v>
      </c>
      <c r="F1646" t="s">
        <v>991</v>
      </c>
      <c r="G1646">
        <v>495</v>
      </c>
      <c r="I1646">
        <v>2</v>
      </c>
      <c r="K1646">
        <v>1999</v>
      </c>
      <c r="L1646">
        <v>1</v>
      </c>
      <c r="M1646">
        <v>0</v>
      </c>
      <c r="N1646">
        <v>3</v>
      </c>
      <c r="O1646" s="1">
        <v>34319</v>
      </c>
      <c r="P1646">
        <v>1</v>
      </c>
      <c r="Q1646" s="1">
        <v>36254</v>
      </c>
      <c r="R1646">
        <v>3</v>
      </c>
      <c r="S1646">
        <v>1</v>
      </c>
      <c r="T1646" s="1">
        <v>36493</v>
      </c>
      <c r="V1646">
        <v>531</v>
      </c>
      <c r="Z1646">
        <v>531</v>
      </c>
      <c r="AA1646">
        <v>4</v>
      </c>
      <c r="AB1646">
        <v>21.1</v>
      </c>
    </row>
    <row r="1647" spans="1:28" hidden="1" x14ac:dyDescent="0.3">
      <c r="A1647">
        <v>326</v>
      </c>
      <c r="B1647" t="s">
        <v>621</v>
      </c>
      <c r="C1647" t="s">
        <v>990</v>
      </c>
      <c r="D1647">
        <v>98</v>
      </c>
      <c r="F1647" t="s">
        <v>991</v>
      </c>
      <c r="G1647">
        <v>495</v>
      </c>
      <c r="I1647">
        <v>2</v>
      </c>
      <c r="K1647">
        <v>2003</v>
      </c>
      <c r="L1647">
        <v>1</v>
      </c>
      <c r="M1647">
        <v>0</v>
      </c>
      <c r="N1647">
        <v>3</v>
      </c>
      <c r="O1647" s="1">
        <v>34319</v>
      </c>
      <c r="P1647">
        <v>1</v>
      </c>
      <c r="Q1647" s="1">
        <v>37819</v>
      </c>
      <c r="R1647">
        <v>1</v>
      </c>
      <c r="S1647">
        <v>1</v>
      </c>
      <c r="T1647" s="1">
        <v>37842</v>
      </c>
      <c r="V1647">
        <v>531</v>
      </c>
      <c r="Z1647">
        <v>531</v>
      </c>
      <c r="AA1647">
        <v>4</v>
      </c>
      <c r="AB1647">
        <v>21.1</v>
      </c>
    </row>
    <row r="1648" spans="1:28" hidden="1" x14ac:dyDescent="0.3">
      <c r="A1648">
        <v>327</v>
      </c>
      <c r="B1648" t="s">
        <v>546</v>
      </c>
      <c r="C1648" t="s">
        <v>992</v>
      </c>
      <c r="D1648">
        <v>99</v>
      </c>
      <c r="E1648" t="s">
        <v>434</v>
      </c>
      <c r="F1648" t="s">
        <v>993</v>
      </c>
      <c r="G1648" t="s">
        <v>994</v>
      </c>
      <c r="H1648" t="s">
        <v>995</v>
      </c>
      <c r="I1648">
        <v>2</v>
      </c>
      <c r="K1648">
        <v>1975</v>
      </c>
      <c r="L1648">
        <v>2</v>
      </c>
      <c r="M1648">
        <v>1</v>
      </c>
      <c r="N1648">
        <v>4</v>
      </c>
      <c r="O1648" s="1">
        <v>27709</v>
      </c>
      <c r="P1648">
        <v>1</v>
      </c>
      <c r="Q1648" s="1">
        <v>27709</v>
      </c>
      <c r="R1648">
        <v>1</v>
      </c>
      <c r="S1648">
        <v>0</v>
      </c>
      <c r="V1648">
        <v>540</v>
      </c>
      <c r="W1648">
        <v>40</v>
      </c>
      <c r="Y1648" t="s">
        <v>996</v>
      </c>
      <c r="Z1648">
        <v>540</v>
      </c>
      <c r="AA1648">
        <v>4</v>
      </c>
      <c r="AB1648">
        <v>21.1</v>
      </c>
    </row>
    <row r="1649" spans="1:28" hidden="1" x14ac:dyDescent="0.3">
      <c r="A1649">
        <v>327</v>
      </c>
      <c r="B1649" t="s">
        <v>546</v>
      </c>
      <c r="C1649" t="s">
        <v>992</v>
      </c>
      <c r="D1649">
        <v>99</v>
      </c>
      <c r="E1649" t="s">
        <v>434</v>
      </c>
      <c r="F1649" t="s">
        <v>993</v>
      </c>
      <c r="G1649" t="s">
        <v>994</v>
      </c>
      <c r="H1649" t="s">
        <v>797</v>
      </c>
      <c r="I1649">
        <v>2</v>
      </c>
      <c r="K1649">
        <v>1976</v>
      </c>
      <c r="L1649">
        <v>2</v>
      </c>
      <c r="M1649">
        <v>1</v>
      </c>
      <c r="N1649">
        <v>4</v>
      </c>
      <c r="O1649" s="1">
        <v>27709</v>
      </c>
      <c r="P1649">
        <v>1</v>
      </c>
      <c r="Q1649" s="1">
        <v>27709</v>
      </c>
      <c r="R1649">
        <v>1</v>
      </c>
      <c r="S1649">
        <v>0</v>
      </c>
      <c r="V1649">
        <v>540</v>
      </c>
      <c r="W1649">
        <v>40</v>
      </c>
      <c r="Y1649">
        <v>560</v>
      </c>
      <c r="Z1649">
        <v>540</v>
      </c>
      <c r="AA1649">
        <v>4</v>
      </c>
      <c r="AB1649">
        <v>21.1</v>
      </c>
    </row>
    <row r="1650" spans="1:28" hidden="1" x14ac:dyDescent="0.3">
      <c r="A1650">
        <v>327</v>
      </c>
      <c r="B1650" t="s">
        <v>546</v>
      </c>
      <c r="C1650" t="s">
        <v>992</v>
      </c>
      <c r="D1650">
        <v>99</v>
      </c>
      <c r="E1650" t="s">
        <v>434</v>
      </c>
      <c r="F1650" t="s">
        <v>993</v>
      </c>
      <c r="G1650" t="s">
        <v>994</v>
      </c>
      <c r="I1650">
        <v>2</v>
      </c>
      <c r="K1650">
        <v>1977</v>
      </c>
      <c r="L1650">
        <v>2</v>
      </c>
      <c r="M1650">
        <v>1</v>
      </c>
      <c r="N1650">
        <v>4</v>
      </c>
      <c r="O1650" s="1">
        <v>27709</v>
      </c>
      <c r="P1650">
        <v>1</v>
      </c>
      <c r="Q1650" s="1">
        <v>27709</v>
      </c>
      <c r="R1650">
        <v>1</v>
      </c>
      <c r="S1650">
        <v>0</v>
      </c>
      <c r="V1650">
        <v>540</v>
      </c>
      <c r="W1650">
        <v>40</v>
      </c>
      <c r="Z1650">
        <v>540</v>
      </c>
      <c r="AA1650">
        <v>4</v>
      </c>
      <c r="AB1650">
        <v>21.1</v>
      </c>
    </row>
    <row r="1651" spans="1:28" hidden="1" x14ac:dyDescent="0.3">
      <c r="A1651">
        <v>327</v>
      </c>
      <c r="B1651" t="s">
        <v>546</v>
      </c>
      <c r="C1651" t="s">
        <v>992</v>
      </c>
      <c r="D1651">
        <v>99</v>
      </c>
      <c r="E1651" t="s">
        <v>434</v>
      </c>
      <c r="F1651" t="s">
        <v>993</v>
      </c>
      <c r="G1651" t="s">
        <v>994</v>
      </c>
      <c r="I1651">
        <v>2</v>
      </c>
      <c r="K1651">
        <v>1978</v>
      </c>
      <c r="L1651">
        <v>2</v>
      </c>
      <c r="M1651">
        <v>1</v>
      </c>
      <c r="N1651">
        <v>4</v>
      </c>
      <c r="O1651" s="1">
        <v>27709</v>
      </c>
      <c r="P1651">
        <v>1</v>
      </c>
      <c r="Q1651" s="1">
        <v>27709</v>
      </c>
      <c r="R1651">
        <v>1</v>
      </c>
      <c r="S1651">
        <v>0</v>
      </c>
      <c r="V1651">
        <v>540</v>
      </c>
      <c r="W1651">
        <v>40</v>
      </c>
      <c r="Z1651">
        <v>540</v>
      </c>
      <c r="AA1651">
        <v>4</v>
      </c>
      <c r="AB1651">
        <v>21.1</v>
      </c>
    </row>
    <row r="1652" spans="1:28" hidden="1" x14ac:dyDescent="0.3">
      <c r="A1652">
        <v>327</v>
      </c>
      <c r="B1652" t="s">
        <v>546</v>
      </c>
      <c r="C1652" t="s">
        <v>992</v>
      </c>
      <c r="D1652">
        <v>99</v>
      </c>
      <c r="E1652" t="s">
        <v>434</v>
      </c>
      <c r="F1652" t="s">
        <v>993</v>
      </c>
      <c r="G1652" t="s">
        <v>994</v>
      </c>
      <c r="I1652">
        <v>2</v>
      </c>
      <c r="K1652">
        <v>1979</v>
      </c>
      <c r="L1652">
        <v>2</v>
      </c>
      <c r="M1652">
        <v>1</v>
      </c>
      <c r="N1652">
        <v>4</v>
      </c>
      <c r="O1652" s="1">
        <v>27709</v>
      </c>
      <c r="P1652">
        <v>1</v>
      </c>
      <c r="Q1652" s="1">
        <v>27709</v>
      </c>
      <c r="R1652">
        <v>1</v>
      </c>
      <c r="S1652">
        <v>0</v>
      </c>
      <c r="V1652">
        <v>540</v>
      </c>
      <c r="W1652">
        <v>40</v>
      </c>
      <c r="Z1652">
        <v>540</v>
      </c>
      <c r="AA1652">
        <v>4</v>
      </c>
      <c r="AB1652">
        <v>21.1</v>
      </c>
    </row>
    <row r="1653" spans="1:28" hidden="1" x14ac:dyDescent="0.3">
      <c r="A1653">
        <v>327</v>
      </c>
      <c r="B1653" t="s">
        <v>546</v>
      </c>
      <c r="C1653" t="s">
        <v>992</v>
      </c>
      <c r="D1653">
        <v>99</v>
      </c>
      <c r="E1653" t="s">
        <v>434</v>
      </c>
      <c r="F1653" t="s">
        <v>997</v>
      </c>
      <c r="G1653">
        <v>567</v>
      </c>
      <c r="H1653" t="s">
        <v>797</v>
      </c>
      <c r="I1653">
        <v>2</v>
      </c>
      <c r="K1653">
        <v>1980</v>
      </c>
      <c r="L1653">
        <v>2</v>
      </c>
      <c r="M1653">
        <v>1</v>
      </c>
      <c r="N1653">
        <v>4</v>
      </c>
      <c r="O1653" s="1">
        <v>27709</v>
      </c>
      <c r="P1653">
        <v>1</v>
      </c>
      <c r="Q1653" s="1">
        <v>27709</v>
      </c>
      <c r="R1653">
        <v>1</v>
      </c>
      <c r="S1653">
        <v>0</v>
      </c>
      <c r="V1653">
        <v>540</v>
      </c>
      <c r="W1653">
        <v>40</v>
      </c>
      <c r="Y1653">
        <v>560</v>
      </c>
      <c r="Z1653">
        <v>540</v>
      </c>
      <c r="AA1653">
        <v>4</v>
      </c>
      <c r="AB1653">
        <v>21.1</v>
      </c>
    </row>
    <row r="1654" spans="1:28" hidden="1" x14ac:dyDescent="0.3">
      <c r="A1654">
        <v>327</v>
      </c>
      <c r="B1654" t="s">
        <v>546</v>
      </c>
      <c r="C1654" t="s">
        <v>992</v>
      </c>
      <c r="D1654">
        <v>99</v>
      </c>
      <c r="E1654" t="s">
        <v>434</v>
      </c>
      <c r="F1654" t="s">
        <v>997</v>
      </c>
      <c r="G1654">
        <v>567</v>
      </c>
      <c r="H1654" t="s">
        <v>797</v>
      </c>
      <c r="I1654">
        <v>2</v>
      </c>
      <c r="K1654">
        <v>1981</v>
      </c>
      <c r="L1654">
        <v>2</v>
      </c>
      <c r="M1654">
        <v>1</v>
      </c>
      <c r="N1654">
        <v>4</v>
      </c>
      <c r="O1654" s="1">
        <v>27709</v>
      </c>
      <c r="P1654">
        <v>1</v>
      </c>
      <c r="Q1654" s="1">
        <v>27709</v>
      </c>
      <c r="R1654">
        <v>1</v>
      </c>
      <c r="S1654">
        <v>0</v>
      </c>
      <c r="V1654">
        <v>540</v>
      </c>
      <c r="W1654">
        <v>40</v>
      </c>
      <c r="Y1654">
        <v>560</v>
      </c>
      <c r="Z1654">
        <v>540</v>
      </c>
      <c r="AA1654">
        <v>4</v>
      </c>
      <c r="AB1654">
        <v>21.1</v>
      </c>
    </row>
    <row r="1655" spans="1:28" hidden="1" x14ac:dyDescent="0.3">
      <c r="A1655">
        <v>327</v>
      </c>
      <c r="B1655" t="s">
        <v>546</v>
      </c>
      <c r="C1655" t="s">
        <v>992</v>
      </c>
      <c r="D1655">
        <v>99</v>
      </c>
      <c r="E1655" t="s">
        <v>434</v>
      </c>
      <c r="F1655" t="s">
        <v>997</v>
      </c>
      <c r="G1655">
        <v>567</v>
      </c>
      <c r="H1655" t="s">
        <v>797</v>
      </c>
      <c r="I1655">
        <v>2</v>
      </c>
      <c r="K1655">
        <v>1982</v>
      </c>
      <c r="L1655">
        <v>2</v>
      </c>
      <c r="M1655">
        <v>1</v>
      </c>
      <c r="N1655">
        <v>4</v>
      </c>
      <c r="O1655" s="1">
        <v>27709</v>
      </c>
      <c r="P1655">
        <v>1</v>
      </c>
      <c r="Q1655" s="1">
        <v>27709</v>
      </c>
      <c r="R1655">
        <v>1</v>
      </c>
      <c r="S1655">
        <v>0</v>
      </c>
      <c r="V1655">
        <v>540</v>
      </c>
      <c r="W1655">
        <v>40</v>
      </c>
      <c r="Y1655">
        <v>560</v>
      </c>
      <c r="Z1655">
        <v>540</v>
      </c>
      <c r="AA1655">
        <v>4</v>
      </c>
      <c r="AB1655">
        <v>21.1</v>
      </c>
    </row>
    <row r="1656" spans="1:28" hidden="1" x14ac:dyDescent="0.3">
      <c r="A1656">
        <v>327</v>
      </c>
      <c r="B1656" t="s">
        <v>546</v>
      </c>
      <c r="C1656" t="s">
        <v>992</v>
      </c>
      <c r="D1656">
        <v>99</v>
      </c>
      <c r="E1656" t="s">
        <v>434</v>
      </c>
      <c r="F1656" t="s">
        <v>997</v>
      </c>
      <c r="G1656">
        <v>567</v>
      </c>
      <c r="H1656" t="s">
        <v>797</v>
      </c>
      <c r="I1656">
        <v>2</v>
      </c>
      <c r="K1656">
        <v>1983</v>
      </c>
      <c r="L1656">
        <v>2</v>
      </c>
      <c r="M1656">
        <v>1</v>
      </c>
      <c r="N1656">
        <v>4</v>
      </c>
      <c r="O1656" s="1">
        <v>27709</v>
      </c>
      <c r="P1656">
        <v>1</v>
      </c>
      <c r="Q1656" s="1">
        <v>27709</v>
      </c>
      <c r="R1656">
        <v>1</v>
      </c>
      <c r="S1656">
        <v>0</v>
      </c>
      <c r="V1656">
        <v>540</v>
      </c>
      <c r="W1656">
        <v>40</v>
      </c>
      <c r="Y1656">
        <v>560</v>
      </c>
      <c r="Z1656">
        <v>540</v>
      </c>
      <c r="AA1656">
        <v>4</v>
      </c>
      <c r="AB1656">
        <v>21.1</v>
      </c>
    </row>
    <row r="1657" spans="1:28" hidden="1" x14ac:dyDescent="0.3">
      <c r="A1657">
        <v>327</v>
      </c>
      <c r="B1657" t="s">
        <v>546</v>
      </c>
      <c r="C1657" t="s">
        <v>992</v>
      </c>
      <c r="D1657">
        <v>99</v>
      </c>
      <c r="E1657" t="s">
        <v>434</v>
      </c>
      <c r="F1657" t="s">
        <v>997</v>
      </c>
      <c r="G1657">
        <v>567</v>
      </c>
      <c r="H1657" t="s">
        <v>797</v>
      </c>
      <c r="I1657">
        <v>2</v>
      </c>
      <c r="K1657">
        <v>1984</v>
      </c>
      <c r="L1657">
        <v>2</v>
      </c>
      <c r="M1657">
        <v>1</v>
      </c>
      <c r="N1657">
        <v>4</v>
      </c>
      <c r="O1657" s="1">
        <v>27709</v>
      </c>
      <c r="P1657">
        <v>1</v>
      </c>
      <c r="Q1657" s="1">
        <v>27709</v>
      </c>
      <c r="R1657">
        <v>1</v>
      </c>
      <c r="S1657">
        <v>0</v>
      </c>
      <c r="V1657">
        <v>540</v>
      </c>
      <c r="W1657">
        <v>40</v>
      </c>
      <c r="Y1657">
        <v>560</v>
      </c>
      <c r="Z1657">
        <v>540</v>
      </c>
      <c r="AA1657">
        <v>4</v>
      </c>
      <c r="AB1657">
        <v>21.1</v>
      </c>
    </row>
    <row r="1658" spans="1:28" hidden="1" x14ac:dyDescent="0.3">
      <c r="A1658">
        <v>327</v>
      </c>
      <c r="B1658" t="s">
        <v>546</v>
      </c>
      <c r="C1658" t="s">
        <v>992</v>
      </c>
      <c r="D1658">
        <v>99</v>
      </c>
      <c r="E1658" t="s">
        <v>434</v>
      </c>
      <c r="F1658" t="s">
        <v>997</v>
      </c>
      <c r="G1658">
        <v>567</v>
      </c>
      <c r="H1658" t="s">
        <v>797</v>
      </c>
      <c r="I1658">
        <v>2</v>
      </c>
      <c r="K1658">
        <v>1985</v>
      </c>
      <c r="L1658">
        <v>2</v>
      </c>
      <c r="M1658">
        <v>1</v>
      </c>
      <c r="N1658">
        <v>4</v>
      </c>
      <c r="O1658" s="1">
        <v>27709</v>
      </c>
      <c r="P1658">
        <v>1</v>
      </c>
      <c r="Q1658" s="1">
        <v>27709</v>
      </c>
      <c r="R1658">
        <v>1</v>
      </c>
      <c r="S1658">
        <v>0</v>
      </c>
      <c r="V1658">
        <v>540</v>
      </c>
      <c r="W1658">
        <v>40</v>
      </c>
      <c r="Y1658">
        <v>560</v>
      </c>
      <c r="Z1658">
        <v>540</v>
      </c>
      <c r="AA1658">
        <v>4</v>
      </c>
      <c r="AB1658">
        <v>21.1</v>
      </c>
    </row>
    <row r="1659" spans="1:28" hidden="1" x14ac:dyDescent="0.3">
      <c r="A1659">
        <v>327</v>
      </c>
      <c r="B1659" t="s">
        <v>546</v>
      </c>
      <c r="C1659" t="s">
        <v>992</v>
      </c>
      <c r="D1659">
        <v>99</v>
      </c>
      <c r="E1659" t="s">
        <v>434</v>
      </c>
      <c r="F1659" t="s">
        <v>997</v>
      </c>
      <c r="G1659">
        <v>567</v>
      </c>
      <c r="H1659" t="s">
        <v>797</v>
      </c>
      <c r="I1659">
        <v>2</v>
      </c>
      <c r="K1659">
        <v>1986</v>
      </c>
      <c r="L1659">
        <v>2</v>
      </c>
      <c r="M1659">
        <v>1</v>
      </c>
      <c r="N1659">
        <v>4</v>
      </c>
      <c r="O1659" s="1">
        <v>27709</v>
      </c>
      <c r="P1659">
        <v>1</v>
      </c>
      <c r="Q1659" s="1">
        <v>27709</v>
      </c>
      <c r="R1659">
        <v>1</v>
      </c>
      <c r="S1659">
        <v>0</v>
      </c>
      <c r="V1659">
        <v>540</v>
      </c>
      <c r="W1659">
        <v>40</v>
      </c>
      <c r="Y1659">
        <v>560</v>
      </c>
      <c r="Z1659">
        <v>540</v>
      </c>
      <c r="AA1659">
        <v>4</v>
      </c>
      <c r="AB1659">
        <v>21.1</v>
      </c>
    </row>
    <row r="1660" spans="1:28" hidden="1" x14ac:dyDescent="0.3">
      <c r="A1660">
        <v>327</v>
      </c>
      <c r="B1660" t="s">
        <v>546</v>
      </c>
      <c r="C1660" t="s">
        <v>992</v>
      </c>
      <c r="D1660">
        <v>99</v>
      </c>
      <c r="E1660" t="s">
        <v>434</v>
      </c>
      <c r="F1660" t="s">
        <v>997</v>
      </c>
      <c r="G1660">
        <v>567</v>
      </c>
      <c r="H1660" t="s">
        <v>797</v>
      </c>
      <c r="I1660">
        <v>2</v>
      </c>
      <c r="K1660">
        <v>1987</v>
      </c>
      <c r="L1660">
        <v>2</v>
      </c>
      <c r="M1660">
        <v>1</v>
      </c>
      <c r="N1660">
        <v>4</v>
      </c>
      <c r="O1660" s="1">
        <v>27709</v>
      </c>
      <c r="P1660">
        <v>1</v>
      </c>
      <c r="Q1660" s="1">
        <v>27709</v>
      </c>
      <c r="R1660">
        <v>1</v>
      </c>
      <c r="S1660">
        <v>0</v>
      </c>
      <c r="V1660">
        <v>540</v>
      </c>
      <c r="W1660">
        <v>40</v>
      </c>
      <c r="Y1660">
        <v>560</v>
      </c>
      <c r="Z1660">
        <v>540</v>
      </c>
      <c r="AA1660">
        <v>4</v>
      </c>
      <c r="AB1660">
        <v>21.1</v>
      </c>
    </row>
    <row r="1661" spans="1:28" hidden="1" x14ac:dyDescent="0.3">
      <c r="A1661">
        <v>327</v>
      </c>
      <c r="B1661" t="s">
        <v>546</v>
      </c>
      <c r="C1661" t="s">
        <v>992</v>
      </c>
      <c r="D1661">
        <v>99</v>
      </c>
      <c r="E1661" t="s">
        <v>434</v>
      </c>
      <c r="F1661" t="s">
        <v>997</v>
      </c>
      <c r="G1661">
        <v>567</v>
      </c>
      <c r="H1661" t="s">
        <v>797</v>
      </c>
      <c r="I1661">
        <v>2</v>
      </c>
      <c r="K1661">
        <v>1988</v>
      </c>
      <c r="L1661">
        <v>2</v>
      </c>
      <c r="M1661">
        <v>1</v>
      </c>
      <c r="N1661">
        <v>4</v>
      </c>
      <c r="O1661" s="1">
        <v>27709</v>
      </c>
      <c r="P1661">
        <v>1</v>
      </c>
      <c r="Q1661" s="1">
        <v>27709</v>
      </c>
      <c r="R1661">
        <v>1</v>
      </c>
      <c r="S1661">
        <v>0</v>
      </c>
      <c r="V1661">
        <v>540</v>
      </c>
      <c r="W1661">
        <v>40</v>
      </c>
      <c r="Y1661">
        <v>560</v>
      </c>
      <c r="Z1661">
        <v>540</v>
      </c>
      <c r="AA1661">
        <v>4</v>
      </c>
      <c r="AB1661">
        <v>21.1</v>
      </c>
    </row>
    <row r="1662" spans="1:28" hidden="1" x14ac:dyDescent="0.3">
      <c r="A1662">
        <v>327</v>
      </c>
      <c r="B1662" t="s">
        <v>546</v>
      </c>
      <c r="C1662" t="s">
        <v>992</v>
      </c>
      <c r="D1662">
        <v>99</v>
      </c>
      <c r="E1662" t="s">
        <v>434</v>
      </c>
      <c r="F1662" t="s">
        <v>997</v>
      </c>
      <c r="G1662">
        <v>567</v>
      </c>
      <c r="I1662">
        <v>2</v>
      </c>
      <c r="K1662">
        <v>1989</v>
      </c>
      <c r="L1662">
        <v>2</v>
      </c>
      <c r="M1662">
        <v>1</v>
      </c>
      <c r="N1662">
        <v>4</v>
      </c>
      <c r="O1662" s="1">
        <v>27709</v>
      </c>
      <c r="P1662">
        <v>1</v>
      </c>
      <c r="Q1662" s="1">
        <v>27709</v>
      </c>
      <c r="R1662">
        <v>1</v>
      </c>
      <c r="S1662">
        <v>0</v>
      </c>
      <c r="V1662">
        <v>540</v>
      </c>
      <c r="W1662">
        <v>40</v>
      </c>
      <c r="Z1662">
        <v>540</v>
      </c>
      <c r="AA1662">
        <v>4</v>
      </c>
      <c r="AB1662">
        <v>21.1</v>
      </c>
    </row>
    <row r="1663" spans="1:28" hidden="1" x14ac:dyDescent="0.3">
      <c r="A1663">
        <v>327</v>
      </c>
      <c r="B1663" t="s">
        <v>546</v>
      </c>
      <c r="C1663" t="s">
        <v>992</v>
      </c>
      <c r="D1663">
        <v>99</v>
      </c>
      <c r="F1663" t="s">
        <v>997</v>
      </c>
      <c r="G1663">
        <v>567</v>
      </c>
      <c r="I1663">
        <v>2</v>
      </c>
      <c r="K1663">
        <v>1990</v>
      </c>
      <c r="L1663">
        <v>2</v>
      </c>
      <c r="M1663">
        <v>1</v>
      </c>
      <c r="N1663">
        <v>3</v>
      </c>
      <c r="O1663" s="1">
        <v>27709</v>
      </c>
      <c r="P1663">
        <v>1</v>
      </c>
      <c r="Q1663" s="1">
        <v>27709</v>
      </c>
      <c r="R1663">
        <v>1</v>
      </c>
      <c r="S1663">
        <v>0</v>
      </c>
      <c r="V1663">
        <v>540</v>
      </c>
      <c r="Z1663">
        <v>540</v>
      </c>
      <c r="AA1663">
        <v>4</v>
      </c>
      <c r="AB1663">
        <v>21.1</v>
      </c>
    </row>
    <row r="1664" spans="1:28" hidden="1" x14ac:dyDescent="0.3">
      <c r="A1664">
        <v>327</v>
      </c>
      <c r="B1664" t="s">
        <v>546</v>
      </c>
      <c r="C1664" t="s">
        <v>992</v>
      </c>
      <c r="D1664">
        <v>99</v>
      </c>
      <c r="F1664" t="s">
        <v>997</v>
      </c>
      <c r="G1664">
        <v>567</v>
      </c>
      <c r="I1664">
        <v>2</v>
      </c>
      <c r="K1664">
        <v>1991</v>
      </c>
      <c r="L1664">
        <v>1</v>
      </c>
      <c r="M1664">
        <v>1</v>
      </c>
      <c r="N1664">
        <v>3</v>
      </c>
      <c r="O1664" s="1">
        <v>27709</v>
      </c>
      <c r="P1664">
        <v>1</v>
      </c>
      <c r="Q1664" s="1">
        <v>27709</v>
      </c>
      <c r="R1664">
        <v>1</v>
      </c>
      <c r="S1664">
        <v>0</v>
      </c>
      <c r="V1664">
        <v>540</v>
      </c>
      <c r="Z1664">
        <v>540</v>
      </c>
      <c r="AA1664">
        <v>4</v>
      </c>
      <c r="AB1664">
        <v>21.1</v>
      </c>
    </row>
    <row r="1665" spans="1:28" hidden="1" x14ac:dyDescent="0.3">
      <c r="A1665">
        <v>327</v>
      </c>
      <c r="B1665" t="s">
        <v>546</v>
      </c>
      <c r="C1665" t="s">
        <v>992</v>
      </c>
      <c r="D1665">
        <v>99</v>
      </c>
      <c r="F1665" t="s">
        <v>997</v>
      </c>
      <c r="G1665">
        <v>567</v>
      </c>
      <c r="I1665">
        <v>2</v>
      </c>
      <c r="K1665">
        <v>1992</v>
      </c>
      <c r="L1665">
        <v>2</v>
      </c>
      <c r="M1665">
        <v>1</v>
      </c>
      <c r="N1665">
        <v>3</v>
      </c>
      <c r="O1665" s="1">
        <v>27709</v>
      </c>
      <c r="P1665">
        <v>1</v>
      </c>
      <c r="Q1665" s="1">
        <v>27709</v>
      </c>
      <c r="R1665">
        <v>1</v>
      </c>
      <c r="S1665">
        <v>0</v>
      </c>
      <c r="V1665">
        <v>540</v>
      </c>
      <c r="Z1665">
        <v>540</v>
      </c>
      <c r="AA1665">
        <v>4</v>
      </c>
      <c r="AB1665">
        <v>21.1</v>
      </c>
    </row>
    <row r="1666" spans="1:28" hidden="1" x14ac:dyDescent="0.3">
      <c r="A1666">
        <v>327</v>
      </c>
      <c r="B1666" t="s">
        <v>546</v>
      </c>
      <c r="C1666" t="s">
        <v>992</v>
      </c>
      <c r="D1666">
        <v>99</v>
      </c>
      <c r="F1666" t="s">
        <v>997</v>
      </c>
      <c r="G1666">
        <v>567</v>
      </c>
      <c r="I1666">
        <v>2</v>
      </c>
      <c r="K1666">
        <v>1993</v>
      </c>
      <c r="L1666">
        <v>2</v>
      </c>
      <c r="M1666">
        <v>1</v>
      </c>
      <c r="N1666">
        <v>3</v>
      </c>
      <c r="O1666" s="1">
        <v>27709</v>
      </c>
      <c r="P1666">
        <v>1</v>
      </c>
      <c r="Q1666" s="1">
        <v>27709</v>
      </c>
      <c r="R1666">
        <v>1</v>
      </c>
      <c r="S1666">
        <v>0</v>
      </c>
      <c r="V1666">
        <v>540</v>
      </c>
      <c r="Z1666">
        <v>540</v>
      </c>
      <c r="AA1666">
        <v>4</v>
      </c>
      <c r="AB1666">
        <v>21.1</v>
      </c>
    </row>
    <row r="1667" spans="1:28" hidden="1" x14ac:dyDescent="0.3">
      <c r="A1667">
        <v>327</v>
      </c>
      <c r="B1667" t="s">
        <v>546</v>
      </c>
      <c r="C1667" t="s">
        <v>992</v>
      </c>
      <c r="D1667">
        <v>99</v>
      </c>
      <c r="F1667" t="s">
        <v>997</v>
      </c>
      <c r="G1667">
        <v>567</v>
      </c>
      <c r="I1667">
        <v>2</v>
      </c>
      <c r="K1667">
        <v>1994</v>
      </c>
      <c r="L1667">
        <v>2</v>
      </c>
      <c r="M1667">
        <v>1</v>
      </c>
      <c r="N1667">
        <v>3</v>
      </c>
      <c r="O1667" s="1">
        <v>27709</v>
      </c>
      <c r="P1667">
        <v>1</v>
      </c>
      <c r="Q1667" s="1">
        <v>27709</v>
      </c>
      <c r="R1667">
        <v>1</v>
      </c>
      <c r="S1667">
        <v>0</v>
      </c>
      <c r="V1667">
        <v>540</v>
      </c>
      <c r="Z1667">
        <v>540</v>
      </c>
      <c r="AA1667">
        <v>4</v>
      </c>
      <c r="AB1667">
        <v>21.1</v>
      </c>
    </row>
    <row r="1668" spans="1:28" hidden="1" x14ac:dyDescent="0.3">
      <c r="A1668">
        <v>327</v>
      </c>
      <c r="B1668" t="s">
        <v>546</v>
      </c>
      <c r="C1668" t="s">
        <v>992</v>
      </c>
      <c r="D1668">
        <v>99</v>
      </c>
      <c r="F1668" t="s">
        <v>997</v>
      </c>
      <c r="G1668">
        <v>567</v>
      </c>
      <c r="I1668">
        <v>2</v>
      </c>
      <c r="K1668">
        <v>1995</v>
      </c>
      <c r="L1668">
        <v>1</v>
      </c>
      <c r="M1668">
        <v>1</v>
      </c>
      <c r="N1668">
        <v>3</v>
      </c>
      <c r="O1668" s="1">
        <v>27709</v>
      </c>
      <c r="P1668">
        <v>1</v>
      </c>
      <c r="Q1668" s="1">
        <v>27709</v>
      </c>
      <c r="R1668">
        <v>1</v>
      </c>
      <c r="S1668">
        <v>1</v>
      </c>
      <c r="T1668" s="1">
        <v>35057</v>
      </c>
      <c r="V1668">
        <v>540</v>
      </c>
      <c r="Z1668">
        <v>540</v>
      </c>
      <c r="AA1668">
        <v>4</v>
      </c>
      <c r="AB1668">
        <v>21.1</v>
      </c>
    </row>
    <row r="1669" spans="1:28" hidden="1" x14ac:dyDescent="0.3">
      <c r="A1669">
        <v>327</v>
      </c>
      <c r="B1669" t="s">
        <v>546</v>
      </c>
      <c r="C1669" t="s">
        <v>992</v>
      </c>
      <c r="D1669">
        <v>99</v>
      </c>
      <c r="F1669" t="s">
        <v>997</v>
      </c>
      <c r="G1669">
        <v>567</v>
      </c>
      <c r="I1669">
        <v>2</v>
      </c>
      <c r="K1669">
        <v>1998</v>
      </c>
      <c r="L1669">
        <v>2</v>
      </c>
      <c r="M1669">
        <v>1</v>
      </c>
      <c r="N1669">
        <v>3</v>
      </c>
      <c r="O1669" s="1">
        <v>27709</v>
      </c>
      <c r="P1669">
        <v>1</v>
      </c>
      <c r="Q1669" s="1">
        <v>35917</v>
      </c>
      <c r="R1669">
        <v>1</v>
      </c>
      <c r="S1669">
        <v>0</v>
      </c>
      <c r="V1669">
        <v>540</v>
      </c>
      <c r="Z1669">
        <v>540</v>
      </c>
      <c r="AA1669">
        <v>4</v>
      </c>
      <c r="AB1669">
        <v>21.1</v>
      </c>
    </row>
    <row r="1670" spans="1:28" hidden="1" x14ac:dyDescent="0.3">
      <c r="A1670">
        <v>327</v>
      </c>
      <c r="B1670" t="s">
        <v>546</v>
      </c>
      <c r="C1670" t="s">
        <v>992</v>
      </c>
      <c r="D1670">
        <v>99</v>
      </c>
      <c r="E1670" t="s">
        <v>998</v>
      </c>
      <c r="F1670" t="s">
        <v>997</v>
      </c>
      <c r="G1670">
        <v>567</v>
      </c>
      <c r="I1670">
        <v>2</v>
      </c>
      <c r="K1670">
        <v>1999</v>
      </c>
      <c r="L1670">
        <v>2</v>
      </c>
      <c r="M1670">
        <v>1</v>
      </c>
      <c r="N1670">
        <v>4</v>
      </c>
      <c r="O1670" s="1">
        <v>27709</v>
      </c>
      <c r="P1670">
        <v>1</v>
      </c>
      <c r="Q1670" s="1">
        <v>35917</v>
      </c>
      <c r="R1670">
        <v>1</v>
      </c>
      <c r="S1670">
        <v>0</v>
      </c>
      <c r="V1670">
        <v>540</v>
      </c>
      <c r="W1670">
        <v>565</v>
      </c>
      <c r="Z1670">
        <v>540</v>
      </c>
      <c r="AA1670">
        <v>4</v>
      </c>
      <c r="AB1670">
        <v>21.1</v>
      </c>
    </row>
    <row r="1671" spans="1:28" hidden="1" x14ac:dyDescent="0.3">
      <c r="A1671">
        <v>327</v>
      </c>
      <c r="B1671" t="s">
        <v>546</v>
      </c>
      <c r="C1671" t="s">
        <v>992</v>
      </c>
      <c r="D1671">
        <v>99</v>
      </c>
      <c r="E1671" t="s">
        <v>998</v>
      </c>
      <c r="F1671" t="s">
        <v>997</v>
      </c>
      <c r="G1671">
        <v>567</v>
      </c>
      <c r="I1671">
        <v>2</v>
      </c>
      <c r="K1671">
        <v>2000</v>
      </c>
      <c r="L1671">
        <v>2</v>
      </c>
      <c r="M1671">
        <v>1</v>
      </c>
      <c r="N1671">
        <v>4</v>
      </c>
      <c r="O1671" s="1">
        <v>27709</v>
      </c>
      <c r="P1671">
        <v>1</v>
      </c>
      <c r="Q1671" s="1">
        <v>35917</v>
      </c>
      <c r="R1671">
        <v>1</v>
      </c>
      <c r="S1671">
        <v>0</v>
      </c>
      <c r="V1671">
        <v>540</v>
      </c>
      <c r="W1671">
        <v>565</v>
      </c>
      <c r="Z1671">
        <v>540</v>
      </c>
      <c r="AA1671">
        <v>4</v>
      </c>
      <c r="AB1671">
        <v>21.1</v>
      </c>
    </row>
    <row r="1672" spans="1:28" hidden="1" x14ac:dyDescent="0.3">
      <c r="A1672">
        <v>327</v>
      </c>
      <c r="B1672" t="s">
        <v>546</v>
      </c>
      <c r="C1672" t="s">
        <v>992</v>
      </c>
      <c r="D1672">
        <v>99</v>
      </c>
      <c r="E1672" t="s">
        <v>998</v>
      </c>
      <c r="F1672" t="s">
        <v>997</v>
      </c>
      <c r="G1672">
        <v>567</v>
      </c>
      <c r="I1672">
        <v>2</v>
      </c>
      <c r="K1672">
        <v>2001</v>
      </c>
      <c r="L1672">
        <v>2</v>
      </c>
      <c r="M1672">
        <v>1</v>
      </c>
      <c r="N1672">
        <v>4</v>
      </c>
      <c r="O1672" s="1">
        <v>27709</v>
      </c>
      <c r="P1672">
        <v>1</v>
      </c>
      <c r="Q1672" s="1">
        <v>35917</v>
      </c>
      <c r="R1672">
        <v>1</v>
      </c>
      <c r="S1672">
        <v>0</v>
      </c>
      <c r="V1672">
        <v>540</v>
      </c>
      <c r="W1672">
        <v>565</v>
      </c>
      <c r="Z1672">
        <v>540</v>
      </c>
      <c r="AA1672">
        <v>4</v>
      </c>
      <c r="AB1672">
        <v>21.1</v>
      </c>
    </row>
    <row r="1673" spans="1:28" hidden="1" x14ac:dyDescent="0.3">
      <c r="A1673">
        <v>327</v>
      </c>
      <c r="B1673" t="s">
        <v>546</v>
      </c>
      <c r="C1673" t="s">
        <v>992</v>
      </c>
      <c r="D1673">
        <v>99</v>
      </c>
      <c r="E1673" t="s">
        <v>998</v>
      </c>
      <c r="F1673" t="s">
        <v>997</v>
      </c>
      <c r="G1673">
        <v>567</v>
      </c>
      <c r="I1673">
        <v>2</v>
      </c>
      <c r="K1673">
        <v>2002</v>
      </c>
      <c r="L1673">
        <v>1</v>
      </c>
      <c r="M1673">
        <v>1</v>
      </c>
      <c r="N1673">
        <v>4</v>
      </c>
      <c r="O1673" s="1">
        <v>27709</v>
      </c>
      <c r="P1673">
        <v>1</v>
      </c>
      <c r="Q1673" s="1">
        <v>35917</v>
      </c>
      <c r="R1673">
        <v>1</v>
      </c>
      <c r="S1673">
        <v>1</v>
      </c>
      <c r="T1673" s="1">
        <v>37347</v>
      </c>
      <c r="V1673">
        <v>540</v>
      </c>
      <c r="W1673">
        <v>565</v>
      </c>
      <c r="Z1673">
        <v>540</v>
      </c>
      <c r="AA1673">
        <v>4</v>
      </c>
      <c r="AB1673">
        <v>21.1</v>
      </c>
    </row>
    <row r="1674" spans="1:28" hidden="1" x14ac:dyDescent="0.3">
      <c r="A1674">
        <v>328</v>
      </c>
      <c r="B1674" t="s">
        <v>999</v>
      </c>
      <c r="C1674" t="s">
        <v>783</v>
      </c>
      <c r="D1674">
        <v>148</v>
      </c>
      <c r="F1674" t="s">
        <v>541</v>
      </c>
      <c r="G1674">
        <v>150</v>
      </c>
      <c r="I1674">
        <v>1</v>
      </c>
      <c r="J1674" t="s">
        <v>474</v>
      </c>
      <c r="K1674">
        <v>1975</v>
      </c>
      <c r="L1674">
        <v>1</v>
      </c>
      <c r="M1674">
        <v>0</v>
      </c>
      <c r="N1674">
        <v>2</v>
      </c>
      <c r="O1674" s="1">
        <v>27515</v>
      </c>
      <c r="P1674">
        <v>1</v>
      </c>
      <c r="Q1674" s="1">
        <v>27759</v>
      </c>
      <c r="R1674">
        <v>5</v>
      </c>
      <c r="S1674">
        <v>0</v>
      </c>
      <c r="V1674">
        <v>811</v>
      </c>
      <c r="X1674">
        <v>816</v>
      </c>
      <c r="Z1674" t="s">
        <v>1000</v>
      </c>
      <c r="AA1674">
        <v>3</v>
      </c>
      <c r="AB1674">
        <v>21.1</v>
      </c>
    </row>
    <row r="1675" spans="1:28" hidden="1" x14ac:dyDescent="0.3">
      <c r="A1675">
        <v>328</v>
      </c>
      <c r="B1675" t="s">
        <v>999</v>
      </c>
      <c r="C1675" t="s">
        <v>783</v>
      </c>
      <c r="D1675">
        <v>148</v>
      </c>
      <c r="F1675" t="s">
        <v>541</v>
      </c>
      <c r="G1675">
        <v>150</v>
      </c>
      <c r="I1675">
        <v>1</v>
      </c>
      <c r="J1675" t="s">
        <v>474</v>
      </c>
      <c r="K1675">
        <v>1976</v>
      </c>
      <c r="L1675">
        <v>1</v>
      </c>
      <c r="M1675">
        <v>0</v>
      </c>
      <c r="N1675">
        <v>2</v>
      </c>
      <c r="O1675" s="1">
        <v>27515</v>
      </c>
      <c r="P1675">
        <v>1</v>
      </c>
      <c r="Q1675" s="1">
        <v>27759</v>
      </c>
      <c r="R1675">
        <v>5</v>
      </c>
      <c r="S1675">
        <v>0</v>
      </c>
      <c r="V1675">
        <v>811</v>
      </c>
      <c r="X1675">
        <v>816</v>
      </c>
      <c r="Z1675" t="s">
        <v>1000</v>
      </c>
      <c r="AA1675">
        <v>3</v>
      </c>
      <c r="AB1675">
        <v>21.1</v>
      </c>
    </row>
    <row r="1676" spans="1:28" hidden="1" x14ac:dyDescent="0.3">
      <c r="A1676">
        <v>328</v>
      </c>
      <c r="B1676" t="s">
        <v>999</v>
      </c>
      <c r="C1676" t="s">
        <v>783</v>
      </c>
      <c r="D1676">
        <v>148</v>
      </c>
      <c r="F1676" t="s">
        <v>541</v>
      </c>
      <c r="G1676">
        <v>150</v>
      </c>
      <c r="I1676">
        <v>1</v>
      </c>
      <c r="J1676" t="s">
        <v>474</v>
      </c>
      <c r="K1676">
        <v>1977</v>
      </c>
      <c r="L1676">
        <v>1</v>
      </c>
      <c r="M1676">
        <v>0</v>
      </c>
      <c r="N1676">
        <v>2</v>
      </c>
      <c r="O1676" s="1">
        <v>27515</v>
      </c>
      <c r="P1676">
        <v>1</v>
      </c>
      <c r="Q1676" s="1">
        <v>27759</v>
      </c>
      <c r="R1676">
        <v>5</v>
      </c>
      <c r="S1676">
        <v>1</v>
      </c>
      <c r="T1676" s="1">
        <v>28490</v>
      </c>
      <c r="V1676">
        <v>811</v>
      </c>
      <c r="X1676">
        <v>816</v>
      </c>
      <c r="Z1676" t="s">
        <v>1000</v>
      </c>
      <c r="AA1676">
        <v>3</v>
      </c>
      <c r="AB1676">
        <v>21.1</v>
      </c>
    </row>
    <row r="1677" spans="1:28" hidden="1" x14ac:dyDescent="0.3">
      <c r="A1677">
        <v>329</v>
      </c>
      <c r="B1677" t="s">
        <v>107</v>
      </c>
      <c r="C1677" t="s">
        <v>108</v>
      </c>
      <c r="D1677">
        <v>97</v>
      </c>
      <c r="F1677" t="s">
        <v>1001</v>
      </c>
      <c r="G1677">
        <v>1056</v>
      </c>
      <c r="I1677">
        <v>1</v>
      </c>
      <c r="J1677" t="s">
        <v>594</v>
      </c>
      <c r="K1677">
        <v>1964</v>
      </c>
      <c r="L1677">
        <v>1</v>
      </c>
      <c r="M1677">
        <v>0</v>
      </c>
      <c r="N1677">
        <v>3</v>
      </c>
      <c r="O1677" s="1">
        <v>23387</v>
      </c>
      <c r="P1677">
        <v>2</v>
      </c>
      <c r="Q1677" s="1">
        <v>23387</v>
      </c>
      <c r="R1677">
        <v>2</v>
      </c>
      <c r="S1677">
        <v>1</v>
      </c>
      <c r="T1677" s="1">
        <v>23742</v>
      </c>
      <c r="V1677">
        <v>530</v>
      </c>
      <c r="Z1677">
        <v>530</v>
      </c>
      <c r="AA1677">
        <v>4</v>
      </c>
      <c r="AB1677">
        <v>21.1</v>
      </c>
    </row>
    <row r="1678" spans="1:28" hidden="1" x14ac:dyDescent="0.3">
      <c r="A1678">
        <v>329</v>
      </c>
      <c r="B1678" t="s">
        <v>107</v>
      </c>
      <c r="C1678" t="s">
        <v>108</v>
      </c>
      <c r="D1678">
        <v>97</v>
      </c>
      <c r="F1678" t="s">
        <v>1002</v>
      </c>
      <c r="G1678">
        <v>496</v>
      </c>
      <c r="I1678">
        <v>1</v>
      </c>
      <c r="J1678" t="s">
        <v>594</v>
      </c>
      <c r="K1678">
        <v>1976</v>
      </c>
      <c r="L1678">
        <v>1</v>
      </c>
      <c r="M1678">
        <v>0</v>
      </c>
      <c r="N1678">
        <v>3</v>
      </c>
      <c r="O1678" s="1">
        <v>23387</v>
      </c>
      <c r="P1678">
        <v>2</v>
      </c>
      <c r="Q1678" s="1">
        <v>28064</v>
      </c>
      <c r="R1678">
        <v>3</v>
      </c>
      <c r="S1678">
        <v>0</v>
      </c>
      <c r="V1678">
        <v>530</v>
      </c>
      <c r="Z1678">
        <v>530</v>
      </c>
      <c r="AA1678">
        <v>4</v>
      </c>
      <c r="AB1678">
        <v>21.1</v>
      </c>
    </row>
    <row r="1679" spans="1:28" hidden="1" x14ac:dyDescent="0.3">
      <c r="A1679">
        <v>329</v>
      </c>
      <c r="B1679" t="s">
        <v>107</v>
      </c>
      <c r="C1679" t="s">
        <v>108</v>
      </c>
      <c r="D1679">
        <v>97</v>
      </c>
      <c r="E1679" t="s">
        <v>596</v>
      </c>
      <c r="F1679" t="s">
        <v>1002</v>
      </c>
      <c r="G1679">
        <v>496</v>
      </c>
      <c r="H1679" t="s">
        <v>197</v>
      </c>
      <c r="I1679">
        <v>1</v>
      </c>
      <c r="J1679" t="s">
        <v>594</v>
      </c>
      <c r="K1679">
        <v>1977</v>
      </c>
      <c r="L1679">
        <v>2</v>
      </c>
      <c r="M1679">
        <v>1</v>
      </c>
      <c r="N1679">
        <v>4</v>
      </c>
      <c r="O1679" s="1">
        <v>23387</v>
      </c>
      <c r="P1679">
        <v>2</v>
      </c>
      <c r="Q1679" s="1">
        <v>28064</v>
      </c>
      <c r="R1679">
        <v>3</v>
      </c>
      <c r="S1679">
        <v>0</v>
      </c>
      <c r="V1679">
        <v>530</v>
      </c>
      <c r="W1679" t="s">
        <v>597</v>
      </c>
      <c r="Y1679">
        <v>520</v>
      </c>
      <c r="Z1679">
        <v>530</v>
      </c>
      <c r="AA1679">
        <v>4</v>
      </c>
      <c r="AB1679">
        <v>21.1</v>
      </c>
    </row>
    <row r="1680" spans="1:28" hidden="1" x14ac:dyDescent="0.3">
      <c r="A1680">
        <v>329</v>
      </c>
      <c r="B1680" t="s">
        <v>107</v>
      </c>
      <c r="C1680" t="s">
        <v>108</v>
      </c>
      <c r="D1680">
        <v>97</v>
      </c>
      <c r="E1680" t="s">
        <v>596</v>
      </c>
      <c r="F1680" t="s">
        <v>1002</v>
      </c>
      <c r="G1680">
        <v>496</v>
      </c>
      <c r="I1680">
        <v>1</v>
      </c>
      <c r="J1680" t="s">
        <v>594</v>
      </c>
      <c r="K1680">
        <v>1978</v>
      </c>
      <c r="L1680">
        <v>2</v>
      </c>
      <c r="M1680">
        <v>1</v>
      </c>
      <c r="N1680">
        <v>4</v>
      </c>
      <c r="O1680" s="1">
        <v>23387</v>
      </c>
      <c r="P1680">
        <v>2</v>
      </c>
      <c r="Q1680" s="1">
        <v>28064</v>
      </c>
      <c r="R1680">
        <v>3</v>
      </c>
      <c r="S1680">
        <v>0</v>
      </c>
      <c r="V1680">
        <v>530</v>
      </c>
      <c r="W1680" t="s">
        <v>597</v>
      </c>
      <c r="Z1680">
        <v>530</v>
      </c>
      <c r="AA1680">
        <v>4</v>
      </c>
      <c r="AB1680">
        <v>21.1</v>
      </c>
    </row>
    <row r="1681" spans="1:28" hidden="1" x14ac:dyDescent="0.3">
      <c r="A1681">
        <v>329</v>
      </c>
      <c r="B1681" t="s">
        <v>107</v>
      </c>
      <c r="C1681" t="s">
        <v>108</v>
      </c>
      <c r="D1681">
        <v>97</v>
      </c>
      <c r="E1681" t="s">
        <v>434</v>
      </c>
      <c r="F1681" t="s">
        <v>1002</v>
      </c>
      <c r="G1681">
        <v>496</v>
      </c>
      <c r="I1681">
        <v>1</v>
      </c>
      <c r="J1681" t="s">
        <v>594</v>
      </c>
      <c r="K1681">
        <v>1979</v>
      </c>
      <c r="L1681">
        <v>1</v>
      </c>
      <c r="M1681">
        <v>1</v>
      </c>
      <c r="N1681">
        <v>4</v>
      </c>
      <c r="O1681" s="1">
        <v>23387</v>
      </c>
      <c r="P1681">
        <v>2</v>
      </c>
      <c r="Q1681" s="1">
        <v>28064</v>
      </c>
      <c r="R1681">
        <v>3</v>
      </c>
      <c r="S1681">
        <v>0</v>
      </c>
      <c r="V1681">
        <v>530</v>
      </c>
      <c r="W1681">
        <v>40</v>
      </c>
      <c r="Z1681">
        <v>530</v>
      </c>
      <c r="AA1681">
        <v>4</v>
      </c>
      <c r="AB1681">
        <v>21.1</v>
      </c>
    </row>
    <row r="1682" spans="1:28" hidden="1" x14ac:dyDescent="0.3">
      <c r="A1682">
        <v>329</v>
      </c>
      <c r="B1682" t="s">
        <v>107</v>
      </c>
      <c r="C1682" t="s">
        <v>108</v>
      </c>
      <c r="D1682">
        <v>97</v>
      </c>
      <c r="E1682" t="s">
        <v>434</v>
      </c>
      <c r="F1682" t="s">
        <v>1002</v>
      </c>
      <c r="G1682">
        <v>496</v>
      </c>
      <c r="I1682">
        <v>1</v>
      </c>
      <c r="J1682" t="s">
        <v>594</v>
      </c>
      <c r="K1682">
        <v>1980</v>
      </c>
      <c r="L1682">
        <v>1</v>
      </c>
      <c r="M1682">
        <v>1</v>
      </c>
      <c r="N1682">
        <v>4</v>
      </c>
      <c r="O1682" s="1">
        <v>23387</v>
      </c>
      <c r="P1682">
        <v>2</v>
      </c>
      <c r="Q1682" s="1">
        <v>28064</v>
      </c>
      <c r="R1682">
        <v>3</v>
      </c>
      <c r="S1682">
        <v>0</v>
      </c>
      <c r="V1682">
        <v>530</v>
      </c>
      <c r="W1682">
        <v>40</v>
      </c>
      <c r="Z1682">
        <v>530</v>
      </c>
      <c r="AA1682">
        <v>4</v>
      </c>
      <c r="AB1682">
        <v>21.1</v>
      </c>
    </row>
    <row r="1683" spans="1:28" hidden="1" x14ac:dyDescent="0.3">
      <c r="A1683">
        <v>329</v>
      </c>
      <c r="B1683" t="s">
        <v>107</v>
      </c>
      <c r="C1683" t="s">
        <v>108</v>
      </c>
      <c r="D1683">
        <v>97</v>
      </c>
      <c r="E1683" t="s">
        <v>434</v>
      </c>
      <c r="F1683" t="s">
        <v>1002</v>
      </c>
      <c r="G1683">
        <v>496</v>
      </c>
      <c r="I1683">
        <v>1</v>
      </c>
      <c r="J1683" t="s">
        <v>594</v>
      </c>
      <c r="K1683">
        <v>1981</v>
      </c>
      <c r="L1683">
        <v>1</v>
      </c>
      <c r="M1683">
        <v>1</v>
      </c>
      <c r="N1683">
        <v>4</v>
      </c>
      <c r="O1683" s="1">
        <v>23387</v>
      </c>
      <c r="P1683">
        <v>2</v>
      </c>
      <c r="Q1683" s="1">
        <v>28064</v>
      </c>
      <c r="R1683">
        <v>3</v>
      </c>
      <c r="S1683">
        <v>0</v>
      </c>
      <c r="V1683">
        <v>530</v>
      </c>
      <c r="W1683">
        <v>40</v>
      </c>
      <c r="Z1683">
        <v>530</v>
      </c>
      <c r="AA1683">
        <v>4</v>
      </c>
      <c r="AB1683">
        <v>21.1</v>
      </c>
    </row>
    <row r="1684" spans="1:28" hidden="1" x14ac:dyDescent="0.3">
      <c r="A1684">
        <v>329</v>
      </c>
      <c r="B1684" t="s">
        <v>107</v>
      </c>
      <c r="C1684" t="s">
        <v>108</v>
      </c>
      <c r="D1684">
        <v>97</v>
      </c>
      <c r="E1684" t="s">
        <v>434</v>
      </c>
      <c r="F1684" t="s">
        <v>1002</v>
      </c>
      <c r="G1684">
        <v>496</v>
      </c>
      <c r="I1684">
        <v>1</v>
      </c>
      <c r="J1684" t="s">
        <v>594</v>
      </c>
      <c r="K1684">
        <v>1982</v>
      </c>
      <c r="L1684">
        <v>1</v>
      </c>
      <c r="M1684">
        <v>1</v>
      </c>
      <c r="N1684">
        <v>4</v>
      </c>
      <c r="O1684" s="1">
        <v>23387</v>
      </c>
      <c r="P1684">
        <v>2</v>
      </c>
      <c r="Q1684" s="1">
        <v>28064</v>
      </c>
      <c r="R1684">
        <v>3</v>
      </c>
      <c r="S1684">
        <v>0</v>
      </c>
      <c r="V1684">
        <v>530</v>
      </c>
      <c r="W1684">
        <v>40</v>
      </c>
      <c r="Z1684">
        <v>530</v>
      </c>
      <c r="AA1684">
        <v>4</v>
      </c>
      <c r="AB1684">
        <v>21.1</v>
      </c>
    </row>
    <row r="1685" spans="1:28" hidden="1" x14ac:dyDescent="0.3">
      <c r="A1685">
        <v>329</v>
      </c>
      <c r="B1685" t="s">
        <v>107</v>
      </c>
      <c r="C1685" t="s">
        <v>108</v>
      </c>
      <c r="D1685">
        <v>97</v>
      </c>
      <c r="E1685" t="s">
        <v>434</v>
      </c>
      <c r="F1685" t="s">
        <v>1002</v>
      </c>
      <c r="G1685">
        <v>496</v>
      </c>
      <c r="I1685">
        <v>1</v>
      </c>
      <c r="J1685" t="s">
        <v>594</v>
      </c>
      <c r="K1685">
        <v>1983</v>
      </c>
      <c r="L1685">
        <v>1</v>
      </c>
      <c r="M1685">
        <v>1</v>
      </c>
      <c r="N1685">
        <v>4</v>
      </c>
      <c r="O1685" s="1">
        <v>23387</v>
      </c>
      <c r="P1685">
        <v>2</v>
      </c>
      <c r="Q1685" s="1">
        <v>28064</v>
      </c>
      <c r="R1685">
        <v>3</v>
      </c>
      <c r="S1685">
        <v>1</v>
      </c>
      <c r="T1685" s="1">
        <v>30681</v>
      </c>
      <c r="V1685">
        <v>530</v>
      </c>
      <c r="W1685">
        <v>40</v>
      </c>
      <c r="Z1685">
        <v>530</v>
      </c>
      <c r="AA1685">
        <v>4</v>
      </c>
      <c r="AB1685">
        <v>21.1</v>
      </c>
    </row>
    <row r="1686" spans="1:28" hidden="1" x14ac:dyDescent="0.3">
      <c r="A1686">
        <v>329</v>
      </c>
      <c r="B1686" t="s">
        <v>107</v>
      </c>
      <c r="C1686" t="s">
        <v>108</v>
      </c>
      <c r="D1686">
        <v>97</v>
      </c>
      <c r="F1686" t="s">
        <v>1003</v>
      </c>
      <c r="G1686">
        <v>542</v>
      </c>
      <c r="I1686">
        <v>1</v>
      </c>
      <c r="J1686" t="s">
        <v>594</v>
      </c>
      <c r="K1686">
        <v>1993</v>
      </c>
      <c r="L1686">
        <v>1</v>
      </c>
      <c r="M1686">
        <v>1</v>
      </c>
      <c r="N1686">
        <v>3</v>
      </c>
      <c r="O1686" s="1">
        <v>23387</v>
      </c>
      <c r="P1686">
        <v>2</v>
      </c>
      <c r="Q1686" s="1">
        <v>34255</v>
      </c>
      <c r="R1686">
        <v>1</v>
      </c>
      <c r="S1686">
        <v>0</v>
      </c>
      <c r="V1686">
        <v>530</v>
      </c>
      <c r="Z1686">
        <v>530</v>
      </c>
      <c r="AA1686">
        <v>4</v>
      </c>
      <c r="AB1686">
        <v>21.1</v>
      </c>
    </row>
    <row r="1687" spans="1:28" hidden="1" x14ac:dyDescent="0.3">
      <c r="A1687">
        <v>329</v>
      </c>
      <c r="B1687" t="s">
        <v>107</v>
      </c>
      <c r="C1687" t="s">
        <v>108</v>
      </c>
      <c r="D1687">
        <v>97</v>
      </c>
      <c r="F1687" t="s">
        <v>1004</v>
      </c>
      <c r="G1687">
        <v>497</v>
      </c>
      <c r="I1687">
        <v>1</v>
      </c>
      <c r="J1687" t="s">
        <v>594</v>
      </c>
      <c r="K1687">
        <v>1994</v>
      </c>
      <c r="L1687">
        <v>1</v>
      </c>
      <c r="M1687">
        <v>1</v>
      </c>
      <c r="N1687">
        <v>3</v>
      </c>
      <c r="O1687" s="1">
        <v>23387</v>
      </c>
      <c r="P1687">
        <v>2</v>
      </c>
      <c r="Q1687" s="1">
        <v>34255</v>
      </c>
      <c r="R1687">
        <v>1</v>
      </c>
      <c r="S1687">
        <v>1</v>
      </c>
      <c r="T1687" s="1">
        <v>34391</v>
      </c>
      <c r="V1687">
        <v>530</v>
      </c>
      <c r="Z1687">
        <v>530</v>
      </c>
      <c r="AA1687">
        <v>4</v>
      </c>
      <c r="AB1687">
        <v>21.1</v>
      </c>
    </row>
    <row r="1688" spans="1:28" hidden="1" x14ac:dyDescent="0.3">
      <c r="A1688">
        <v>329</v>
      </c>
      <c r="B1688" t="s">
        <v>107</v>
      </c>
      <c r="C1688" t="s">
        <v>108</v>
      </c>
      <c r="D1688">
        <v>97</v>
      </c>
      <c r="F1688" t="s">
        <v>1005</v>
      </c>
      <c r="G1688" t="s">
        <v>1006</v>
      </c>
      <c r="I1688">
        <v>1</v>
      </c>
      <c r="J1688" t="s">
        <v>594</v>
      </c>
      <c r="K1688">
        <v>1996</v>
      </c>
      <c r="L1688">
        <v>1</v>
      </c>
      <c r="M1688">
        <v>1</v>
      </c>
      <c r="N1688">
        <v>3</v>
      </c>
      <c r="O1688" s="1">
        <v>23387</v>
      </c>
      <c r="P1688">
        <v>2</v>
      </c>
      <c r="Q1688" s="1">
        <v>35286</v>
      </c>
      <c r="R1688">
        <v>2</v>
      </c>
      <c r="S1688">
        <v>1</v>
      </c>
      <c r="T1688" s="1">
        <v>35430</v>
      </c>
      <c r="V1688">
        <v>530</v>
      </c>
      <c r="Z1688">
        <v>530</v>
      </c>
      <c r="AA1688">
        <v>4</v>
      </c>
      <c r="AB1688">
        <v>21.1</v>
      </c>
    </row>
    <row r="1689" spans="1:28" hidden="1" x14ac:dyDescent="0.3">
      <c r="A1689">
        <v>329</v>
      </c>
      <c r="B1689" t="s">
        <v>107</v>
      </c>
      <c r="C1689" t="s">
        <v>108</v>
      </c>
      <c r="D1689">
        <v>97</v>
      </c>
      <c r="F1689" t="s">
        <v>1004</v>
      </c>
      <c r="G1689">
        <v>497</v>
      </c>
      <c r="I1689">
        <v>1</v>
      </c>
      <c r="J1689" t="s">
        <v>594</v>
      </c>
      <c r="K1689">
        <v>1998</v>
      </c>
      <c r="L1689">
        <v>1</v>
      </c>
      <c r="M1689">
        <v>1</v>
      </c>
      <c r="N1689">
        <v>3</v>
      </c>
      <c r="O1689" s="1">
        <v>23387</v>
      </c>
      <c r="P1689">
        <v>2</v>
      </c>
      <c r="Q1689" s="1">
        <v>36160</v>
      </c>
      <c r="R1689">
        <v>5</v>
      </c>
      <c r="S1689">
        <v>0</v>
      </c>
      <c r="V1689">
        <v>530</v>
      </c>
      <c r="Z1689">
        <v>530</v>
      </c>
      <c r="AA1689">
        <v>4</v>
      </c>
      <c r="AB1689">
        <v>21.1</v>
      </c>
    </row>
    <row r="1690" spans="1:28" hidden="1" x14ac:dyDescent="0.3">
      <c r="A1690">
        <v>329</v>
      </c>
      <c r="B1690" t="s">
        <v>107</v>
      </c>
      <c r="C1690" t="s">
        <v>108</v>
      </c>
      <c r="D1690">
        <v>97</v>
      </c>
      <c r="F1690" t="s">
        <v>1005</v>
      </c>
      <c r="G1690" t="s">
        <v>1006</v>
      </c>
      <c r="I1690">
        <v>1</v>
      </c>
      <c r="J1690" t="s">
        <v>594</v>
      </c>
      <c r="K1690">
        <v>1999</v>
      </c>
      <c r="L1690">
        <v>1</v>
      </c>
      <c r="M1690">
        <v>1</v>
      </c>
      <c r="N1690">
        <v>3</v>
      </c>
      <c r="O1690" s="1">
        <v>23387</v>
      </c>
      <c r="P1690">
        <v>2</v>
      </c>
      <c r="Q1690" s="1">
        <v>36160</v>
      </c>
      <c r="R1690">
        <v>5</v>
      </c>
      <c r="S1690">
        <v>0</v>
      </c>
      <c r="V1690">
        <v>530</v>
      </c>
      <c r="Z1690">
        <v>530</v>
      </c>
      <c r="AA1690">
        <v>4</v>
      </c>
      <c r="AB1690">
        <v>21.1</v>
      </c>
    </row>
    <row r="1691" spans="1:28" hidden="1" x14ac:dyDescent="0.3">
      <c r="A1691">
        <v>329</v>
      </c>
      <c r="B1691" t="s">
        <v>107</v>
      </c>
      <c r="C1691" t="s">
        <v>108</v>
      </c>
      <c r="D1691">
        <v>97</v>
      </c>
      <c r="F1691" t="s">
        <v>1004</v>
      </c>
      <c r="G1691">
        <v>497</v>
      </c>
      <c r="I1691">
        <v>1</v>
      </c>
      <c r="J1691" t="s">
        <v>594</v>
      </c>
      <c r="K1691">
        <v>2000</v>
      </c>
      <c r="L1691">
        <v>1</v>
      </c>
      <c r="M1691">
        <v>1</v>
      </c>
      <c r="N1691">
        <v>3</v>
      </c>
      <c r="O1691" s="1">
        <v>23387</v>
      </c>
      <c r="P1691">
        <v>2</v>
      </c>
      <c r="Q1691" s="1">
        <v>36160</v>
      </c>
      <c r="R1691">
        <v>5</v>
      </c>
      <c r="S1691">
        <v>0</v>
      </c>
      <c r="V1691">
        <v>530</v>
      </c>
      <c r="Z1691">
        <v>530</v>
      </c>
      <c r="AA1691">
        <v>4</v>
      </c>
      <c r="AB1691">
        <v>21.1</v>
      </c>
    </row>
    <row r="1692" spans="1:28" hidden="1" x14ac:dyDescent="0.3">
      <c r="A1692">
        <v>329</v>
      </c>
      <c r="B1692" t="s">
        <v>107</v>
      </c>
      <c r="C1692" t="s">
        <v>108</v>
      </c>
      <c r="D1692">
        <v>97</v>
      </c>
      <c r="F1692" t="s">
        <v>1004</v>
      </c>
      <c r="G1692">
        <v>497</v>
      </c>
      <c r="I1692">
        <v>1</v>
      </c>
      <c r="J1692" t="s">
        <v>594</v>
      </c>
      <c r="K1692">
        <v>2001</v>
      </c>
      <c r="L1692">
        <v>1</v>
      </c>
      <c r="M1692">
        <v>1</v>
      </c>
      <c r="N1692">
        <v>3</v>
      </c>
      <c r="O1692" s="1">
        <v>23387</v>
      </c>
      <c r="P1692">
        <v>2</v>
      </c>
      <c r="Q1692" s="1">
        <v>36160</v>
      </c>
      <c r="R1692">
        <v>5</v>
      </c>
      <c r="S1692">
        <v>0</v>
      </c>
      <c r="V1692">
        <v>530</v>
      </c>
      <c r="Z1692">
        <v>530</v>
      </c>
      <c r="AA1692">
        <v>4</v>
      </c>
      <c r="AB1692">
        <v>21.1</v>
      </c>
    </row>
    <row r="1693" spans="1:28" hidden="1" x14ac:dyDescent="0.3">
      <c r="A1693">
        <v>329</v>
      </c>
      <c r="B1693" t="s">
        <v>107</v>
      </c>
      <c r="C1693" t="s">
        <v>108</v>
      </c>
      <c r="D1693">
        <v>97</v>
      </c>
      <c r="F1693" t="s">
        <v>1004</v>
      </c>
      <c r="G1693">
        <v>497</v>
      </c>
      <c r="I1693">
        <v>1</v>
      </c>
      <c r="J1693" t="s">
        <v>594</v>
      </c>
      <c r="K1693">
        <v>2002</v>
      </c>
      <c r="L1693">
        <v>1</v>
      </c>
      <c r="M1693">
        <v>1</v>
      </c>
      <c r="N1693">
        <v>3</v>
      </c>
      <c r="O1693" s="1">
        <v>23387</v>
      </c>
      <c r="P1693">
        <v>2</v>
      </c>
      <c r="Q1693" s="1">
        <v>36160</v>
      </c>
      <c r="R1693">
        <v>5</v>
      </c>
      <c r="S1693">
        <v>0</v>
      </c>
      <c r="V1693">
        <v>530</v>
      </c>
      <c r="Z1693">
        <v>530</v>
      </c>
      <c r="AA1693">
        <v>4</v>
      </c>
      <c r="AB1693">
        <v>21.1</v>
      </c>
    </row>
    <row r="1694" spans="1:28" hidden="1" x14ac:dyDescent="0.3">
      <c r="A1694">
        <v>329</v>
      </c>
      <c r="B1694" t="s">
        <v>107</v>
      </c>
      <c r="C1694" t="s">
        <v>108</v>
      </c>
      <c r="D1694">
        <v>97</v>
      </c>
      <c r="F1694" t="s">
        <v>1004</v>
      </c>
      <c r="G1694">
        <v>497</v>
      </c>
      <c r="I1694">
        <v>1</v>
      </c>
      <c r="J1694" t="s">
        <v>594</v>
      </c>
      <c r="K1694">
        <v>2003</v>
      </c>
      <c r="L1694">
        <v>1</v>
      </c>
      <c r="M1694">
        <v>1</v>
      </c>
      <c r="N1694">
        <v>3</v>
      </c>
      <c r="O1694" s="1">
        <v>23387</v>
      </c>
      <c r="P1694">
        <v>2</v>
      </c>
      <c r="Q1694" s="1">
        <v>36160</v>
      </c>
      <c r="R1694">
        <v>5</v>
      </c>
      <c r="S1694">
        <v>0</v>
      </c>
      <c r="V1694">
        <v>530</v>
      </c>
      <c r="Z1694">
        <v>530</v>
      </c>
      <c r="AA1694">
        <v>4</v>
      </c>
      <c r="AB1694">
        <v>21.1</v>
      </c>
    </row>
    <row r="1695" spans="1:28" hidden="1" x14ac:dyDescent="0.3">
      <c r="A1695">
        <v>329</v>
      </c>
      <c r="B1695" t="s">
        <v>107</v>
      </c>
      <c r="C1695" t="s">
        <v>108</v>
      </c>
      <c r="D1695">
        <v>97</v>
      </c>
      <c r="F1695" t="s">
        <v>1004</v>
      </c>
      <c r="G1695">
        <v>497</v>
      </c>
      <c r="I1695">
        <v>1</v>
      </c>
      <c r="J1695" t="s">
        <v>594</v>
      </c>
      <c r="K1695">
        <v>2004</v>
      </c>
      <c r="L1695">
        <v>1</v>
      </c>
      <c r="M1695">
        <v>1</v>
      </c>
      <c r="N1695">
        <v>3</v>
      </c>
      <c r="O1695" s="1">
        <v>23387</v>
      </c>
      <c r="P1695">
        <v>2</v>
      </c>
      <c r="Q1695" s="1">
        <v>36160</v>
      </c>
      <c r="R1695">
        <v>5</v>
      </c>
      <c r="S1695">
        <v>0</v>
      </c>
      <c r="V1695">
        <v>530</v>
      </c>
      <c r="Z1695">
        <v>530</v>
      </c>
      <c r="AA1695">
        <v>4</v>
      </c>
      <c r="AB1695">
        <v>21.1</v>
      </c>
    </row>
    <row r="1696" spans="1:28" hidden="1" x14ac:dyDescent="0.3">
      <c r="A1696">
        <v>329</v>
      </c>
      <c r="B1696" t="s">
        <v>107</v>
      </c>
      <c r="C1696" t="s">
        <v>108</v>
      </c>
      <c r="D1696">
        <v>97</v>
      </c>
      <c r="F1696" t="s">
        <v>1004</v>
      </c>
      <c r="G1696">
        <v>497</v>
      </c>
      <c r="I1696">
        <v>1</v>
      </c>
      <c r="J1696" t="s">
        <v>594</v>
      </c>
      <c r="K1696">
        <v>2005</v>
      </c>
      <c r="L1696">
        <v>1</v>
      </c>
      <c r="M1696">
        <v>1</v>
      </c>
      <c r="N1696">
        <v>3</v>
      </c>
      <c r="O1696" s="1">
        <v>23387</v>
      </c>
      <c r="P1696">
        <v>2</v>
      </c>
      <c r="Q1696" s="1">
        <v>36160</v>
      </c>
      <c r="R1696">
        <v>5</v>
      </c>
      <c r="S1696">
        <v>0</v>
      </c>
      <c r="V1696">
        <v>530</v>
      </c>
      <c r="Z1696">
        <v>530</v>
      </c>
      <c r="AA1696">
        <v>4</v>
      </c>
      <c r="AB1696">
        <v>21.1</v>
      </c>
    </row>
    <row r="1697" spans="1:28" hidden="1" x14ac:dyDescent="0.3">
      <c r="A1697">
        <v>329</v>
      </c>
      <c r="B1697" t="s">
        <v>107</v>
      </c>
      <c r="C1697" t="s">
        <v>108</v>
      </c>
      <c r="D1697">
        <v>97</v>
      </c>
      <c r="F1697" t="s">
        <v>1004</v>
      </c>
      <c r="G1697">
        <v>497</v>
      </c>
      <c r="I1697">
        <v>1</v>
      </c>
      <c r="J1697" t="s">
        <v>594</v>
      </c>
      <c r="K1697">
        <v>2006</v>
      </c>
      <c r="L1697">
        <v>1</v>
      </c>
      <c r="M1697">
        <v>1</v>
      </c>
      <c r="N1697">
        <v>3</v>
      </c>
      <c r="O1697" s="1">
        <v>23387</v>
      </c>
      <c r="P1697">
        <v>2</v>
      </c>
      <c r="Q1697" s="1">
        <v>36160</v>
      </c>
      <c r="R1697">
        <v>5</v>
      </c>
      <c r="S1697">
        <v>0</v>
      </c>
      <c r="V1697">
        <v>530</v>
      </c>
      <c r="Z1697">
        <v>530</v>
      </c>
      <c r="AA1697">
        <v>4</v>
      </c>
      <c r="AB1697">
        <v>21.1</v>
      </c>
    </row>
    <row r="1698" spans="1:28" hidden="1" x14ac:dyDescent="0.3">
      <c r="A1698">
        <v>329</v>
      </c>
      <c r="B1698" t="s">
        <v>107</v>
      </c>
      <c r="C1698" t="s">
        <v>108</v>
      </c>
      <c r="D1698">
        <v>97</v>
      </c>
      <c r="F1698" t="s">
        <v>1004</v>
      </c>
      <c r="G1698">
        <v>497</v>
      </c>
      <c r="I1698">
        <v>1</v>
      </c>
      <c r="J1698" t="s">
        <v>594</v>
      </c>
      <c r="K1698">
        <v>2007</v>
      </c>
      <c r="L1698">
        <v>1</v>
      </c>
      <c r="M1698">
        <v>1</v>
      </c>
      <c r="N1698">
        <v>3</v>
      </c>
      <c r="O1698" s="1">
        <v>23387</v>
      </c>
      <c r="P1698">
        <v>2</v>
      </c>
      <c r="Q1698" s="1">
        <v>36160</v>
      </c>
      <c r="R1698">
        <v>5</v>
      </c>
      <c r="S1698">
        <v>0</v>
      </c>
      <c r="V1698">
        <v>530</v>
      </c>
      <c r="Z1698">
        <v>530</v>
      </c>
      <c r="AA1698">
        <v>4</v>
      </c>
      <c r="AB1698">
        <v>21.1</v>
      </c>
    </row>
    <row r="1699" spans="1:28" hidden="1" x14ac:dyDescent="0.3">
      <c r="A1699">
        <v>329</v>
      </c>
      <c r="B1699" t="s">
        <v>107</v>
      </c>
      <c r="C1699" t="s">
        <v>108</v>
      </c>
      <c r="D1699">
        <v>97</v>
      </c>
      <c r="F1699" t="s">
        <v>1004</v>
      </c>
      <c r="G1699">
        <v>497</v>
      </c>
      <c r="I1699">
        <v>1</v>
      </c>
      <c r="J1699" t="s">
        <v>594</v>
      </c>
      <c r="K1699">
        <v>2008</v>
      </c>
      <c r="L1699">
        <v>1</v>
      </c>
      <c r="M1699">
        <v>1</v>
      </c>
      <c r="N1699">
        <v>3</v>
      </c>
      <c r="O1699" s="1">
        <v>23387</v>
      </c>
      <c r="P1699">
        <v>2</v>
      </c>
      <c r="Q1699" s="1">
        <v>36160</v>
      </c>
      <c r="R1699">
        <v>5</v>
      </c>
      <c r="S1699">
        <v>0</v>
      </c>
      <c r="V1699">
        <v>530</v>
      </c>
      <c r="Z1699">
        <v>530</v>
      </c>
      <c r="AA1699">
        <v>4</v>
      </c>
      <c r="AB1699">
        <v>21.1</v>
      </c>
    </row>
    <row r="1700" spans="1:28" hidden="1" x14ac:dyDescent="0.3">
      <c r="A1700">
        <v>329</v>
      </c>
      <c r="B1700" t="s">
        <v>107</v>
      </c>
      <c r="C1700" t="s">
        <v>108</v>
      </c>
      <c r="D1700">
        <v>97</v>
      </c>
      <c r="F1700" t="s">
        <v>1004</v>
      </c>
      <c r="G1700">
        <v>497</v>
      </c>
      <c r="I1700">
        <v>1</v>
      </c>
      <c r="J1700" t="s">
        <v>594</v>
      </c>
      <c r="K1700">
        <v>2009</v>
      </c>
      <c r="L1700">
        <v>1</v>
      </c>
      <c r="M1700">
        <v>1</v>
      </c>
      <c r="N1700">
        <v>3</v>
      </c>
      <c r="O1700" s="1">
        <v>23387</v>
      </c>
      <c r="P1700">
        <v>2</v>
      </c>
      <c r="Q1700" s="1">
        <v>36160</v>
      </c>
      <c r="R1700">
        <v>5</v>
      </c>
      <c r="S1700">
        <v>0</v>
      </c>
      <c r="V1700">
        <v>530</v>
      </c>
      <c r="Z1700">
        <v>530</v>
      </c>
      <c r="AA1700">
        <v>4</v>
      </c>
      <c r="AB1700">
        <v>21.1</v>
      </c>
    </row>
    <row r="1701" spans="1:28" hidden="1" x14ac:dyDescent="0.3">
      <c r="A1701">
        <v>329</v>
      </c>
      <c r="B1701" t="s">
        <v>107</v>
      </c>
      <c r="C1701" t="s">
        <v>108</v>
      </c>
      <c r="D1701">
        <v>97</v>
      </c>
      <c r="F1701" t="s">
        <v>1004</v>
      </c>
      <c r="G1701">
        <v>497</v>
      </c>
      <c r="I1701">
        <v>1</v>
      </c>
      <c r="J1701" t="s">
        <v>594</v>
      </c>
      <c r="K1701">
        <v>2010</v>
      </c>
      <c r="L1701">
        <v>1</v>
      </c>
      <c r="M1701">
        <v>1</v>
      </c>
      <c r="N1701">
        <v>3</v>
      </c>
      <c r="O1701" s="1">
        <v>23387</v>
      </c>
      <c r="P1701">
        <v>2</v>
      </c>
      <c r="Q1701" s="1">
        <v>36160</v>
      </c>
      <c r="R1701">
        <v>5</v>
      </c>
      <c r="S1701">
        <v>0</v>
      </c>
      <c r="V1701">
        <v>530</v>
      </c>
      <c r="Z1701">
        <v>530</v>
      </c>
      <c r="AA1701">
        <v>4</v>
      </c>
      <c r="AB1701">
        <v>21.1</v>
      </c>
    </row>
    <row r="1702" spans="1:28" hidden="1" x14ac:dyDescent="0.3">
      <c r="A1702">
        <v>329</v>
      </c>
      <c r="B1702" t="s">
        <v>107</v>
      </c>
      <c r="C1702" t="s">
        <v>108</v>
      </c>
      <c r="D1702">
        <v>97</v>
      </c>
      <c r="F1702" t="s">
        <v>1004</v>
      </c>
      <c r="G1702">
        <v>497</v>
      </c>
      <c r="I1702">
        <v>1</v>
      </c>
      <c r="J1702" t="s">
        <v>594</v>
      </c>
      <c r="K1702">
        <v>2011</v>
      </c>
      <c r="L1702">
        <v>1</v>
      </c>
      <c r="M1702">
        <v>1</v>
      </c>
      <c r="N1702">
        <v>3</v>
      </c>
      <c r="O1702" s="1">
        <v>23387</v>
      </c>
      <c r="P1702">
        <v>2</v>
      </c>
      <c r="Q1702" s="1">
        <v>36160</v>
      </c>
      <c r="R1702">
        <v>5</v>
      </c>
      <c r="S1702">
        <v>0</v>
      </c>
      <c r="V1702">
        <v>530</v>
      </c>
      <c r="Z1702">
        <v>530</v>
      </c>
      <c r="AA1702">
        <v>4</v>
      </c>
      <c r="AB1702">
        <v>21.1</v>
      </c>
    </row>
    <row r="1703" spans="1:28" hidden="1" x14ac:dyDescent="0.3">
      <c r="A1703">
        <v>329</v>
      </c>
      <c r="B1703" t="s">
        <v>107</v>
      </c>
      <c r="C1703" t="s">
        <v>108</v>
      </c>
      <c r="D1703">
        <v>97</v>
      </c>
      <c r="F1703" t="s">
        <v>1004</v>
      </c>
      <c r="G1703">
        <v>497</v>
      </c>
      <c r="I1703">
        <v>1</v>
      </c>
      <c r="J1703" t="s">
        <v>594</v>
      </c>
      <c r="K1703">
        <v>2012</v>
      </c>
      <c r="L1703">
        <v>1</v>
      </c>
      <c r="M1703">
        <v>1</v>
      </c>
      <c r="N1703">
        <v>3</v>
      </c>
      <c r="O1703" s="1">
        <v>23387</v>
      </c>
      <c r="P1703">
        <v>2</v>
      </c>
      <c r="Q1703" s="1">
        <v>36160</v>
      </c>
      <c r="R1703">
        <v>5</v>
      </c>
      <c r="S1703">
        <v>0</v>
      </c>
      <c r="V1703">
        <v>530</v>
      </c>
      <c r="Z1703">
        <v>530</v>
      </c>
      <c r="AA1703">
        <v>4</v>
      </c>
      <c r="AB1703">
        <v>21.1</v>
      </c>
    </row>
    <row r="1704" spans="1:28" hidden="1" x14ac:dyDescent="0.3">
      <c r="A1704">
        <v>329</v>
      </c>
      <c r="B1704" t="s">
        <v>107</v>
      </c>
      <c r="C1704" t="s">
        <v>108</v>
      </c>
      <c r="D1704">
        <v>97</v>
      </c>
      <c r="F1704" t="s">
        <v>1004</v>
      </c>
      <c r="G1704">
        <v>497</v>
      </c>
      <c r="I1704">
        <v>1</v>
      </c>
      <c r="J1704" t="s">
        <v>594</v>
      </c>
      <c r="K1704">
        <v>2013</v>
      </c>
      <c r="L1704">
        <v>1</v>
      </c>
      <c r="M1704">
        <v>1</v>
      </c>
      <c r="N1704">
        <v>3</v>
      </c>
      <c r="O1704" s="1">
        <v>23387</v>
      </c>
      <c r="P1704">
        <v>2</v>
      </c>
      <c r="Q1704" s="1">
        <v>36160</v>
      </c>
      <c r="R1704">
        <v>5</v>
      </c>
      <c r="S1704">
        <v>0</v>
      </c>
      <c r="V1704">
        <v>530</v>
      </c>
      <c r="Z1704">
        <v>530</v>
      </c>
      <c r="AA1704">
        <v>4</v>
      </c>
      <c r="AB1704">
        <v>21.1</v>
      </c>
    </row>
    <row r="1705" spans="1:28" hidden="1" x14ac:dyDescent="0.3">
      <c r="A1705">
        <v>329</v>
      </c>
      <c r="B1705" t="s">
        <v>107</v>
      </c>
      <c r="C1705" t="s">
        <v>108</v>
      </c>
      <c r="D1705">
        <v>97</v>
      </c>
      <c r="F1705" t="s">
        <v>1004</v>
      </c>
      <c r="G1705">
        <v>497</v>
      </c>
      <c r="I1705">
        <v>1</v>
      </c>
      <c r="J1705" t="s">
        <v>594</v>
      </c>
      <c r="K1705">
        <v>2014</v>
      </c>
      <c r="L1705">
        <v>1</v>
      </c>
      <c r="M1705">
        <v>1</v>
      </c>
      <c r="N1705">
        <v>3</v>
      </c>
      <c r="O1705" s="1">
        <v>23387</v>
      </c>
      <c r="P1705">
        <v>2</v>
      </c>
      <c r="Q1705" s="1">
        <v>36160</v>
      </c>
      <c r="R1705">
        <v>5</v>
      </c>
      <c r="S1705">
        <v>0</v>
      </c>
      <c r="V1705">
        <v>530</v>
      </c>
      <c r="Z1705">
        <v>530</v>
      </c>
      <c r="AA1705">
        <v>4</v>
      </c>
      <c r="AB1705">
        <v>21.1</v>
      </c>
    </row>
    <row r="1706" spans="1:28" hidden="1" x14ac:dyDescent="0.3">
      <c r="A1706">
        <v>329</v>
      </c>
      <c r="B1706" t="s">
        <v>107</v>
      </c>
      <c r="C1706" t="s">
        <v>108</v>
      </c>
      <c r="D1706">
        <v>97</v>
      </c>
      <c r="F1706" t="s">
        <v>1004</v>
      </c>
      <c r="G1706">
        <v>497</v>
      </c>
      <c r="I1706">
        <v>1</v>
      </c>
      <c r="J1706" t="s">
        <v>594</v>
      </c>
      <c r="K1706">
        <v>2015</v>
      </c>
      <c r="L1706">
        <v>1</v>
      </c>
      <c r="M1706">
        <v>1</v>
      </c>
      <c r="N1706">
        <v>3</v>
      </c>
      <c r="O1706" s="1">
        <v>23387</v>
      </c>
      <c r="P1706">
        <v>2</v>
      </c>
      <c r="Q1706" s="1">
        <v>36160</v>
      </c>
      <c r="R1706">
        <v>5</v>
      </c>
      <c r="S1706">
        <v>0</v>
      </c>
      <c r="V1706">
        <v>530</v>
      </c>
      <c r="Z1706">
        <v>530</v>
      </c>
      <c r="AA1706">
        <v>4</v>
      </c>
      <c r="AB1706">
        <v>21.1</v>
      </c>
    </row>
    <row r="1707" spans="1:28" hidden="1" x14ac:dyDescent="0.3">
      <c r="A1707">
        <v>329</v>
      </c>
      <c r="B1707" t="s">
        <v>107</v>
      </c>
      <c r="C1707" t="s">
        <v>108</v>
      </c>
      <c r="D1707">
        <v>97</v>
      </c>
      <c r="F1707" t="s">
        <v>1004</v>
      </c>
      <c r="G1707">
        <v>497</v>
      </c>
      <c r="I1707">
        <v>1</v>
      </c>
      <c r="J1707" t="s">
        <v>594</v>
      </c>
      <c r="K1707">
        <v>2016</v>
      </c>
      <c r="L1707">
        <v>1</v>
      </c>
      <c r="M1707">
        <v>1</v>
      </c>
      <c r="N1707">
        <v>3</v>
      </c>
      <c r="O1707" s="1">
        <v>23387</v>
      </c>
      <c r="P1707">
        <v>2</v>
      </c>
      <c r="Q1707" s="1">
        <v>36160</v>
      </c>
      <c r="R1707">
        <v>5</v>
      </c>
      <c r="S1707">
        <v>1</v>
      </c>
      <c r="T1707" s="1">
        <v>42735</v>
      </c>
      <c r="V1707">
        <v>530</v>
      </c>
      <c r="Z1707">
        <v>530</v>
      </c>
      <c r="AA1707">
        <v>4</v>
      </c>
      <c r="AB1707">
        <v>21.1</v>
      </c>
    </row>
    <row r="1708" spans="1:28" hidden="1" x14ac:dyDescent="0.3">
      <c r="A1708">
        <v>330</v>
      </c>
      <c r="B1708" t="s">
        <v>232</v>
      </c>
      <c r="C1708" t="s">
        <v>419</v>
      </c>
      <c r="D1708">
        <v>155</v>
      </c>
      <c r="F1708" t="s">
        <v>1007</v>
      </c>
      <c r="G1708">
        <v>290</v>
      </c>
      <c r="I1708">
        <v>1</v>
      </c>
      <c r="J1708" t="s">
        <v>1008</v>
      </c>
      <c r="K1708">
        <v>1975</v>
      </c>
      <c r="L1708">
        <v>2</v>
      </c>
      <c r="M1708">
        <v>1</v>
      </c>
      <c r="N1708">
        <v>3</v>
      </c>
      <c r="O1708" s="1">
        <v>27735</v>
      </c>
      <c r="P1708">
        <v>1</v>
      </c>
      <c r="Q1708" s="1">
        <v>27735</v>
      </c>
      <c r="R1708">
        <v>1</v>
      </c>
      <c r="S1708">
        <v>0</v>
      </c>
      <c r="V1708">
        <v>850</v>
      </c>
      <c r="Z1708">
        <v>850</v>
      </c>
      <c r="AA1708">
        <v>3</v>
      </c>
      <c r="AB1708">
        <v>21.1</v>
      </c>
    </row>
    <row r="1709" spans="1:28" hidden="1" x14ac:dyDescent="0.3">
      <c r="A1709">
        <v>330</v>
      </c>
      <c r="B1709" t="s">
        <v>232</v>
      </c>
      <c r="C1709" t="s">
        <v>419</v>
      </c>
      <c r="D1709">
        <v>155</v>
      </c>
      <c r="F1709" t="s">
        <v>1007</v>
      </c>
      <c r="G1709">
        <v>290</v>
      </c>
      <c r="I1709">
        <v>1</v>
      </c>
      <c r="J1709" t="s">
        <v>1008</v>
      </c>
      <c r="K1709">
        <v>1976</v>
      </c>
      <c r="L1709">
        <v>2</v>
      </c>
      <c r="M1709">
        <v>1</v>
      </c>
      <c r="N1709">
        <v>3</v>
      </c>
      <c r="O1709" s="1">
        <v>27735</v>
      </c>
      <c r="P1709">
        <v>1</v>
      </c>
      <c r="Q1709" s="1">
        <v>27735</v>
      </c>
      <c r="R1709">
        <v>1</v>
      </c>
      <c r="S1709">
        <v>0</v>
      </c>
      <c r="V1709">
        <v>850</v>
      </c>
      <c r="Z1709">
        <v>850</v>
      </c>
      <c r="AA1709">
        <v>3</v>
      </c>
      <c r="AB1709">
        <v>21.1</v>
      </c>
    </row>
    <row r="1710" spans="1:28" hidden="1" x14ac:dyDescent="0.3">
      <c r="A1710">
        <v>330</v>
      </c>
      <c r="B1710" t="s">
        <v>232</v>
      </c>
      <c r="C1710" t="s">
        <v>419</v>
      </c>
      <c r="D1710">
        <v>155</v>
      </c>
      <c r="F1710" t="s">
        <v>1007</v>
      </c>
      <c r="G1710">
        <v>290</v>
      </c>
      <c r="I1710">
        <v>1</v>
      </c>
      <c r="J1710" t="s">
        <v>1008</v>
      </c>
      <c r="K1710">
        <v>1977</v>
      </c>
      <c r="L1710">
        <v>2</v>
      </c>
      <c r="M1710">
        <v>1</v>
      </c>
      <c r="N1710">
        <v>3</v>
      </c>
      <c r="O1710" s="1">
        <v>27735</v>
      </c>
      <c r="P1710">
        <v>1</v>
      </c>
      <c r="Q1710" s="1">
        <v>27735</v>
      </c>
      <c r="R1710">
        <v>1</v>
      </c>
      <c r="S1710">
        <v>0</v>
      </c>
      <c r="V1710">
        <v>850</v>
      </c>
      <c r="Z1710">
        <v>850</v>
      </c>
      <c r="AA1710">
        <v>3</v>
      </c>
      <c r="AB1710">
        <v>21.1</v>
      </c>
    </row>
    <row r="1711" spans="1:28" hidden="1" x14ac:dyDescent="0.3">
      <c r="A1711">
        <v>330</v>
      </c>
      <c r="B1711" t="s">
        <v>232</v>
      </c>
      <c r="C1711" t="s">
        <v>419</v>
      </c>
      <c r="D1711">
        <v>155</v>
      </c>
      <c r="F1711" t="s">
        <v>1007</v>
      </c>
      <c r="G1711">
        <v>290</v>
      </c>
      <c r="I1711">
        <v>1</v>
      </c>
      <c r="J1711" t="s">
        <v>1008</v>
      </c>
      <c r="K1711">
        <v>1978</v>
      </c>
      <c r="L1711">
        <v>2</v>
      </c>
      <c r="M1711">
        <v>1</v>
      </c>
      <c r="N1711">
        <v>3</v>
      </c>
      <c r="O1711" s="1">
        <v>27735</v>
      </c>
      <c r="P1711">
        <v>1</v>
      </c>
      <c r="Q1711" s="1">
        <v>27735</v>
      </c>
      <c r="R1711">
        <v>1</v>
      </c>
      <c r="S1711">
        <v>0</v>
      </c>
      <c r="V1711">
        <v>850</v>
      </c>
      <c r="Z1711">
        <v>850</v>
      </c>
      <c r="AA1711">
        <v>3</v>
      </c>
      <c r="AB1711">
        <v>21.1</v>
      </c>
    </row>
    <row r="1712" spans="1:28" hidden="1" x14ac:dyDescent="0.3">
      <c r="A1712">
        <v>330</v>
      </c>
      <c r="B1712" t="s">
        <v>232</v>
      </c>
      <c r="C1712" t="s">
        <v>419</v>
      </c>
      <c r="D1712">
        <v>155</v>
      </c>
      <c r="F1712" t="s">
        <v>1007</v>
      </c>
      <c r="G1712">
        <v>290</v>
      </c>
      <c r="I1712">
        <v>1</v>
      </c>
      <c r="J1712" t="s">
        <v>1008</v>
      </c>
      <c r="K1712">
        <v>1979</v>
      </c>
      <c r="L1712">
        <v>1</v>
      </c>
      <c r="M1712">
        <v>1</v>
      </c>
      <c r="N1712">
        <v>3</v>
      </c>
      <c r="O1712" s="1">
        <v>27735</v>
      </c>
      <c r="P1712">
        <v>1</v>
      </c>
      <c r="Q1712" s="1">
        <v>27735</v>
      </c>
      <c r="R1712">
        <v>1</v>
      </c>
      <c r="S1712">
        <v>0</v>
      </c>
      <c r="V1712">
        <v>850</v>
      </c>
      <c r="Z1712">
        <v>850</v>
      </c>
      <c r="AA1712">
        <v>3</v>
      </c>
      <c r="AB1712">
        <v>21.1</v>
      </c>
    </row>
    <row r="1713" spans="1:28" hidden="1" x14ac:dyDescent="0.3">
      <c r="A1713">
        <v>330</v>
      </c>
      <c r="B1713" t="s">
        <v>232</v>
      </c>
      <c r="C1713" t="s">
        <v>419</v>
      </c>
      <c r="D1713">
        <v>155</v>
      </c>
      <c r="F1713" t="s">
        <v>1007</v>
      </c>
      <c r="G1713">
        <v>290</v>
      </c>
      <c r="I1713">
        <v>1</v>
      </c>
      <c r="J1713" t="s">
        <v>1008</v>
      </c>
      <c r="K1713">
        <v>1980</v>
      </c>
      <c r="L1713">
        <v>1</v>
      </c>
      <c r="M1713">
        <v>1</v>
      </c>
      <c r="N1713">
        <v>3</v>
      </c>
      <c r="O1713" s="1">
        <v>27735</v>
      </c>
      <c r="P1713">
        <v>1</v>
      </c>
      <c r="Q1713" s="1">
        <v>27735</v>
      </c>
      <c r="R1713">
        <v>1</v>
      </c>
      <c r="S1713">
        <v>0</v>
      </c>
      <c r="V1713">
        <v>850</v>
      </c>
      <c r="Z1713">
        <v>850</v>
      </c>
      <c r="AA1713">
        <v>3</v>
      </c>
      <c r="AB1713">
        <v>21.1</v>
      </c>
    </row>
    <row r="1714" spans="1:28" hidden="1" x14ac:dyDescent="0.3">
      <c r="A1714">
        <v>330</v>
      </c>
      <c r="B1714" t="s">
        <v>232</v>
      </c>
      <c r="C1714" t="s">
        <v>419</v>
      </c>
      <c r="D1714">
        <v>155</v>
      </c>
      <c r="F1714" t="s">
        <v>1007</v>
      </c>
      <c r="G1714">
        <v>290</v>
      </c>
      <c r="I1714">
        <v>1</v>
      </c>
      <c r="J1714" t="s">
        <v>1008</v>
      </c>
      <c r="K1714">
        <v>1981</v>
      </c>
      <c r="L1714">
        <v>1</v>
      </c>
      <c r="M1714">
        <v>1</v>
      </c>
      <c r="N1714">
        <v>3</v>
      </c>
      <c r="O1714" s="1">
        <v>27735</v>
      </c>
      <c r="P1714">
        <v>1</v>
      </c>
      <c r="Q1714" s="1">
        <v>27735</v>
      </c>
      <c r="R1714">
        <v>1</v>
      </c>
      <c r="S1714">
        <v>0</v>
      </c>
      <c r="V1714">
        <v>850</v>
      </c>
      <c r="Z1714">
        <v>850</v>
      </c>
      <c r="AA1714">
        <v>3</v>
      </c>
      <c r="AB1714">
        <v>21.1</v>
      </c>
    </row>
    <row r="1715" spans="1:28" hidden="1" x14ac:dyDescent="0.3">
      <c r="A1715">
        <v>330</v>
      </c>
      <c r="B1715" t="s">
        <v>232</v>
      </c>
      <c r="C1715" t="s">
        <v>419</v>
      </c>
      <c r="D1715">
        <v>155</v>
      </c>
      <c r="F1715" t="s">
        <v>1007</v>
      </c>
      <c r="G1715">
        <v>290</v>
      </c>
      <c r="I1715">
        <v>1</v>
      </c>
      <c r="J1715" t="s">
        <v>1008</v>
      </c>
      <c r="K1715">
        <v>1982</v>
      </c>
      <c r="L1715">
        <v>1</v>
      </c>
      <c r="M1715">
        <v>1</v>
      </c>
      <c r="N1715">
        <v>3</v>
      </c>
      <c r="O1715" s="1">
        <v>27735</v>
      </c>
      <c r="P1715">
        <v>1</v>
      </c>
      <c r="Q1715" s="1">
        <v>27735</v>
      </c>
      <c r="R1715">
        <v>1</v>
      </c>
      <c r="S1715">
        <v>0</v>
      </c>
      <c r="V1715">
        <v>850</v>
      </c>
      <c r="Z1715">
        <v>850</v>
      </c>
      <c r="AA1715">
        <v>3</v>
      </c>
      <c r="AB1715">
        <v>21.1</v>
      </c>
    </row>
    <row r="1716" spans="1:28" hidden="1" x14ac:dyDescent="0.3">
      <c r="A1716">
        <v>330</v>
      </c>
      <c r="B1716" t="s">
        <v>232</v>
      </c>
      <c r="C1716" t="s">
        <v>419</v>
      </c>
      <c r="D1716">
        <v>155</v>
      </c>
      <c r="F1716" t="s">
        <v>1007</v>
      </c>
      <c r="G1716">
        <v>290</v>
      </c>
      <c r="I1716">
        <v>1</v>
      </c>
      <c r="J1716" t="s">
        <v>1008</v>
      </c>
      <c r="K1716">
        <v>1983</v>
      </c>
      <c r="L1716">
        <v>1</v>
      </c>
      <c r="M1716">
        <v>1</v>
      </c>
      <c r="N1716">
        <v>3</v>
      </c>
      <c r="O1716" s="1">
        <v>27735</v>
      </c>
      <c r="P1716">
        <v>1</v>
      </c>
      <c r="Q1716" s="1">
        <v>27735</v>
      </c>
      <c r="R1716">
        <v>1</v>
      </c>
      <c r="S1716">
        <v>0</v>
      </c>
      <c r="V1716">
        <v>850</v>
      </c>
      <c r="Z1716">
        <v>850</v>
      </c>
      <c r="AA1716">
        <v>3</v>
      </c>
      <c r="AB1716">
        <v>21.1</v>
      </c>
    </row>
    <row r="1717" spans="1:28" hidden="1" x14ac:dyDescent="0.3">
      <c r="A1717">
        <v>330</v>
      </c>
      <c r="B1717" t="s">
        <v>232</v>
      </c>
      <c r="C1717" t="s">
        <v>419</v>
      </c>
      <c r="D1717">
        <v>155</v>
      </c>
      <c r="F1717" t="s">
        <v>1007</v>
      </c>
      <c r="G1717">
        <v>290</v>
      </c>
      <c r="I1717">
        <v>1</v>
      </c>
      <c r="J1717" t="s">
        <v>1008</v>
      </c>
      <c r="K1717">
        <v>1984</v>
      </c>
      <c r="L1717">
        <v>1</v>
      </c>
      <c r="M1717">
        <v>1</v>
      </c>
      <c r="N1717">
        <v>3</v>
      </c>
      <c r="O1717" s="1">
        <v>27735</v>
      </c>
      <c r="P1717">
        <v>1</v>
      </c>
      <c r="Q1717" s="1">
        <v>27735</v>
      </c>
      <c r="R1717">
        <v>1</v>
      </c>
      <c r="S1717">
        <v>0</v>
      </c>
      <c r="V1717">
        <v>850</v>
      </c>
      <c r="Z1717">
        <v>850</v>
      </c>
      <c r="AA1717">
        <v>3</v>
      </c>
      <c r="AB1717">
        <v>21.1</v>
      </c>
    </row>
    <row r="1718" spans="1:28" hidden="1" x14ac:dyDescent="0.3">
      <c r="A1718">
        <v>330</v>
      </c>
      <c r="B1718" t="s">
        <v>232</v>
      </c>
      <c r="C1718" t="s">
        <v>419</v>
      </c>
      <c r="D1718">
        <v>155</v>
      </c>
      <c r="F1718" t="s">
        <v>1007</v>
      </c>
      <c r="G1718">
        <v>290</v>
      </c>
      <c r="I1718">
        <v>1</v>
      </c>
      <c r="J1718" t="s">
        <v>1008</v>
      </c>
      <c r="K1718">
        <v>1985</v>
      </c>
      <c r="L1718">
        <v>1</v>
      </c>
      <c r="M1718">
        <v>1</v>
      </c>
      <c r="N1718">
        <v>3</v>
      </c>
      <c r="O1718" s="1">
        <v>27735</v>
      </c>
      <c r="P1718">
        <v>1</v>
      </c>
      <c r="Q1718" s="1">
        <v>27735</v>
      </c>
      <c r="R1718">
        <v>1</v>
      </c>
      <c r="S1718">
        <v>0</v>
      </c>
      <c r="V1718">
        <v>850</v>
      </c>
      <c r="Z1718">
        <v>850</v>
      </c>
      <c r="AA1718">
        <v>3</v>
      </c>
      <c r="AB1718">
        <v>21.1</v>
      </c>
    </row>
    <row r="1719" spans="1:28" hidden="1" x14ac:dyDescent="0.3">
      <c r="A1719">
        <v>330</v>
      </c>
      <c r="B1719" t="s">
        <v>232</v>
      </c>
      <c r="C1719" t="s">
        <v>419</v>
      </c>
      <c r="D1719">
        <v>155</v>
      </c>
      <c r="F1719" t="s">
        <v>1007</v>
      </c>
      <c r="G1719">
        <v>290</v>
      </c>
      <c r="I1719">
        <v>1</v>
      </c>
      <c r="J1719" t="s">
        <v>1008</v>
      </c>
      <c r="K1719">
        <v>1986</v>
      </c>
      <c r="L1719">
        <v>1</v>
      </c>
      <c r="M1719">
        <v>1</v>
      </c>
      <c r="N1719">
        <v>3</v>
      </c>
      <c r="O1719" s="1">
        <v>27735</v>
      </c>
      <c r="P1719">
        <v>1</v>
      </c>
      <c r="Q1719" s="1">
        <v>27735</v>
      </c>
      <c r="R1719">
        <v>1</v>
      </c>
      <c r="S1719">
        <v>0</v>
      </c>
      <c r="V1719">
        <v>850</v>
      </c>
      <c r="Z1719">
        <v>850</v>
      </c>
      <c r="AA1719">
        <v>3</v>
      </c>
      <c r="AB1719">
        <v>21.1</v>
      </c>
    </row>
    <row r="1720" spans="1:28" hidden="1" x14ac:dyDescent="0.3">
      <c r="A1720">
        <v>330</v>
      </c>
      <c r="B1720" t="s">
        <v>232</v>
      </c>
      <c r="C1720" t="s">
        <v>419</v>
      </c>
      <c r="D1720">
        <v>155</v>
      </c>
      <c r="F1720" t="s">
        <v>1007</v>
      </c>
      <c r="G1720">
        <v>290</v>
      </c>
      <c r="I1720">
        <v>1</v>
      </c>
      <c r="J1720" t="s">
        <v>1008</v>
      </c>
      <c r="K1720">
        <v>1987</v>
      </c>
      <c r="L1720">
        <v>1</v>
      </c>
      <c r="M1720">
        <v>1</v>
      </c>
      <c r="N1720">
        <v>3</v>
      </c>
      <c r="O1720" s="1">
        <v>27735</v>
      </c>
      <c r="P1720">
        <v>1</v>
      </c>
      <c r="Q1720" s="1">
        <v>27735</v>
      </c>
      <c r="R1720">
        <v>1</v>
      </c>
      <c r="S1720">
        <v>0</v>
      </c>
      <c r="V1720">
        <v>850</v>
      </c>
      <c r="Z1720">
        <v>850</v>
      </c>
      <c r="AA1720">
        <v>3</v>
      </c>
      <c r="AB1720">
        <v>21.1</v>
      </c>
    </row>
    <row r="1721" spans="1:28" hidden="1" x14ac:dyDescent="0.3">
      <c r="A1721">
        <v>330</v>
      </c>
      <c r="B1721" t="s">
        <v>232</v>
      </c>
      <c r="C1721" t="s">
        <v>419</v>
      </c>
      <c r="D1721">
        <v>155</v>
      </c>
      <c r="F1721" t="s">
        <v>1007</v>
      </c>
      <c r="G1721">
        <v>290</v>
      </c>
      <c r="I1721">
        <v>1</v>
      </c>
      <c r="J1721" t="s">
        <v>1008</v>
      </c>
      <c r="K1721">
        <v>1988</v>
      </c>
      <c r="L1721">
        <v>1</v>
      </c>
      <c r="M1721">
        <v>1</v>
      </c>
      <c r="N1721">
        <v>3</v>
      </c>
      <c r="O1721" s="1">
        <v>27735</v>
      </c>
      <c r="P1721">
        <v>1</v>
      </c>
      <c r="Q1721" s="1">
        <v>27735</v>
      </c>
      <c r="R1721">
        <v>1</v>
      </c>
      <c r="S1721">
        <v>1</v>
      </c>
      <c r="T1721" s="1">
        <v>32508</v>
      </c>
      <c r="V1721">
        <v>850</v>
      </c>
      <c r="Z1721">
        <v>850</v>
      </c>
      <c r="AA1721">
        <v>3</v>
      </c>
      <c r="AB1721">
        <v>21.1</v>
      </c>
    </row>
    <row r="1722" spans="1:28" hidden="1" x14ac:dyDescent="0.3">
      <c r="A1722">
        <v>330</v>
      </c>
      <c r="B1722" t="s">
        <v>232</v>
      </c>
      <c r="C1722" t="s">
        <v>419</v>
      </c>
      <c r="D1722">
        <v>155</v>
      </c>
      <c r="F1722" t="s">
        <v>1007</v>
      </c>
      <c r="G1722">
        <v>290</v>
      </c>
      <c r="I1722">
        <v>1</v>
      </c>
      <c r="J1722" t="s">
        <v>1008</v>
      </c>
      <c r="K1722">
        <v>1992</v>
      </c>
      <c r="L1722">
        <v>1</v>
      </c>
      <c r="M1722">
        <v>1</v>
      </c>
      <c r="N1722">
        <v>3</v>
      </c>
      <c r="O1722" s="1">
        <v>27735</v>
      </c>
      <c r="P1722">
        <v>1</v>
      </c>
      <c r="Q1722" s="1">
        <v>33953</v>
      </c>
      <c r="R1722">
        <v>2</v>
      </c>
      <c r="S1722">
        <v>1</v>
      </c>
      <c r="T1722" s="1">
        <v>33953</v>
      </c>
      <c r="V1722">
        <v>850</v>
      </c>
      <c r="Z1722">
        <v>850</v>
      </c>
      <c r="AA1722">
        <v>3</v>
      </c>
      <c r="AB1722">
        <v>21.1</v>
      </c>
    </row>
    <row r="1723" spans="1:28" hidden="1" x14ac:dyDescent="0.3">
      <c r="A1723">
        <v>330</v>
      </c>
      <c r="B1723" t="s">
        <v>232</v>
      </c>
      <c r="C1723" t="s">
        <v>419</v>
      </c>
      <c r="D1723">
        <v>155</v>
      </c>
      <c r="F1723" t="s">
        <v>1007</v>
      </c>
      <c r="G1723">
        <v>290</v>
      </c>
      <c r="I1723">
        <v>1</v>
      </c>
      <c r="J1723" t="s">
        <v>1008</v>
      </c>
      <c r="K1723">
        <v>1997</v>
      </c>
      <c r="L1723">
        <v>1</v>
      </c>
      <c r="M1723">
        <v>1</v>
      </c>
      <c r="N1723">
        <v>3</v>
      </c>
      <c r="O1723" s="1">
        <v>27735</v>
      </c>
      <c r="P1723">
        <v>1</v>
      </c>
      <c r="Q1723" s="1">
        <v>35581</v>
      </c>
      <c r="R1723">
        <v>1</v>
      </c>
      <c r="S1723">
        <v>0</v>
      </c>
      <c r="V1723">
        <v>850</v>
      </c>
      <c r="Z1723">
        <v>850</v>
      </c>
      <c r="AA1723">
        <v>3</v>
      </c>
      <c r="AB1723">
        <v>21.1</v>
      </c>
    </row>
    <row r="1724" spans="1:28" hidden="1" x14ac:dyDescent="0.3">
      <c r="A1724">
        <v>330</v>
      </c>
      <c r="B1724" t="s">
        <v>232</v>
      </c>
      <c r="C1724" t="s">
        <v>419</v>
      </c>
      <c r="D1724">
        <v>155</v>
      </c>
      <c r="F1724" t="s">
        <v>1007</v>
      </c>
      <c r="G1724">
        <v>290</v>
      </c>
      <c r="I1724">
        <v>1</v>
      </c>
      <c r="J1724" t="s">
        <v>1008</v>
      </c>
      <c r="K1724">
        <v>1998</v>
      </c>
      <c r="L1724">
        <v>1</v>
      </c>
      <c r="M1724">
        <v>1</v>
      </c>
      <c r="N1724">
        <v>3</v>
      </c>
      <c r="O1724" s="1">
        <v>27735</v>
      </c>
      <c r="P1724">
        <v>1</v>
      </c>
      <c r="Q1724" s="1">
        <v>35581</v>
      </c>
      <c r="R1724">
        <v>1</v>
      </c>
      <c r="S1724">
        <v>0</v>
      </c>
      <c r="V1724">
        <v>850</v>
      </c>
      <c r="Z1724">
        <v>850</v>
      </c>
      <c r="AA1724">
        <v>3</v>
      </c>
      <c r="AB1724">
        <v>21.1</v>
      </c>
    </row>
    <row r="1725" spans="1:28" hidden="1" x14ac:dyDescent="0.3">
      <c r="A1725">
        <v>330</v>
      </c>
      <c r="B1725" t="s">
        <v>232</v>
      </c>
      <c r="C1725" t="s">
        <v>419</v>
      </c>
      <c r="D1725">
        <v>155</v>
      </c>
      <c r="F1725" t="s">
        <v>1007</v>
      </c>
      <c r="G1725">
        <v>290</v>
      </c>
      <c r="I1725">
        <v>1</v>
      </c>
      <c r="J1725" t="s">
        <v>1008</v>
      </c>
      <c r="K1725">
        <v>1999</v>
      </c>
      <c r="L1725">
        <v>1</v>
      </c>
      <c r="M1725">
        <v>1</v>
      </c>
      <c r="N1725">
        <v>3</v>
      </c>
      <c r="O1725" s="1">
        <v>27735</v>
      </c>
      <c r="P1725">
        <v>1</v>
      </c>
      <c r="Q1725" s="1">
        <v>35581</v>
      </c>
      <c r="R1725">
        <v>1</v>
      </c>
      <c r="S1725">
        <v>1</v>
      </c>
      <c r="T1725" s="1">
        <v>36425</v>
      </c>
      <c r="V1725">
        <v>850</v>
      </c>
      <c r="Z1725">
        <v>850</v>
      </c>
      <c r="AA1725">
        <v>3</v>
      </c>
      <c r="AB1725">
        <v>21.1</v>
      </c>
    </row>
    <row r="1726" spans="1:28" hidden="1" x14ac:dyDescent="0.3">
      <c r="A1726">
        <v>331</v>
      </c>
      <c r="B1726" t="s">
        <v>440</v>
      </c>
      <c r="C1726" t="s">
        <v>634</v>
      </c>
      <c r="D1726">
        <v>108</v>
      </c>
      <c r="F1726" t="s">
        <v>1009</v>
      </c>
      <c r="G1726">
        <v>563</v>
      </c>
      <c r="I1726">
        <v>1</v>
      </c>
      <c r="J1726" t="s">
        <v>1010</v>
      </c>
      <c r="K1726">
        <v>1975</v>
      </c>
      <c r="L1726">
        <v>1</v>
      </c>
      <c r="M1726">
        <v>0</v>
      </c>
      <c r="N1726">
        <v>3</v>
      </c>
      <c r="O1726" s="1">
        <v>27638</v>
      </c>
      <c r="P1726">
        <v>1</v>
      </c>
      <c r="Q1726" s="1">
        <v>27702</v>
      </c>
      <c r="R1726">
        <v>1</v>
      </c>
      <c r="S1726">
        <v>0</v>
      </c>
      <c r="V1726">
        <v>600</v>
      </c>
      <c r="Z1726">
        <v>600</v>
      </c>
      <c r="AA1726">
        <v>4</v>
      </c>
      <c r="AB1726">
        <v>21.1</v>
      </c>
    </row>
    <row r="1727" spans="1:28" hidden="1" x14ac:dyDescent="0.3">
      <c r="A1727">
        <v>331</v>
      </c>
      <c r="B1727" t="s">
        <v>440</v>
      </c>
      <c r="C1727" t="s">
        <v>634</v>
      </c>
      <c r="D1727">
        <v>108</v>
      </c>
      <c r="F1727" t="s">
        <v>1009</v>
      </c>
      <c r="G1727">
        <v>563</v>
      </c>
      <c r="H1727" t="s">
        <v>186</v>
      </c>
      <c r="I1727">
        <v>1</v>
      </c>
      <c r="J1727" t="s">
        <v>1010</v>
      </c>
      <c r="K1727">
        <v>1976</v>
      </c>
      <c r="L1727">
        <v>1</v>
      </c>
      <c r="M1727">
        <v>0</v>
      </c>
      <c r="N1727">
        <v>4</v>
      </c>
      <c r="O1727" s="1">
        <v>27638</v>
      </c>
      <c r="P1727">
        <v>1</v>
      </c>
      <c r="Q1727" s="1">
        <v>27702</v>
      </c>
      <c r="R1727">
        <v>1</v>
      </c>
      <c r="S1727">
        <v>0</v>
      </c>
      <c r="V1727">
        <v>600</v>
      </c>
      <c r="Y1727">
        <v>615</v>
      </c>
      <c r="Z1727">
        <v>600</v>
      </c>
      <c r="AA1727">
        <v>4</v>
      </c>
      <c r="AB1727">
        <v>21.1</v>
      </c>
    </row>
    <row r="1728" spans="1:28" hidden="1" x14ac:dyDescent="0.3">
      <c r="A1728">
        <v>331</v>
      </c>
      <c r="B1728" t="s">
        <v>440</v>
      </c>
      <c r="C1728" t="s">
        <v>634</v>
      </c>
      <c r="D1728">
        <v>108</v>
      </c>
      <c r="F1728" t="s">
        <v>1009</v>
      </c>
      <c r="G1728">
        <v>563</v>
      </c>
      <c r="I1728">
        <v>1</v>
      </c>
      <c r="J1728" t="s">
        <v>1010</v>
      </c>
      <c r="K1728">
        <v>1977</v>
      </c>
      <c r="L1728">
        <v>1</v>
      </c>
      <c r="M1728">
        <v>0</v>
      </c>
      <c r="N1728">
        <v>3</v>
      </c>
      <c r="O1728" s="1">
        <v>27638</v>
      </c>
      <c r="P1728">
        <v>1</v>
      </c>
      <c r="Q1728" s="1">
        <v>27702</v>
      </c>
      <c r="R1728">
        <v>1</v>
      </c>
      <c r="S1728">
        <v>0</v>
      </c>
      <c r="V1728">
        <v>600</v>
      </c>
      <c r="Z1728">
        <v>600</v>
      </c>
      <c r="AA1728">
        <v>4</v>
      </c>
      <c r="AB1728">
        <v>21.1</v>
      </c>
    </row>
    <row r="1729" spans="1:28" hidden="1" x14ac:dyDescent="0.3">
      <c r="A1729">
        <v>331</v>
      </c>
      <c r="B1729" t="s">
        <v>440</v>
      </c>
      <c r="C1729" t="s">
        <v>634</v>
      </c>
      <c r="D1729">
        <v>108</v>
      </c>
      <c r="F1729" t="s">
        <v>1009</v>
      </c>
      <c r="G1729">
        <v>563</v>
      </c>
      <c r="I1729">
        <v>1</v>
      </c>
      <c r="J1729" t="s">
        <v>1010</v>
      </c>
      <c r="K1729">
        <v>1978</v>
      </c>
      <c r="L1729">
        <v>1</v>
      </c>
      <c r="M1729">
        <v>0</v>
      </c>
      <c r="N1729">
        <v>3</v>
      </c>
      <c r="O1729" s="1">
        <v>27638</v>
      </c>
      <c r="P1729">
        <v>1</v>
      </c>
      <c r="Q1729" s="1">
        <v>27702</v>
      </c>
      <c r="R1729">
        <v>1</v>
      </c>
      <c r="S1729">
        <v>0</v>
      </c>
      <c r="V1729">
        <v>600</v>
      </c>
      <c r="Z1729">
        <v>600</v>
      </c>
      <c r="AA1729">
        <v>4</v>
      </c>
      <c r="AB1729">
        <v>21.1</v>
      </c>
    </row>
    <row r="1730" spans="1:28" hidden="1" x14ac:dyDescent="0.3">
      <c r="A1730">
        <v>331</v>
      </c>
      <c r="B1730" t="s">
        <v>440</v>
      </c>
      <c r="C1730" t="s">
        <v>634</v>
      </c>
      <c r="D1730">
        <v>108</v>
      </c>
      <c r="F1730" t="s">
        <v>1009</v>
      </c>
      <c r="G1730">
        <v>563</v>
      </c>
      <c r="I1730">
        <v>1</v>
      </c>
      <c r="J1730" t="s">
        <v>1010</v>
      </c>
      <c r="K1730">
        <v>1979</v>
      </c>
      <c r="L1730">
        <v>2</v>
      </c>
      <c r="M1730">
        <v>1</v>
      </c>
      <c r="N1730">
        <v>3</v>
      </c>
      <c r="O1730" s="1">
        <v>27638</v>
      </c>
      <c r="P1730">
        <v>1</v>
      </c>
      <c r="Q1730" s="1">
        <v>27702</v>
      </c>
      <c r="R1730">
        <v>1</v>
      </c>
      <c r="S1730">
        <v>0</v>
      </c>
      <c r="V1730">
        <v>600</v>
      </c>
      <c r="Z1730">
        <v>600</v>
      </c>
      <c r="AA1730">
        <v>4</v>
      </c>
      <c r="AB1730">
        <v>21.1</v>
      </c>
    </row>
    <row r="1731" spans="1:28" hidden="1" x14ac:dyDescent="0.3">
      <c r="A1731">
        <v>331</v>
      </c>
      <c r="B1731" t="s">
        <v>440</v>
      </c>
      <c r="C1731" t="s">
        <v>634</v>
      </c>
      <c r="D1731">
        <v>108</v>
      </c>
      <c r="F1731" t="s">
        <v>1009</v>
      </c>
      <c r="G1731">
        <v>563</v>
      </c>
      <c r="I1731">
        <v>1</v>
      </c>
      <c r="J1731" t="s">
        <v>1010</v>
      </c>
      <c r="K1731">
        <v>1980</v>
      </c>
      <c r="L1731">
        <v>2</v>
      </c>
      <c r="M1731">
        <v>1</v>
      </c>
      <c r="N1731">
        <v>3</v>
      </c>
      <c r="O1731" s="1">
        <v>27638</v>
      </c>
      <c r="P1731">
        <v>1</v>
      </c>
      <c r="Q1731" s="1">
        <v>27702</v>
      </c>
      <c r="R1731">
        <v>1</v>
      </c>
      <c r="S1731">
        <v>0</v>
      </c>
      <c r="V1731">
        <v>600</v>
      </c>
      <c r="Z1731">
        <v>600</v>
      </c>
      <c r="AA1731">
        <v>4</v>
      </c>
      <c r="AB1731">
        <v>21.1</v>
      </c>
    </row>
    <row r="1732" spans="1:28" hidden="1" x14ac:dyDescent="0.3">
      <c r="A1732">
        <v>331</v>
      </c>
      <c r="B1732" t="s">
        <v>440</v>
      </c>
      <c r="C1732" t="s">
        <v>634</v>
      </c>
      <c r="D1732">
        <v>108</v>
      </c>
      <c r="F1732" t="s">
        <v>1009</v>
      </c>
      <c r="G1732">
        <v>563</v>
      </c>
      <c r="I1732">
        <v>1</v>
      </c>
      <c r="J1732" t="s">
        <v>1010</v>
      </c>
      <c r="K1732">
        <v>1981</v>
      </c>
      <c r="L1732">
        <v>1</v>
      </c>
      <c r="M1732">
        <v>1</v>
      </c>
      <c r="N1732">
        <v>3</v>
      </c>
      <c r="O1732" s="1">
        <v>27638</v>
      </c>
      <c r="P1732">
        <v>1</v>
      </c>
      <c r="Q1732" s="1">
        <v>27702</v>
      </c>
      <c r="R1732">
        <v>1</v>
      </c>
      <c r="S1732">
        <v>0</v>
      </c>
      <c r="V1732">
        <v>600</v>
      </c>
      <c r="Z1732">
        <v>600</v>
      </c>
      <c r="AA1732">
        <v>4</v>
      </c>
      <c r="AB1732">
        <v>21.1</v>
      </c>
    </row>
    <row r="1733" spans="1:28" hidden="1" x14ac:dyDescent="0.3">
      <c r="A1733">
        <v>331</v>
      </c>
      <c r="B1733" t="s">
        <v>440</v>
      </c>
      <c r="C1733" t="s">
        <v>634</v>
      </c>
      <c r="D1733">
        <v>108</v>
      </c>
      <c r="F1733" t="s">
        <v>1009</v>
      </c>
      <c r="G1733">
        <v>563</v>
      </c>
      <c r="I1733">
        <v>1</v>
      </c>
      <c r="J1733" t="s">
        <v>1010</v>
      </c>
      <c r="K1733">
        <v>1982</v>
      </c>
      <c r="L1733">
        <v>1</v>
      </c>
      <c r="M1733">
        <v>1</v>
      </c>
      <c r="N1733">
        <v>3</v>
      </c>
      <c r="O1733" s="1">
        <v>27638</v>
      </c>
      <c r="P1733">
        <v>1</v>
      </c>
      <c r="Q1733" s="1">
        <v>27702</v>
      </c>
      <c r="R1733">
        <v>1</v>
      </c>
      <c r="S1733">
        <v>0</v>
      </c>
      <c r="V1733">
        <v>600</v>
      </c>
      <c r="Z1733">
        <v>600</v>
      </c>
      <c r="AA1733">
        <v>4</v>
      </c>
      <c r="AB1733">
        <v>21.1</v>
      </c>
    </row>
    <row r="1734" spans="1:28" hidden="1" x14ac:dyDescent="0.3">
      <c r="A1734">
        <v>331</v>
      </c>
      <c r="B1734" t="s">
        <v>440</v>
      </c>
      <c r="C1734" t="s">
        <v>634</v>
      </c>
      <c r="D1734">
        <v>108</v>
      </c>
      <c r="F1734" t="s">
        <v>1009</v>
      </c>
      <c r="G1734">
        <v>563</v>
      </c>
      <c r="I1734">
        <v>1</v>
      </c>
      <c r="J1734" t="s">
        <v>1010</v>
      </c>
      <c r="K1734">
        <v>1983</v>
      </c>
      <c r="L1734">
        <v>1</v>
      </c>
      <c r="M1734">
        <v>1</v>
      </c>
      <c r="N1734">
        <v>3</v>
      </c>
      <c r="O1734" s="1">
        <v>27638</v>
      </c>
      <c r="P1734">
        <v>1</v>
      </c>
      <c r="Q1734" s="1">
        <v>27702</v>
      </c>
      <c r="R1734">
        <v>1</v>
      </c>
      <c r="S1734">
        <v>0</v>
      </c>
      <c r="V1734">
        <v>600</v>
      </c>
      <c r="Z1734">
        <v>600</v>
      </c>
      <c r="AA1734">
        <v>4</v>
      </c>
      <c r="AB1734">
        <v>21.1</v>
      </c>
    </row>
    <row r="1735" spans="1:28" hidden="1" x14ac:dyDescent="0.3">
      <c r="A1735">
        <v>331</v>
      </c>
      <c r="B1735" t="s">
        <v>440</v>
      </c>
      <c r="C1735" t="s">
        <v>634</v>
      </c>
      <c r="D1735">
        <v>108</v>
      </c>
      <c r="F1735" t="s">
        <v>1009</v>
      </c>
      <c r="G1735">
        <v>563</v>
      </c>
      <c r="I1735">
        <v>1</v>
      </c>
      <c r="J1735" t="s">
        <v>1010</v>
      </c>
      <c r="K1735">
        <v>1984</v>
      </c>
      <c r="L1735">
        <v>1</v>
      </c>
      <c r="M1735">
        <v>1</v>
      </c>
      <c r="N1735">
        <v>3</v>
      </c>
      <c r="O1735" s="1">
        <v>27638</v>
      </c>
      <c r="P1735">
        <v>1</v>
      </c>
      <c r="Q1735" s="1">
        <v>27702</v>
      </c>
      <c r="R1735">
        <v>1</v>
      </c>
      <c r="S1735">
        <v>0</v>
      </c>
      <c r="V1735">
        <v>600</v>
      </c>
      <c r="Z1735">
        <v>600</v>
      </c>
      <c r="AA1735">
        <v>4</v>
      </c>
      <c r="AB1735">
        <v>21.1</v>
      </c>
    </row>
    <row r="1736" spans="1:28" hidden="1" x14ac:dyDescent="0.3">
      <c r="A1736">
        <v>331</v>
      </c>
      <c r="B1736" t="s">
        <v>440</v>
      </c>
      <c r="C1736" t="s">
        <v>634</v>
      </c>
      <c r="D1736">
        <v>108</v>
      </c>
      <c r="F1736" t="s">
        <v>1009</v>
      </c>
      <c r="G1736">
        <v>563</v>
      </c>
      <c r="I1736">
        <v>1</v>
      </c>
      <c r="J1736" t="s">
        <v>1010</v>
      </c>
      <c r="K1736">
        <v>1985</v>
      </c>
      <c r="L1736">
        <v>1</v>
      </c>
      <c r="M1736">
        <v>1</v>
      </c>
      <c r="N1736">
        <v>3</v>
      </c>
      <c r="O1736" s="1">
        <v>27638</v>
      </c>
      <c r="P1736">
        <v>1</v>
      </c>
      <c r="Q1736" s="1">
        <v>27702</v>
      </c>
      <c r="R1736">
        <v>1</v>
      </c>
      <c r="S1736">
        <v>0</v>
      </c>
      <c r="V1736">
        <v>600</v>
      </c>
      <c r="Z1736">
        <v>600</v>
      </c>
      <c r="AA1736">
        <v>4</v>
      </c>
      <c r="AB1736">
        <v>21.1</v>
      </c>
    </row>
    <row r="1737" spans="1:28" hidden="1" x14ac:dyDescent="0.3">
      <c r="A1737">
        <v>331</v>
      </c>
      <c r="B1737" t="s">
        <v>440</v>
      </c>
      <c r="C1737" t="s">
        <v>634</v>
      </c>
      <c r="D1737">
        <v>108</v>
      </c>
      <c r="F1737" t="s">
        <v>1009</v>
      </c>
      <c r="G1737">
        <v>563</v>
      </c>
      <c r="I1737">
        <v>1</v>
      </c>
      <c r="J1737" t="s">
        <v>1010</v>
      </c>
      <c r="K1737">
        <v>1986</v>
      </c>
      <c r="L1737">
        <v>1</v>
      </c>
      <c r="M1737">
        <v>1</v>
      </c>
      <c r="N1737">
        <v>3</v>
      </c>
      <c r="O1737" s="1">
        <v>27638</v>
      </c>
      <c r="P1737">
        <v>1</v>
      </c>
      <c r="Q1737" s="1">
        <v>27702</v>
      </c>
      <c r="R1737">
        <v>1</v>
      </c>
      <c r="S1737">
        <v>0</v>
      </c>
      <c r="V1737">
        <v>600</v>
      </c>
      <c r="Z1737">
        <v>600</v>
      </c>
      <c r="AA1737">
        <v>4</v>
      </c>
      <c r="AB1737">
        <v>21.1</v>
      </c>
    </row>
    <row r="1738" spans="1:28" hidden="1" x14ac:dyDescent="0.3">
      <c r="A1738">
        <v>331</v>
      </c>
      <c r="B1738" t="s">
        <v>440</v>
      </c>
      <c r="C1738" t="s">
        <v>634</v>
      </c>
      <c r="D1738">
        <v>108</v>
      </c>
      <c r="F1738" t="s">
        <v>1009</v>
      </c>
      <c r="G1738">
        <v>563</v>
      </c>
      <c r="I1738">
        <v>1</v>
      </c>
      <c r="J1738" t="s">
        <v>1010</v>
      </c>
      <c r="K1738">
        <v>1987</v>
      </c>
      <c r="L1738">
        <v>1</v>
      </c>
      <c r="M1738">
        <v>1</v>
      </c>
      <c r="N1738">
        <v>3</v>
      </c>
      <c r="O1738" s="1">
        <v>27638</v>
      </c>
      <c r="P1738">
        <v>1</v>
      </c>
      <c r="Q1738" s="1">
        <v>27702</v>
      </c>
      <c r="R1738">
        <v>1</v>
      </c>
      <c r="S1738">
        <v>0</v>
      </c>
      <c r="V1738">
        <v>600</v>
      </c>
      <c r="Z1738">
        <v>600</v>
      </c>
      <c r="AA1738">
        <v>4</v>
      </c>
      <c r="AB1738">
        <v>21.1</v>
      </c>
    </row>
    <row r="1739" spans="1:28" hidden="1" x14ac:dyDescent="0.3">
      <c r="A1739">
        <v>331</v>
      </c>
      <c r="B1739" t="s">
        <v>440</v>
      </c>
      <c r="C1739" t="s">
        <v>634</v>
      </c>
      <c r="D1739">
        <v>108</v>
      </c>
      <c r="F1739" t="s">
        <v>1009</v>
      </c>
      <c r="G1739">
        <v>563</v>
      </c>
      <c r="I1739">
        <v>1</v>
      </c>
      <c r="J1739" t="s">
        <v>1010</v>
      </c>
      <c r="K1739">
        <v>1988</v>
      </c>
      <c r="L1739">
        <v>1</v>
      </c>
      <c r="M1739">
        <v>1</v>
      </c>
      <c r="N1739">
        <v>3</v>
      </c>
      <c r="O1739" s="1">
        <v>27638</v>
      </c>
      <c r="P1739">
        <v>1</v>
      </c>
      <c r="Q1739" s="1">
        <v>27702</v>
      </c>
      <c r="R1739">
        <v>1</v>
      </c>
      <c r="S1739">
        <v>0</v>
      </c>
      <c r="V1739">
        <v>600</v>
      </c>
      <c r="Z1739">
        <v>600</v>
      </c>
      <c r="AA1739">
        <v>4</v>
      </c>
      <c r="AB1739">
        <v>21.1</v>
      </c>
    </row>
    <row r="1740" spans="1:28" hidden="1" x14ac:dyDescent="0.3">
      <c r="A1740">
        <v>331</v>
      </c>
      <c r="B1740" t="s">
        <v>440</v>
      </c>
      <c r="C1740" t="s">
        <v>634</v>
      </c>
      <c r="D1740">
        <v>108</v>
      </c>
      <c r="F1740" t="s">
        <v>1009</v>
      </c>
      <c r="G1740">
        <v>563</v>
      </c>
      <c r="I1740">
        <v>1</v>
      </c>
      <c r="J1740" t="s">
        <v>1010</v>
      </c>
      <c r="K1740">
        <v>1989</v>
      </c>
      <c r="L1740">
        <v>1</v>
      </c>
      <c r="M1740">
        <v>1</v>
      </c>
      <c r="N1740">
        <v>3</v>
      </c>
      <c r="O1740" s="1">
        <v>27638</v>
      </c>
      <c r="P1740">
        <v>1</v>
      </c>
      <c r="Q1740" s="1">
        <v>27702</v>
      </c>
      <c r="R1740">
        <v>1</v>
      </c>
      <c r="S1740">
        <v>1</v>
      </c>
      <c r="T1740" s="1">
        <v>32828</v>
      </c>
      <c r="V1740">
        <v>600</v>
      </c>
      <c r="Z1740">
        <v>600</v>
      </c>
      <c r="AA1740">
        <v>4</v>
      </c>
      <c r="AB1740">
        <v>21.1</v>
      </c>
    </row>
    <row r="1741" spans="1:28" hidden="1" x14ac:dyDescent="0.3">
      <c r="A1741">
        <v>332</v>
      </c>
      <c r="B1741" t="s">
        <v>214</v>
      </c>
      <c r="C1741" t="s">
        <v>215</v>
      </c>
      <c r="D1741">
        <v>100</v>
      </c>
      <c r="F1741" t="s">
        <v>1011</v>
      </c>
      <c r="G1741">
        <v>498</v>
      </c>
      <c r="I1741">
        <v>2</v>
      </c>
      <c r="K1741">
        <v>1977</v>
      </c>
      <c r="L1741">
        <v>1</v>
      </c>
      <c r="M1741">
        <v>0</v>
      </c>
      <c r="N1741">
        <v>3</v>
      </c>
      <c r="O1741" s="1">
        <v>28490</v>
      </c>
      <c r="P1741">
        <v>6</v>
      </c>
      <c r="Q1741" s="1">
        <v>28490</v>
      </c>
      <c r="R1741">
        <v>6</v>
      </c>
      <c r="S1741">
        <v>0</v>
      </c>
      <c r="V1741">
        <v>541</v>
      </c>
      <c r="Z1741">
        <v>541</v>
      </c>
      <c r="AA1741">
        <v>4</v>
      </c>
      <c r="AB1741">
        <v>21.1</v>
      </c>
    </row>
    <row r="1742" spans="1:28" hidden="1" x14ac:dyDescent="0.3">
      <c r="A1742">
        <v>332</v>
      </c>
      <c r="B1742" t="s">
        <v>214</v>
      </c>
      <c r="C1742" t="s">
        <v>215</v>
      </c>
      <c r="D1742">
        <v>100</v>
      </c>
      <c r="F1742" t="s">
        <v>1011</v>
      </c>
      <c r="G1742">
        <v>498</v>
      </c>
      <c r="I1742">
        <v>2</v>
      </c>
      <c r="K1742">
        <v>1978</v>
      </c>
      <c r="L1742">
        <v>1</v>
      </c>
      <c r="M1742">
        <v>0</v>
      </c>
      <c r="N1742">
        <v>3</v>
      </c>
      <c r="O1742" s="1">
        <v>28490</v>
      </c>
      <c r="P1742">
        <v>6</v>
      </c>
      <c r="Q1742" s="1">
        <v>28490</v>
      </c>
      <c r="R1742">
        <v>6</v>
      </c>
      <c r="S1742">
        <v>0</v>
      </c>
      <c r="V1742">
        <v>541</v>
      </c>
      <c r="Z1742">
        <v>541</v>
      </c>
      <c r="AA1742">
        <v>4</v>
      </c>
      <c r="AB1742">
        <v>21.1</v>
      </c>
    </row>
    <row r="1743" spans="1:28" hidden="1" x14ac:dyDescent="0.3">
      <c r="A1743">
        <v>332</v>
      </c>
      <c r="B1743" t="s">
        <v>214</v>
      </c>
      <c r="C1743" t="s">
        <v>215</v>
      </c>
      <c r="D1743">
        <v>100</v>
      </c>
      <c r="F1743" t="s">
        <v>1011</v>
      </c>
      <c r="G1743">
        <v>498</v>
      </c>
      <c r="I1743">
        <v>2</v>
      </c>
      <c r="K1743">
        <v>1979</v>
      </c>
      <c r="L1743">
        <v>1</v>
      </c>
      <c r="M1743">
        <v>0</v>
      </c>
      <c r="N1743">
        <v>3</v>
      </c>
      <c r="O1743" s="1">
        <v>28490</v>
      </c>
      <c r="P1743">
        <v>6</v>
      </c>
      <c r="Q1743" s="1">
        <v>28490</v>
      </c>
      <c r="R1743">
        <v>6</v>
      </c>
      <c r="S1743">
        <v>0</v>
      </c>
      <c r="V1743">
        <v>541</v>
      </c>
      <c r="Z1743">
        <v>541</v>
      </c>
      <c r="AA1743">
        <v>4</v>
      </c>
      <c r="AB1743">
        <v>21.1</v>
      </c>
    </row>
    <row r="1744" spans="1:28" hidden="1" x14ac:dyDescent="0.3">
      <c r="A1744">
        <v>332</v>
      </c>
      <c r="B1744" t="s">
        <v>214</v>
      </c>
      <c r="C1744" t="s">
        <v>215</v>
      </c>
      <c r="D1744">
        <v>100</v>
      </c>
      <c r="F1744" t="s">
        <v>1011</v>
      </c>
      <c r="G1744">
        <v>498</v>
      </c>
      <c r="I1744">
        <v>2</v>
      </c>
      <c r="K1744">
        <v>1980</v>
      </c>
      <c r="L1744">
        <v>1</v>
      </c>
      <c r="M1744">
        <v>0</v>
      </c>
      <c r="N1744">
        <v>3</v>
      </c>
      <c r="O1744" s="1">
        <v>28490</v>
      </c>
      <c r="P1744">
        <v>6</v>
      </c>
      <c r="Q1744" s="1">
        <v>28490</v>
      </c>
      <c r="R1744">
        <v>6</v>
      </c>
      <c r="S1744">
        <v>0</v>
      </c>
      <c r="V1744">
        <v>541</v>
      </c>
      <c r="Z1744">
        <v>541</v>
      </c>
      <c r="AA1744">
        <v>4</v>
      </c>
      <c r="AB1744">
        <v>21.1</v>
      </c>
    </row>
    <row r="1745" spans="1:28" hidden="1" x14ac:dyDescent="0.3">
      <c r="A1745">
        <v>332</v>
      </c>
      <c r="B1745" t="s">
        <v>214</v>
      </c>
      <c r="C1745" t="s">
        <v>215</v>
      </c>
      <c r="D1745">
        <v>100</v>
      </c>
      <c r="F1745" t="s">
        <v>1011</v>
      </c>
      <c r="G1745">
        <v>498</v>
      </c>
      <c r="I1745">
        <v>2</v>
      </c>
      <c r="K1745">
        <v>1981</v>
      </c>
      <c r="L1745">
        <v>2</v>
      </c>
      <c r="M1745">
        <v>1</v>
      </c>
      <c r="N1745">
        <v>3</v>
      </c>
      <c r="O1745" s="1">
        <v>28490</v>
      </c>
      <c r="P1745">
        <v>6</v>
      </c>
      <c r="Q1745" s="1">
        <v>28490</v>
      </c>
      <c r="R1745">
        <v>6</v>
      </c>
      <c r="S1745">
        <v>0</v>
      </c>
      <c r="V1745">
        <v>541</v>
      </c>
      <c r="Z1745">
        <v>541</v>
      </c>
      <c r="AA1745">
        <v>4</v>
      </c>
      <c r="AB1745">
        <v>21.1</v>
      </c>
    </row>
    <row r="1746" spans="1:28" hidden="1" x14ac:dyDescent="0.3">
      <c r="A1746">
        <v>332</v>
      </c>
      <c r="B1746" t="s">
        <v>214</v>
      </c>
      <c r="C1746" t="s">
        <v>215</v>
      </c>
      <c r="D1746">
        <v>100</v>
      </c>
      <c r="F1746" t="s">
        <v>1011</v>
      </c>
      <c r="G1746">
        <v>498</v>
      </c>
      <c r="I1746">
        <v>2</v>
      </c>
      <c r="K1746">
        <v>1982</v>
      </c>
      <c r="L1746">
        <v>2</v>
      </c>
      <c r="M1746">
        <v>1</v>
      </c>
      <c r="N1746">
        <v>3</v>
      </c>
      <c r="O1746" s="1">
        <v>28490</v>
      </c>
      <c r="P1746">
        <v>6</v>
      </c>
      <c r="Q1746" s="1">
        <v>28490</v>
      </c>
      <c r="R1746">
        <v>6</v>
      </c>
      <c r="S1746">
        <v>0</v>
      </c>
      <c r="V1746">
        <v>541</v>
      </c>
      <c r="Z1746">
        <v>541</v>
      </c>
      <c r="AA1746">
        <v>4</v>
      </c>
      <c r="AB1746">
        <v>21.1</v>
      </c>
    </row>
    <row r="1747" spans="1:28" hidden="1" x14ac:dyDescent="0.3">
      <c r="A1747">
        <v>332</v>
      </c>
      <c r="B1747" t="s">
        <v>214</v>
      </c>
      <c r="C1747" t="s">
        <v>215</v>
      </c>
      <c r="D1747">
        <v>100</v>
      </c>
      <c r="F1747" t="s">
        <v>1011</v>
      </c>
      <c r="G1747">
        <v>498</v>
      </c>
      <c r="I1747">
        <v>2</v>
      </c>
      <c r="K1747">
        <v>1983</v>
      </c>
      <c r="L1747">
        <v>2</v>
      </c>
      <c r="M1747">
        <v>1</v>
      </c>
      <c r="N1747">
        <v>3</v>
      </c>
      <c r="O1747" s="1">
        <v>28490</v>
      </c>
      <c r="P1747">
        <v>6</v>
      </c>
      <c r="Q1747" s="1">
        <v>28490</v>
      </c>
      <c r="R1747">
        <v>6</v>
      </c>
      <c r="S1747">
        <v>0</v>
      </c>
      <c r="V1747">
        <v>541</v>
      </c>
      <c r="Z1747">
        <v>541</v>
      </c>
      <c r="AA1747">
        <v>4</v>
      </c>
      <c r="AB1747">
        <v>21.1</v>
      </c>
    </row>
    <row r="1748" spans="1:28" hidden="1" x14ac:dyDescent="0.3">
      <c r="A1748">
        <v>332</v>
      </c>
      <c r="B1748" t="s">
        <v>214</v>
      </c>
      <c r="C1748" t="s">
        <v>215</v>
      </c>
      <c r="D1748">
        <v>100</v>
      </c>
      <c r="F1748" t="s">
        <v>1011</v>
      </c>
      <c r="G1748">
        <v>498</v>
      </c>
      <c r="I1748">
        <v>2</v>
      </c>
      <c r="K1748">
        <v>1984</v>
      </c>
      <c r="L1748">
        <v>2</v>
      </c>
      <c r="M1748">
        <v>1</v>
      </c>
      <c r="N1748">
        <v>3</v>
      </c>
      <c r="O1748" s="1">
        <v>28490</v>
      </c>
      <c r="P1748">
        <v>6</v>
      </c>
      <c r="Q1748" s="1">
        <v>28490</v>
      </c>
      <c r="R1748">
        <v>6</v>
      </c>
      <c r="S1748">
        <v>0</v>
      </c>
      <c r="V1748">
        <v>541</v>
      </c>
      <c r="Z1748">
        <v>541</v>
      </c>
      <c r="AA1748">
        <v>4</v>
      </c>
      <c r="AB1748">
        <v>21.1</v>
      </c>
    </row>
    <row r="1749" spans="1:28" hidden="1" x14ac:dyDescent="0.3">
      <c r="A1749">
        <v>332</v>
      </c>
      <c r="B1749" t="s">
        <v>214</v>
      </c>
      <c r="C1749" t="s">
        <v>215</v>
      </c>
      <c r="D1749">
        <v>100</v>
      </c>
      <c r="E1749" t="s">
        <v>53</v>
      </c>
      <c r="F1749" t="s">
        <v>1011</v>
      </c>
      <c r="G1749">
        <v>498</v>
      </c>
      <c r="I1749">
        <v>2</v>
      </c>
      <c r="K1749">
        <v>1985</v>
      </c>
      <c r="L1749">
        <v>2</v>
      </c>
      <c r="M1749">
        <v>1</v>
      </c>
      <c r="N1749">
        <v>4</v>
      </c>
      <c r="O1749" s="1">
        <v>28490</v>
      </c>
      <c r="P1749">
        <v>6</v>
      </c>
      <c r="Q1749" s="1">
        <v>28490</v>
      </c>
      <c r="R1749">
        <v>6</v>
      </c>
      <c r="S1749">
        <v>0</v>
      </c>
      <c r="V1749">
        <v>541</v>
      </c>
      <c r="W1749">
        <v>552</v>
      </c>
      <c r="Z1749">
        <v>541</v>
      </c>
      <c r="AA1749">
        <v>4</v>
      </c>
      <c r="AB1749">
        <v>21.1</v>
      </c>
    </row>
    <row r="1750" spans="1:28" hidden="1" x14ac:dyDescent="0.3">
      <c r="A1750">
        <v>332</v>
      </c>
      <c r="B1750" t="s">
        <v>214</v>
      </c>
      <c r="C1750" t="s">
        <v>215</v>
      </c>
      <c r="D1750">
        <v>100</v>
      </c>
      <c r="E1750" t="s">
        <v>1012</v>
      </c>
      <c r="F1750" t="s">
        <v>1011</v>
      </c>
      <c r="G1750">
        <v>498</v>
      </c>
      <c r="I1750">
        <v>2</v>
      </c>
      <c r="K1750">
        <v>1986</v>
      </c>
      <c r="L1750">
        <v>2</v>
      </c>
      <c r="M1750">
        <v>1</v>
      </c>
      <c r="N1750">
        <v>4</v>
      </c>
      <c r="O1750" s="1">
        <v>28490</v>
      </c>
      <c r="P1750">
        <v>6</v>
      </c>
      <c r="Q1750" s="1">
        <v>28490</v>
      </c>
      <c r="R1750">
        <v>6</v>
      </c>
      <c r="S1750">
        <v>0</v>
      </c>
      <c r="V1750">
        <v>541</v>
      </c>
      <c r="W1750" t="s">
        <v>1013</v>
      </c>
      <c r="Z1750">
        <v>541</v>
      </c>
      <c r="AA1750">
        <v>4</v>
      </c>
      <c r="AB1750">
        <v>21.1</v>
      </c>
    </row>
    <row r="1751" spans="1:28" hidden="1" x14ac:dyDescent="0.3">
      <c r="A1751">
        <v>332</v>
      </c>
      <c r="B1751" t="s">
        <v>214</v>
      </c>
      <c r="C1751" t="s">
        <v>215</v>
      </c>
      <c r="D1751">
        <v>100</v>
      </c>
      <c r="E1751" t="s">
        <v>1012</v>
      </c>
      <c r="F1751" t="s">
        <v>1011</v>
      </c>
      <c r="G1751">
        <v>498</v>
      </c>
      <c r="I1751">
        <v>2</v>
      </c>
      <c r="K1751">
        <v>1987</v>
      </c>
      <c r="L1751">
        <v>2</v>
      </c>
      <c r="M1751">
        <v>1</v>
      </c>
      <c r="N1751">
        <v>4</v>
      </c>
      <c r="O1751" s="1">
        <v>28490</v>
      </c>
      <c r="P1751">
        <v>6</v>
      </c>
      <c r="Q1751" s="1">
        <v>28490</v>
      </c>
      <c r="R1751">
        <v>6</v>
      </c>
      <c r="S1751">
        <v>0</v>
      </c>
      <c r="V1751">
        <v>541</v>
      </c>
      <c r="W1751" t="s">
        <v>1013</v>
      </c>
      <c r="Z1751">
        <v>541</v>
      </c>
      <c r="AA1751">
        <v>4</v>
      </c>
      <c r="AB1751">
        <v>21.1</v>
      </c>
    </row>
    <row r="1752" spans="1:28" hidden="1" x14ac:dyDescent="0.3">
      <c r="A1752">
        <v>332</v>
      </c>
      <c r="B1752" t="s">
        <v>214</v>
      </c>
      <c r="C1752" t="s">
        <v>215</v>
      </c>
      <c r="D1752">
        <v>100</v>
      </c>
      <c r="E1752" t="s">
        <v>1012</v>
      </c>
      <c r="F1752" t="s">
        <v>1011</v>
      </c>
      <c r="G1752">
        <v>498</v>
      </c>
      <c r="I1752">
        <v>2</v>
      </c>
      <c r="K1752">
        <v>1988</v>
      </c>
      <c r="L1752">
        <v>2</v>
      </c>
      <c r="M1752">
        <v>1</v>
      </c>
      <c r="N1752">
        <v>4</v>
      </c>
      <c r="O1752" s="1">
        <v>28490</v>
      </c>
      <c r="P1752">
        <v>6</v>
      </c>
      <c r="Q1752" s="1">
        <v>28490</v>
      </c>
      <c r="R1752">
        <v>6</v>
      </c>
      <c r="S1752">
        <v>0</v>
      </c>
      <c r="V1752">
        <v>541</v>
      </c>
      <c r="W1752" t="s">
        <v>1013</v>
      </c>
      <c r="Z1752">
        <v>541</v>
      </c>
      <c r="AA1752">
        <v>4</v>
      </c>
      <c r="AB1752">
        <v>21.1</v>
      </c>
    </row>
    <row r="1753" spans="1:28" hidden="1" x14ac:dyDescent="0.3">
      <c r="A1753">
        <v>332</v>
      </c>
      <c r="B1753" t="s">
        <v>214</v>
      </c>
      <c r="C1753" t="s">
        <v>215</v>
      </c>
      <c r="D1753">
        <v>100</v>
      </c>
      <c r="E1753" t="s">
        <v>53</v>
      </c>
      <c r="F1753" t="s">
        <v>1011</v>
      </c>
      <c r="G1753">
        <v>498</v>
      </c>
      <c r="I1753">
        <v>2</v>
      </c>
      <c r="K1753">
        <v>1989</v>
      </c>
      <c r="L1753">
        <v>2</v>
      </c>
      <c r="M1753">
        <v>1</v>
      </c>
      <c r="N1753">
        <v>4</v>
      </c>
      <c r="O1753" s="1">
        <v>28490</v>
      </c>
      <c r="P1753">
        <v>6</v>
      </c>
      <c r="Q1753" s="1">
        <v>28490</v>
      </c>
      <c r="R1753">
        <v>6</v>
      </c>
      <c r="S1753">
        <v>0</v>
      </c>
      <c r="V1753">
        <v>541</v>
      </c>
      <c r="W1753">
        <v>552</v>
      </c>
      <c r="Z1753">
        <v>541</v>
      </c>
      <c r="AA1753">
        <v>4</v>
      </c>
      <c r="AB1753">
        <v>21.1</v>
      </c>
    </row>
    <row r="1754" spans="1:28" hidden="1" x14ac:dyDescent="0.3">
      <c r="A1754">
        <v>332</v>
      </c>
      <c r="B1754" t="s">
        <v>214</v>
      </c>
      <c r="C1754" t="s">
        <v>215</v>
      </c>
      <c r="D1754">
        <v>100</v>
      </c>
      <c r="E1754" t="s">
        <v>53</v>
      </c>
      <c r="F1754" t="s">
        <v>1011</v>
      </c>
      <c r="G1754">
        <v>498</v>
      </c>
      <c r="I1754">
        <v>2</v>
      </c>
      <c r="K1754">
        <v>1990</v>
      </c>
      <c r="L1754">
        <v>2</v>
      </c>
      <c r="M1754">
        <v>1</v>
      </c>
      <c r="N1754">
        <v>4</v>
      </c>
      <c r="O1754" s="1">
        <v>28490</v>
      </c>
      <c r="P1754">
        <v>6</v>
      </c>
      <c r="Q1754" s="1">
        <v>28490</v>
      </c>
      <c r="R1754">
        <v>6</v>
      </c>
      <c r="S1754">
        <v>0</v>
      </c>
      <c r="V1754">
        <v>541</v>
      </c>
      <c r="W1754">
        <v>552</v>
      </c>
      <c r="Z1754">
        <v>541</v>
      </c>
      <c r="AA1754">
        <v>4</v>
      </c>
      <c r="AB1754">
        <v>21.1</v>
      </c>
    </row>
    <row r="1755" spans="1:28" hidden="1" x14ac:dyDescent="0.3">
      <c r="A1755">
        <v>332</v>
      </c>
      <c r="B1755" t="s">
        <v>214</v>
      </c>
      <c r="C1755" t="s">
        <v>215</v>
      </c>
      <c r="D1755">
        <v>100</v>
      </c>
      <c r="F1755" t="s">
        <v>1011</v>
      </c>
      <c r="G1755">
        <v>498</v>
      </c>
      <c r="I1755">
        <v>2</v>
      </c>
      <c r="K1755">
        <v>1991</v>
      </c>
      <c r="L1755">
        <v>2</v>
      </c>
      <c r="M1755">
        <v>1</v>
      </c>
      <c r="N1755">
        <v>3</v>
      </c>
      <c r="O1755" s="1">
        <v>28490</v>
      </c>
      <c r="P1755">
        <v>6</v>
      </c>
      <c r="Q1755" s="1">
        <v>28490</v>
      </c>
      <c r="R1755">
        <v>6</v>
      </c>
      <c r="S1755">
        <v>0</v>
      </c>
      <c r="V1755">
        <v>541</v>
      </c>
      <c r="Z1755">
        <v>541</v>
      </c>
      <c r="AA1755">
        <v>4</v>
      </c>
      <c r="AB1755">
        <v>21.1</v>
      </c>
    </row>
    <row r="1756" spans="1:28" hidden="1" x14ac:dyDescent="0.3">
      <c r="A1756">
        <v>332</v>
      </c>
      <c r="B1756" t="s">
        <v>214</v>
      </c>
      <c r="C1756" t="s">
        <v>215</v>
      </c>
      <c r="D1756">
        <v>100</v>
      </c>
      <c r="F1756" t="s">
        <v>1011</v>
      </c>
      <c r="G1756">
        <v>498</v>
      </c>
      <c r="I1756">
        <v>2</v>
      </c>
      <c r="K1756">
        <v>1992</v>
      </c>
      <c r="L1756">
        <v>1</v>
      </c>
      <c r="M1756">
        <v>1</v>
      </c>
      <c r="N1756">
        <v>3</v>
      </c>
      <c r="O1756" s="1">
        <v>28490</v>
      </c>
      <c r="P1756">
        <v>6</v>
      </c>
      <c r="Q1756" s="1">
        <v>28490</v>
      </c>
      <c r="R1756">
        <v>6</v>
      </c>
      <c r="S1756">
        <v>1</v>
      </c>
      <c r="T1756" s="1">
        <v>33896</v>
      </c>
      <c r="V1756">
        <v>541</v>
      </c>
      <c r="Z1756">
        <v>541</v>
      </c>
      <c r="AA1756">
        <v>4</v>
      </c>
      <c r="AB1756">
        <v>21.1</v>
      </c>
    </row>
    <row r="1757" spans="1:28" hidden="1" x14ac:dyDescent="0.3">
      <c r="A1757">
        <v>332</v>
      </c>
      <c r="B1757" t="s">
        <v>214</v>
      </c>
      <c r="C1757" t="s">
        <v>215</v>
      </c>
      <c r="D1757">
        <v>100</v>
      </c>
      <c r="F1757" t="s">
        <v>1011</v>
      </c>
      <c r="G1757">
        <v>498</v>
      </c>
      <c r="I1757">
        <v>2</v>
      </c>
      <c r="K1757">
        <v>2013</v>
      </c>
      <c r="L1757">
        <v>1</v>
      </c>
      <c r="M1757">
        <v>1</v>
      </c>
      <c r="N1757">
        <v>3</v>
      </c>
      <c r="O1757" s="1">
        <v>28490</v>
      </c>
      <c r="P1757">
        <v>6</v>
      </c>
      <c r="Q1757" s="1">
        <v>41559</v>
      </c>
      <c r="R1757">
        <v>1</v>
      </c>
      <c r="S1757">
        <v>0</v>
      </c>
      <c r="V1757">
        <v>541</v>
      </c>
      <c r="Z1757">
        <v>541</v>
      </c>
      <c r="AA1757">
        <v>4</v>
      </c>
      <c r="AB1757">
        <v>21.1</v>
      </c>
    </row>
    <row r="1758" spans="1:28" hidden="1" x14ac:dyDescent="0.3">
      <c r="A1758">
        <v>332</v>
      </c>
      <c r="B1758" t="s">
        <v>214</v>
      </c>
      <c r="C1758" t="s">
        <v>215</v>
      </c>
      <c r="D1758">
        <v>100</v>
      </c>
      <c r="F1758" t="s">
        <v>1011</v>
      </c>
      <c r="G1758">
        <v>498</v>
      </c>
      <c r="I1758">
        <v>2</v>
      </c>
      <c r="K1758">
        <v>2014</v>
      </c>
      <c r="L1758">
        <v>1</v>
      </c>
      <c r="M1758">
        <v>1</v>
      </c>
      <c r="N1758">
        <v>3</v>
      </c>
      <c r="O1758" s="1">
        <v>28490</v>
      </c>
      <c r="P1758">
        <v>6</v>
      </c>
      <c r="Q1758" s="1">
        <v>41559</v>
      </c>
      <c r="R1758">
        <v>1</v>
      </c>
      <c r="S1758">
        <v>1</v>
      </c>
      <c r="T1758" s="1">
        <v>41847</v>
      </c>
      <c r="V1758">
        <v>541</v>
      </c>
      <c r="Z1758">
        <v>541</v>
      </c>
      <c r="AA1758">
        <v>4</v>
      </c>
      <c r="AB1758">
        <v>21.1</v>
      </c>
    </row>
    <row r="1759" spans="1:28" hidden="1" x14ac:dyDescent="0.3">
      <c r="A1759">
        <v>332</v>
      </c>
      <c r="B1759" t="s">
        <v>214</v>
      </c>
      <c r="C1759" t="s">
        <v>215</v>
      </c>
      <c r="D1759">
        <v>100</v>
      </c>
      <c r="F1759" t="s">
        <v>1011</v>
      </c>
      <c r="G1759">
        <v>498</v>
      </c>
      <c r="I1759">
        <v>2</v>
      </c>
      <c r="K1759">
        <v>2016</v>
      </c>
      <c r="L1759">
        <v>1</v>
      </c>
      <c r="M1759">
        <v>1</v>
      </c>
      <c r="N1759">
        <v>3</v>
      </c>
      <c r="O1759" s="1">
        <v>28490</v>
      </c>
      <c r="P1759">
        <v>6</v>
      </c>
      <c r="Q1759" s="1">
        <v>42470</v>
      </c>
      <c r="R1759">
        <v>1</v>
      </c>
      <c r="S1759">
        <v>1</v>
      </c>
      <c r="T1759" s="1">
        <v>42681</v>
      </c>
      <c r="V1759">
        <v>541</v>
      </c>
      <c r="Z1759">
        <v>541</v>
      </c>
      <c r="AA1759">
        <v>4</v>
      </c>
      <c r="AB1759">
        <v>21.1</v>
      </c>
    </row>
    <row r="1760" spans="1:28" hidden="1" x14ac:dyDescent="0.3">
      <c r="A1760">
        <v>332</v>
      </c>
      <c r="B1760" t="s">
        <v>214</v>
      </c>
      <c r="C1760" t="s">
        <v>215</v>
      </c>
      <c r="D1760">
        <v>100</v>
      </c>
      <c r="F1760" t="s">
        <v>1014</v>
      </c>
      <c r="G1760">
        <v>7032</v>
      </c>
      <c r="I1760">
        <v>2</v>
      </c>
      <c r="K1760">
        <v>2018</v>
      </c>
      <c r="L1760">
        <v>1</v>
      </c>
      <c r="M1760">
        <v>1</v>
      </c>
      <c r="N1760">
        <v>3</v>
      </c>
      <c r="O1760" s="1">
        <v>28490</v>
      </c>
      <c r="P1760">
        <v>6</v>
      </c>
      <c r="Q1760" s="1">
        <v>43291</v>
      </c>
      <c r="R1760">
        <v>1</v>
      </c>
      <c r="S1760">
        <v>0</v>
      </c>
      <c r="V1760">
        <v>541</v>
      </c>
      <c r="Z1760">
        <v>541</v>
      </c>
      <c r="AA1760">
        <v>4</v>
      </c>
      <c r="AB1760">
        <v>21.1</v>
      </c>
    </row>
    <row r="1761" spans="1:28" hidden="1" x14ac:dyDescent="0.3">
      <c r="A1761">
        <v>332</v>
      </c>
      <c r="B1761" t="s">
        <v>214</v>
      </c>
      <c r="C1761" t="s">
        <v>215</v>
      </c>
      <c r="D1761">
        <v>100</v>
      </c>
      <c r="F1761" t="s">
        <v>1014</v>
      </c>
      <c r="G1761">
        <v>7032</v>
      </c>
      <c r="I1761">
        <v>2</v>
      </c>
      <c r="K1761">
        <v>2019</v>
      </c>
      <c r="L1761">
        <v>1</v>
      </c>
      <c r="M1761">
        <v>1</v>
      </c>
      <c r="N1761">
        <v>3</v>
      </c>
      <c r="O1761" s="1">
        <v>28490</v>
      </c>
      <c r="P1761">
        <v>6</v>
      </c>
      <c r="Q1761" s="1">
        <v>43291</v>
      </c>
      <c r="R1761">
        <v>1</v>
      </c>
      <c r="S1761">
        <v>1</v>
      </c>
      <c r="T1761" s="1">
        <v>43658</v>
      </c>
      <c r="V1761">
        <v>541</v>
      </c>
      <c r="Z1761">
        <v>541</v>
      </c>
      <c r="AA1761">
        <v>4</v>
      </c>
      <c r="AB1761">
        <v>21.1</v>
      </c>
    </row>
    <row r="1762" spans="1:28" hidden="1" x14ac:dyDescent="0.3">
      <c r="A1762">
        <v>333</v>
      </c>
      <c r="B1762" t="s">
        <v>147</v>
      </c>
      <c r="C1762" t="s">
        <v>148</v>
      </c>
      <c r="D1762">
        <v>130</v>
      </c>
      <c r="F1762" t="s">
        <v>1015</v>
      </c>
      <c r="G1762">
        <v>291</v>
      </c>
      <c r="I1762">
        <v>2</v>
      </c>
      <c r="K1762">
        <v>1978</v>
      </c>
      <c r="L1762">
        <v>2</v>
      </c>
      <c r="M1762">
        <v>1</v>
      </c>
      <c r="N1762">
        <v>3</v>
      </c>
      <c r="O1762" s="1">
        <v>27577</v>
      </c>
      <c r="P1762">
        <v>2</v>
      </c>
      <c r="Q1762" s="1">
        <v>28607</v>
      </c>
      <c r="R1762">
        <v>1</v>
      </c>
      <c r="S1762">
        <v>0</v>
      </c>
      <c r="V1762">
        <v>700</v>
      </c>
      <c r="Z1762">
        <v>700</v>
      </c>
      <c r="AA1762">
        <v>3</v>
      </c>
      <c r="AB1762">
        <v>21.1</v>
      </c>
    </row>
    <row r="1763" spans="1:28" hidden="1" x14ac:dyDescent="0.3">
      <c r="A1763">
        <v>333</v>
      </c>
      <c r="B1763" t="s">
        <v>147</v>
      </c>
      <c r="C1763" t="s">
        <v>148</v>
      </c>
      <c r="D1763">
        <v>130</v>
      </c>
      <c r="F1763" t="s">
        <v>1016</v>
      </c>
      <c r="G1763">
        <v>292</v>
      </c>
      <c r="I1763">
        <v>2</v>
      </c>
      <c r="K1763">
        <v>1979</v>
      </c>
      <c r="L1763">
        <v>2</v>
      </c>
      <c r="M1763">
        <v>1</v>
      </c>
      <c r="N1763">
        <v>3</v>
      </c>
      <c r="O1763" s="1">
        <v>27577</v>
      </c>
      <c r="P1763">
        <v>2</v>
      </c>
      <c r="Q1763" s="1">
        <v>28607</v>
      </c>
      <c r="R1763">
        <v>1</v>
      </c>
      <c r="S1763">
        <v>0</v>
      </c>
      <c r="V1763">
        <v>700</v>
      </c>
      <c r="Z1763">
        <v>700</v>
      </c>
      <c r="AA1763">
        <v>3</v>
      </c>
      <c r="AB1763">
        <v>21.1</v>
      </c>
    </row>
    <row r="1764" spans="1:28" hidden="1" x14ac:dyDescent="0.3">
      <c r="A1764">
        <v>333</v>
      </c>
      <c r="B1764" t="s">
        <v>147</v>
      </c>
      <c r="C1764" t="s">
        <v>148</v>
      </c>
      <c r="D1764">
        <v>130</v>
      </c>
      <c r="E1764" t="s">
        <v>130</v>
      </c>
      <c r="F1764" t="s">
        <v>1017</v>
      </c>
      <c r="G1764" t="s">
        <v>1018</v>
      </c>
      <c r="I1764">
        <v>2</v>
      </c>
      <c r="K1764">
        <v>1980</v>
      </c>
      <c r="L1764">
        <v>2</v>
      </c>
      <c r="M1764">
        <v>1</v>
      </c>
      <c r="N1764">
        <v>4</v>
      </c>
      <c r="O1764" s="1">
        <v>27577</v>
      </c>
      <c r="P1764">
        <v>2</v>
      </c>
      <c r="Q1764" s="1">
        <v>28607</v>
      </c>
      <c r="R1764">
        <v>1</v>
      </c>
      <c r="S1764">
        <v>0</v>
      </c>
      <c r="V1764">
        <v>700</v>
      </c>
      <c r="W1764">
        <v>365</v>
      </c>
      <c r="Z1764">
        <v>700</v>
      </c>
      <c r="AA1764">
        <v>3</v>
      </c>
      <c r="AB1764">
        <v>21.1</v>
      </c>
    </row>
    <row r="1765" spans="1:28" hidden="1" x14ac:dyDescent="0.3">
      <c r="A1765">
        <v>333</v>
      </c>
      <c r="B1765" t="s">
        <v>147</v>
      </c>
      <c r="C1765" t="s">
        <v>148</v>
      </c>
      <c r="D1765">
        <v>130</v>
      </c>
      <c r="E1765" t="s">
        <v>130</v>
      </c>
      <c r="F1765" t="s">
        <v>1019</v>
      </c>
      <c r="G1765" t="s">
        <v>1020</v>
      </c>
      <c r="I1765">
        <v>2</v>
      </c>
      <c r="K1765">
        <v>1981</v>
      </c>
      <c r="L1765">
        <v>2</v>
      </c>
      <c r="M1765">
        <v>1</v>
      </c>
      <c r="N1765">
        <v>4</v>
      </c>
      <c r="O1765" s="1">
        <v>27577</v>
      </c>
      <c r="P1765">
        <v>2</v>
      </c>
      <c r="Q1765" s="1">
        <v>28607</v>
      </c>
      <c r="R1765">
        <v>1</v>
      </c>
      <c r="S1765">
        <v>0</v>
      </c>
      <c r="V1765">
        <v>700</v>
      </c>
      <c r="W1765">
        <v>365</v>
      </c>
      <c r="Z1765">
        <v>700</v>
      </c>
      <c r="AA1765">
        <v>3</v>
      </c>
      <c r="AB1765">
        <v>21.1</v>
      </c>
    </row>
    <row r="1766" spans="1:28" hidden="1" x14ac:dyDescent="0.3">
      <c r="A1766">
        <v>333</v>
      </c>
      <c r="B1766" t="s">
        <v>147</v>
      </c>
      <c r="C1766" t="s">
        <v>148</v>
      </c>
      <c r="D1766">
        <v>130</v>
      </c>
      <c r="E1766" t="s">
        <v>130</v>
      </c>
      <c r="F1766" t="s">
        <v>1019</v>
      </c>
      <c r="G1766" t="s">
        <v>1020</v>
      </c>
      <c r="I1766">
        <v>2</v>
      </c>
      <c r="K1766">
        <v>1982</v>
      </c>
      <c r="L1766">
        <v>2</v>
      </c>
      <c r="M1766">
        <v>1</v>
      </c>
      <c r="N1766">
        <v>4</v>
      </c>
      <c r="O1766" s="1">
        <v>27577</v>
      </c>
      <c r="P1766">
        <v>2</v>
      </c>
      <c r="Q1766" s="1">
        <v>28607</v>
      </c>
      <c r="R1766">
        <v>1</v>
      </c>
      <c r="S1766">
        <v>0</v>
      </c>
      <c r="V1766">
        <v>700</v>
      </c>
      <c r="W1766">
        <v>365</v>
      </c>
      <c r="Z1766">
        <v>700</v>
      </c>
      <c r="AA1766">
        <v>3</v>
      </c>
      <c r="AB1766">
        <v>21.1</v>
      </c>
    </row>
    <row r="1767" spans="1:28" hidden="1" x14ac:dyDescent="0.3">
      <c r="A1767">
        <v>333</v>
      </c>
      <c r="B1767" t="s">
        <v>147</v>
      </c>
      <c r="C1767" t="s">
        <v>148</v>
      </c>
      <c r="D1767">
        <v>130</v>
      </c>
      <c r="E1767" t="s">
        <v>130</v>
      </c>
      <c r="F1767" t="s">
        <v>1019</v>
      </c>
      <c r="G1767" t="s">
        <v>1020</v>
      </c>
      <c r="I1767">
        <v>2</v>
      </c>
      <c r="K1767">
        <v>1983</v>
      </c>
      <c r="L1767">
        <v>2</v>
      </c>
      <c r="M1767">
        <v>1</v>
      </c>
      <c r="N1767">
        <v>4</v>
      </c>
      <c r="O1767" s="1">
        <v>27577</v>
      </c>
      <c r="P1767">
        <v>2</v>
      </c>
      <c r="Q1767" s="1">
        <v>28607</v>
      </c>
      <c r="R1767">
        <v>1</v>
      </c>
      <c r="S1767">
        <v>0</v>
      </c>
      <c r="V1767">
        <v>700</v>
      </c>
      <c r="W1767">
        <v>365</v>
      </c>
      <c r="Z1767">
        <v>700</v>
      </c>
      <c r="AA1767">
        <v>3</v>
      </c>
      <c r="AB1767">
        <v>21.1</v>
      </c>
    </row>
    <row r="1768" spans="1:28" hidden="1" x14ac:dyDescent="0.3">
      <c r="A1768">
        <v>333</v>
      </c>
      <c r="B1768" t="s">
        <v>147</v>
      </c>
      <c r="C1768" t="s">
        <v>148</v>
      </c>
      <c r="D1768">
        <v>130</v>
      </c>
      <c r="E1768" t="s">
        <v>130</v>
      </c>
      <c r="F1768" t="s">
        <v>1021</v>
      </c>
      <c r="G1768" t="s">
        <v>1022</v>
      </c>
      <c r="I1768">
        <v>2</v>
      </c>
      <c r="K1768">
        <v>1984</v>
      </c>
      <c r="L1768">
        <v>2</v>
      </c>
      <c r="M1768">
        <v>1</v>
      </c>
      <c r="N1768">
        <v>4</v>
      </c>
      <c r="O1768" s="1">
        <v>27577</v>
      </c>
      <c r="P1768">
        <v>2</v>
      </c>
      <c r="Q1768" s="1">
        <v>28607</v>
      </c>
      <c r="R1768">
        <v>1</v>
      </c>
      <c r="S1768">
        <v>0</v>
      </c>
      <c r="V1768">
        <v>700</v>
      </c>
      <c r="W1768">
        <v>365</v>
      </c>
      <c r="Z1768">
        <v>700</v>
      </c>
      <c r="AA1768">
        <v>3</v>
      </c>
      <c r="AB1768">
        <v>21.1</v>
      </c>
    </row>
    <row r="1769" spans="1:28" hidden="1" x14ac:dyDescent="0.3">
      <c r="A1769">
        <v>333</v>
      </c>
      <c r="B1769" t="s">
        <v>147</v>
      </c>
      <c r="C1769" t="s">
        <v>148</v>
      </c>
      <c r="D1769">
        <v>130</v>
      </c>
      <c r="E1769" t="s">
        <v>130</v>
      </c>
      <c r="F1769" t="s">
        <v>1019</v>
      </c>
      <c r="G1769" t="s">
        <v>1020</v>
      </c>
      <c r="I1769">
        <v>2</v>
      </c>
      <c r="K1769">
        <v>1985</v>
      </c>
      <c r="L1769">
        <v>2</v>
      </c>
      <c r="M1769">
        <v>1</v>
      </c>
      <c r="N1769">
        <v>4</v>
      </c>
      <c r="O1769" s="1">
        <v>27577</v>
      </c>
      <c r="P1769">
        <v>2</v>
      </c>
      <c r="Q1769" s="1">
        <v>28607</v>
      </c>
      <c r="R1769">
        <v>1</v>
      </c>
      <c r="S1769">
        <v>0</v>
      </c>
      <c r="V1769">
        <v>700</v>
      </c>
      <c r="W1769">
        <v>365</v>
      </c>
      <c r="Z1769">
        <v>700</v>
      </c>
      <c r="AA1769">
        <v>3</v>
      </c>
      <c r="AB1769">
        <v>21.1</v>
      </c>
    </row>
    <row r="1770" spans="1:28" hidden="1" x14ac:dyDescent="0.3">
      <c r="A1770">
        <v>333</v>
      </c>
      <c r="B1770" t="s">
        <v>147</v>
      </c>
      <c r="C1770" t="s">
        <v>148</v>
      </c>
      <c r="D1770">
        <v>130</v>
      </c>
      <c r="E1770" t="s">
        <v>130</v>
      </c>
      <c r="F1770" t="s">
        <v>1019</v>
      </c>
      <c r="G1770" t="s">
        <v>1020</v>
      </c>
      <c r="I1770">
        <v>2</v>
      </c>
      <c r="K1770">
        <v>1986</v>
      </c>
      <c r="L1770">
        <v>2</v>
      </c>
      <c r="M1770">
        <v>1</v>
      </c>
      <c r="N1770">
        <v>4</v>
      </c>
      <c r="O1770" s="1">
        <v>27577</v>
      </c>
      <c r="P1770">
        <v>2</v>
      </c>
      <c r="Q1770" s="1">
        <v>28607</v>
      </c>
      <c r="R1770">
        <v>1</v>
      </c>
      <c r="S1770">
        <v>0</v>
      </c>
      <c r="V1770">
        <v>700</v>
      </c>
      <c r="W1770">
        <v>365</v>
      </c>
      <c r="Z1770">
        <v>700</v>
      </c>
      <c r="AA1770">
        <v>3</v>
      </c>
      <c r="AB1770">
        <v>21.1</v>
      </c>
    </row>
    <row r="1771" spans="1:28" hidden="1" x14ac:dyDescent="0.3">
      <c r="A1771">
        <v>333</v>
      </c>
      <c r="B1771" t="s">
        <v>147</v>
      </c>
      <c r="C1771" t="s">
        <v>148</v>
      </c>
      <c r="D1771">
        <v>130</v>
      </c>
      <c r="E1771" t="s">
        <v>130</v>
      </c>
      <c r="F1771" t="s">
        <v>1019</v>
      </c>
      <c r="G1771" t="s">
        <v>1020</v>
      </c>
      <c r="I1771">
        <v>2</v>
      </c>
      <c r="K1771">
        <v>1987</v>
      </c>
      <c r="L1771">
        <v>2</v>
      </c>
      <c r="M1771">
        <v>1</v>
      </c>
      <c r="N1771">
        <v>4</v>
      </c>
      <c r="O1771" s="1">
        <v>27577</v>
      </c>
      <c r="P1771">
        <v>2</v>
      </c>
      <c r="Q1771" s="1">
        <v>28607</v>
      </c>
      <c r="R1771">
        <v>1</v>
      </c>
      <c r="S1771">
        <v>0</v>
      </c>
      <c r="V1771">
        <v>700</v>
      </c>
      <c r="W1771">
        <v>365</v>
      </c>
      <c r="Z1771">
        <v>700</v>
      </c>
      <c r="AA1771">
        <v>3</v>
      </c>
      <c r="AB1771">
        <v>21.1</v>
      </c>
    </row>
    <row r="1772" spans="1:28" hidden="1" x14ac:dyDescent="0.3">
      <c r="A1772">
        <v>333</v>
      </c>
      <c r="B1772" t="s">
        <v>147</v>
      </c>
      <c r="C1772" t="s">
        <v>148</v>
      </c>
      <c r="D1772">
        <v>130</v>
      </c>
      <c r="E1772" t="s">
        <v>130</v>
      </c>
      <c r="F1772" t="s">
        <v>1019</v>
      </c>
      <c r="G1772" t="s">
        <v>1020</v>
      </c>
      <c r="I1772">
        <v>2</v>
      </c>
      <c r="K1772">
        <v>1988</v>
      </c>
      <c r="L1772">
        <v>2</v>
      </c>
      <c r="M1772">
        <v>1</v>
      </c>
      <c r="N1772">
        <v>4</v>
      </c>
      <c r="O1772" s="1">
        <v>27577</v>
      </c>
      <c r="P1772">
        <v>2</v>
      </c>
      <c r="Q1772" s="1">
        <v>28607</v>
      </c>
      <c r="R1772">
        <v>1</v>
      </c>
      <c r="S1772">
        <v>0</v>
      </c>
      <c r="V1772">
        <v>700</v>
      </c>
      <c r="W1772">
        <v>365</v>
      </c>
      <c r="Z1772">
        <v>700</v>
      </c>
      <c r="AA1772">
        <v>3</v>
      </c>
      <c r="AB1772">
        <v>21.1</v>
      </c>
    </row>
    <row r="1773" spans="1:28" hidden="1" x14ac:dyDescent="0.3">
      <c r="A1773">
        <v>333</v>
      </c>
      <c r="B1773" t="s">
        <v>147</v>
      </c>
      <c r="C1773" t="s">
        <v>148</v>
      </c>
      <c r="D1773">
        <v>130</v>
      </c>
      <c r="E1773" t="s">
        <v>130</v>
      </c>
      <c r="F1773" t="s">
        <v>1023</v>
      </c>
      <c r="G1773" t="s">
        <v>1024</v>
      </c>
      <c r="I1773">
        <v>2</v>
      </c>
      <c r="K1773">
        <v>1989</v>
      </c>
      <c r="L1773">
        <v>2</v>
      </c>
      <c r="M1773">
        <v>1</v>
      </c>
      <c r="N1773">
        <v>4</v>
      </c>
      <c r="O1773" s="1">
        <v>27577</v>
      </c>
      <c r="P1773">
        <v>2</v>
      </c>
      <c r="Q1773" s="1">
        <v>28607</v>
      </c>
      <c r="R1773">
        <v>1</v>
      </c>
      <c r="S1773">
        <v>0</v>
      </c>
      <c r="V1773">
        <v>700</v>
      </c>
      <c r="W1773">
        <v>365</v>
      </c>
      <c r="Z1773">
        <v>700</v>
      </c>
      <c r="AA1773">
        <v>3</v>
      </c>
      <c r="AB1773">
        <v>21.1</v>
      </c>
    </row>
    <row r="1774" spans="1:28" hidden="1" x14ac:dyDescent="0.3">
      <c r="A1774">
        <v>333</v>
      </c>
      <c r="B1774" t="s">
        <v>147</v>
      </c>
      <c r="C1774" t="s">
        <v>148</v>
      </c>
      <c r="D1774">
        <v>130</v>
      </c>
      <c r="F1774" t="s">
        <v>1025</v>
      </c>
      <c r="G1774" t="s">
        <v>1026</v>
      </c>
      <c r="I1774">
        <v>2</v>
      </c>
      <c r="K1774">
        <v>1990</v>
      </c>
      <c r="L1774">
        <v>2</v>
      </c>
      <c r="M1774">
        <v>1</v>
      </c>
      <c r="N1774">
        <v>3</v>
      </c>
      <c r="O1774" s="1">
        <v>27577</v>
      </c>
      <c r="P1774">
        <v>2</v>
      </c>
      <c r="Q1774" s="1">
        <v>28607</v>
      </c>
      <c r="R1774">
        <v>1</v>
      </c>
      <c r="S1774">
        <v>0</v>
      </c>
      <c r="V1774">
        <v>700</v>
      </c>
      <c r="Z1774">
        <v>700</v>
      </c>
      <c r="AA1774">
        <v>3</v>
      </c>
      <c r="AB1774">
        <v>21.1</v>
      </c>
    </row>
    <row r="1775" spans="1:28" hidden="1" x14ac:dyDescent="0.3">
      <c r="A1775">
        <v>333</v>
      </c>
      <c r="B1775" t="s">
        <v>147</v>
      </c>
      <c r="C1775" t="s">
        <v>148</v>
      </c>
      <c r="D1775">
        <v>130</v>
      </c>
      <c r="F1775" t="s">
        <v>1027</v>
      </c>
      <c r="G1775" t="s">
        <v>1028</v>
      </c>
      <c r="I1775">
        <v>2</v>
      </c>
      <c r="K1775">
        <v>1991</v>
      </c>
      <c r="L1775">
        <v>2</v>
      </c>
      <c r="M1775">
        <v>1</v>
      </c>
      <c r="N1775">
        <v>3</v>
      </c>
      <c r="O1775" s="1">
        <v>27577</v>
      </c>
      <c r="P1775">
        <v>2</v>
      </c>
      <c r="Q1775" s="1">
        <v>28607</v>
      </c>
      <c r="R1775">
        <v>1</v>
      </c>
      <c r="S1775">
        <v>0</v>
      </c>
      <c r="V1775">
        <v>700</v>
      </c>
      <c r="Z1775">
        <v>700</v>
      </c>
      <c r="AA1775">
        <v>3</v>
      </c>
      <c r="AB1775">
        <v>21.1</v>
      </c>
    </row>
    <row r="1776" spans="1:28" hidden="1" x14ac:dyDescent="0.3">
      <c r="A1776">
        <v>333</v>
      </c>
      <c r="B1776" t="s">
        <v>147</v>
      </c>
      <c r="C1776" t="s">
        <v>148</v>
      </c>
      <c r="D1776">
        <v>130</v>
      </c>
      <c r="F1776" t="s">
        <v>1029</v>
      </c>
      <c r="G1776" t="s">
        <v>1030</v>
      </c>
      <c r="I1776">
        <v>2</v>
      </c>
      <c r="K1776">
        <v>1992</v>
      </c>
      <c r="L1776">
        <v>2</v>
      </c>
      <c r="M1776">
        <v>1</v>
      </c>
      <c r="N1776">
        <v>3</v>
      </c>
      <c r="O1776" s="1">
        <v>27577</v>
      </c>
      <c r="P1776">
        <v>2</v>
      </c>
      <c r="Q1776" s="1">
        <v>28607</v>
      </c>
      <c r="R1776">
        <v>1</v>
      </c>
      <c r="S1776">
        <v>0</v>
      </c>
      <c r="V1776">
        <v>700</v>
      </c>
      <c r="Z1776">
        <v>700</v>
      </c>
      <c r="AA1776">
        <v>3</v>
      </c>
      <c r="AB1776">
        <v>21.1</v>
      </c>
    </row>
    <row r="1777" spans="1:28" hidden="1" x14ac:dyDescent="0.3">
      <c r="A1777">
        <v>333</v>
      </c>
      <c r="B1777" t="s">
        <v>147</v>
      </c>
      <c r="C1777" t="s">
        <v>148</v>
      </c>
      <c r="D1777">
        <v>130</v>
      </c>
      <c r="F1777" t="s">
        <v>1031</v>
      </c>
      <c r="G1777" t="s">
        <v>1032</v>
      </c>
      <c r="I1777">
        <v>2</v>
      </c>
      <c r="K1777">
        <v>1993</v>
      </c>
      <c r="L1777">
        <v>2</v>
      </c>
      <c r="M1777">
        <v>1</v>
      </c>
      <c r="N1777">
        <v>3</v>
      </c>
      <c r="O1777" s="1">
        <v>27577</v>
      </c>
      <c r="P1777">
        <v>2</v>
      </c>
      <c r="Q1777" s="1">
        <v>28607</v>
      </c>
      <c r="R1777">
        <v>1</v>
      </c>
      <c r="S1777">
        <v>0</v>
      </c>
      <c r="V1777">
        <v>700</v>
      </c>
      <c r="Z1777">
        <v>700</v>
      </c>
      <c r="AA1777">
        <v>3</v>
      </c>
      <c r="AB1777">
        <v>21.1</v>
      </c>
    </row>
    <row r="1778" spans="1:28" hidden="1" x14ac:dyDescent="0.3">
      <c r="A1778">
        <v>333</v>
      </c>
      <c r="B1778" t="s">
        <v>147</v>
      </c>
      <c r="C1778" t="s">
        <v>148</v>
      </c>
      <c r="D1778">
        <v>130</v>
      </c>
      <c r="F1778" t="s">
        <v>1031</v>
      </c>
      <c r="G1778" t="s">
        <v>1032</v>
      </c>
      <c r="I1778">
        <v>2</v>
      </c>
      <c r="K1778">
        <v>1994</v>
      </c>
      <c r="L1778">
        <v>2</v>
      </c>
      <c r="M1778">
        <v>1</v>
      </c>
      <c r="N1778">
        <v>3</v>
      </c>
      <c r="O1778" s="1">
        <v>27577</v>
      </c>
      <c r="P1778">
        <v>2</v>
      </c>
      <c r="Q1778" s="1">
        <v>28607</v>
      </c>
      <c r="R1778">
        <v>1</v>
      </c>
      <c r="S1778">
        <v>0</v>
      </c>
      <c r="V1778">
        <v>700</v>
      </c>
      <c r="Z1778">
        <v>700</v>
      </c>
      <c r="AA1778">
        <v>3</v>
      </c>
      <c r="AB1778">
        <v>21.1</v>
      </c>
    </row>
    <row r="1779" spans="1:28" hidden="1" x14ac:dyDescent="0.3">
      <c r="A1779">
        <v>333</v>
      </c>
      <c r="B1779" t="s">
        <v>147</v>
      </c>
      <c r="C1779" t="s">
        <v>148</v>
      </c>
      <c r="D1779">
        <v>130</v>
      </c>
      <c r="F1779" t="s">
        <v>1033</v>
      </c>
      <c r="G1779" t="s">
        <v>1034</v>
      </c>
      <c r="I1779">
        <v>2</v>
      </c>
      <c r="K1779">
        <v>1995</v>
      </c>
      <c r="L1779">
        <v>2</v>
      </c>
      <c r="M1779">
        <v>1</v>
      </c>
      <c r="N1779">
        <v>3</v>
      </c>
      <c r="O1779" s="1">
        <v>27577</v>
      </c>
      <c r="P1779">
        <v>2</v>
      </c>
      <c r="Q1779" s="1">
        <v>28607</v>
      </c>
      <c r="R1779">
        <v>1</v>
      </c>
      <c r="S1779">
        <v>0</v>
      </c>
      <c r="V1779">
        <v>700</v>
      </c>
      <c r="Z1779">
        <v>700</v>
      </c>
      <c r="AA1779">
        <v>3</v>
      </c>
      <c r="AB1779">
        <v>21.1</v>
      </c>
    </row>
    <row r="1780" spans="1:28" hidden="1" x14ac:dyDescent="0.3">
      <c r="A1780">
        <v>333</v>
      </c>
      <c r="B1780" t="s">
        <v>147</v>
      </c>
      <c r="C1780" t="s">
        <v>148</v>
      </c>
      <c r="D1780">
        <v>130</v>
      </c>
      <c r="F1780" t="s">
        <v>1035</v>
      </c>
      <c r="G1780" t="s">
        <v>1036</v>
      </c>
      <c r="I1780">
        <v>2</v>
      </c>
      <c r="K1780">
        <v>1996</v>
      </c>
      <c r="L1780">
        <v>2</v>
      </c>
      <c r="M1780">
        <v>1</v>
      </c>
      <c r="N1780">
        <v>3</v>
      </c>
      <c r="O1780" s="1">
        <v>27577</v>
      </c>
      <c r="P1780">
        <v>2</v>
      </c>
      <c r="Q1780" s="1">
        <v>28607</v>
      </c>
      <c r="R1780">
        <v>1</v>
      </c>
      <c r="S1780">
        <v>0</v>
      </c>
      <c r="V1780">
        <v>700</v>
      </c>
      <c r="Z1780">
        <v>700</v>
      </c>
      <c r="AA1780">
        <v>3</v>
      </c>
      <c r="AB1780">
        <v>21.1</v>
      </c>
    </row>
    <row r="1781" spans="1:28" hidden="1" x14ac:dyDescent="0.3">
      <c r="A1781">
        <v>333</v>
      </c>
      <c r="B1781" t="s">
        <v>147</v>
      </c>
      <c r="C1781" t="s">
        <v>148</v>
      </c>
      <c r="D1781">
        <v>130</v>
      </c>
      <c r="F1781" t="s">
        <v>1037</v>
      </c>
      <c r="G1781">
        <v>304</v>
      </c>
      <c r="I1781">
        <v>2</v>
      </c>
      <c r="K1781">
        <v>1997</v>
      </c>
      <c r="L1781">
        <v>2</v>
      </c>
      <c r="M1781">
        <v>1</v>
      </c>
      <c r="N1781">
        <v>3</v>
      </c>
      <c r="O1781" s="1">
        <v>27577</v>
      </c>
      <c r="P1781">
        <v>2</v>
      </c>
      <c r="Q1781" s="1">
        <v>28607</v>
      </c>
      <c r="R1781">
        <v>1</v>
      </c>
      <c r="S1781">
        <v>0</v>
      </c>
      <c r="V1781">
        <v>700</v>
      </c>
      <c r="Z1781">
        <v>700</v>
      </c>
      <c r="AA1781">
        <v>3</v>
      </c>
      <c r="AB1781">
        <v>21.1</v>
      </c>
    </row>
    <row r="1782" spans="1:28" hidden="1" x14ac:dyDescent="0.3">
      <c r="A1782">
        <v>333</v>
      </c>
      <c r="B1782" t="s">
        <v>147</v>
      </c>
      <c r="C1782" t="s">
        <v>148</v>
      </c>
      <c r="D1782">
        <v>130</v>
      </c>
      <c r="F1782" t="s">
        <v>1037</v>
      </c>
      <c r="G1782">
        <v>304</v>
      </c>
      <c r="I1782">
        <v>2</v>
      </c>
      <c r="K1782">
        <v>1998</v>
      </c>
      <c r="L1782">
        <v>2</v>
      </c>
      <c r="M1782">
        <v>1</v>
      </c>
      <c r="N1782">
        <v>3</v>
      </c>
      <c r="O1782" s="1">
        <v>27577</v>
      </c>
      <c r="P1782">
        <v>2</v>
      </c>
      <c r="Q1782" s="1">
        <v>28607</v>
      </c>
      <c r="R1782">
        <v>1</v>
      </c>
      <c r="S1782">
        <v>0</v>
      </c>
      <c r="V1782">
        <v>700</v>
      </c>
      <c r="Z1782">
        <v>700</v>
      </c>
      <c r="AA1782">
        <v>3</v>
      </c>
      <c r="AB1782">
        <v>21.1</v>
      </c>
    </row>
    <row r="1783" spans="1:28" hidden="1" x14ac:dyDescent="0.3">
      <c r="A1783">
        <v>333</v>
      </c>
      <c r="B1783" t="s">
        <v>147</v>
      </c>
      <c r="C1783" t="s">
        <v>148</v>
      </c>
      <c r="D1783">
        <v>130</v>
      </c>
      <c r="F1783" t="s">
        <v>1037</v>
      </c>
      <c r="G1783">
        <v>304</v>
      </c>
      <c r="I1783">
        <v>2</v>
      </c>
      <c r="K1783">
        <v>1999</v>
      </c>
      <c r="L1783">
        <v>2</v>
      </c>
      <c r="M1783">
        <v>1</v>
      </c>
      <c r="N1783">
        <v>3</v>
      </c>
      <c r="O1783" s="1">
        <v>27577</v>
      </c>
      <c r="P1783">
        <v>2</v>
      </c>
      <c r="Q1783" s="1">
        <v>28607</v>
      </c>
      <c r="R1783">
        <v>1</v>
      </c>
      <c r="S1783">
        <v>0</v>
      </c>
      <c r="V1783">
        <v>700</v>
      </c>
      <c r="Z1783">
        <v>700</v>
      </c>
      <c r="AA1783">
        <v>3</v>
      </c>
      <c r="AB1783">
        <v>21.1</v>
      </c>
    </row>
    <row r="1784" spans="1:28" hidden="1" x14ac:dyDescent="0.3">
      <c r="A1784">
        <v>333</v>
      </c>
      <c r="B1784" t="s">
        <v>147</v>
      </c>
      <c r="C1784" t="s">
        <v>148</v>
      </c>
      <c r="D1784">
        <v>130</v>
      </c>
      <c r="F1784" t="s">
        <v>1037</v>
      </c>
      <c r="G1784">
        <v>304</v>
      </c>
      <c r="I1784">
        <v>2</v>
      </c>
      <c r="K1784">
        <v>2000</v>
      </c>
      <c r="L1784">
        <v>2</v>
      </c>
      <c r="M1784">
        <v>1</v>
      </c>
      <c r="N1784">
        <v>3</v>
      </c>
      <c r="O1784" s="1">
        <v>27577</v>
      </c>
      <c r="P1784">
        <v>2</v>
      </c>
      <c r="Q1784" s="1">
        <v>28607</v>
      </c>
      <c r="R1784">
        <v>1</v>
      </c>
      <c r="S1784">
        <v>0</v>
      </c>
      <c r="V1784">
        <v>700</v>
      </c>
      <c r="Z1784">
        <v>700</v>
      </c>
      <c r="AA1784">
        <v>3</v>
      </c>
      <c r="AB1784">
        <v>21.1</v>
      </c>
    </row>
    <row r="1785" spans="1:28" hidden="1" x14ac:dyDescent="0.3">
      <c r="A1785">
        <v>333</v>
      </c>
      <c r="B1785" t="s">
        <v>147</v>
      </c>
      <c r="C1785" t="s">
        <v>148</v>
      </c>
      <c r="D1785">
        <v>130</v>
      </c>
      <c r="F1785" t="s">
        <v>1037</v>
      </c>
      <c r="G1785">
        <v>304</v>
      </c>
      <c r="H1785" t="s">
        <v>203</v>
      </c>
      <c r="I1785">
        <v>2</v>
      </c>
      <c r="K1785">
        <v>2001</v>
      </c>
      <c r="L1785">
        <v>2</v>
      </c>
      <c r="M1785">
        <v>1</v>
      </c>
      <c r="N1785">
        <v>4</v>
      </c>
      <c r="O1785" s="1">
        <v>27577</v>
      </c>
      <c r="P1785">
        <v>2</v>
      </c>
      <c r="Q1785" s="1">
        <v>28607</v>
      </c>
      <c r="R1785">
        <v>1</v>
      </c>
      <c r="S1785">
        <v>0</v>
      </c>
      <c r="V1785">
        <v>700</v>
      </c>
      <c r="Y1785">
        <v>630</v>
      </c>
      <c r="Z1785">
        <v>700</v>
      </c>
      <c r="AA1785">
        <v>3</v>
      </c>
      <c r="AB1785">
        <v>21.1</v>
      </c>
    </row>
    <row r="1786" spans="1:28" hidden="1" x14ac:dyDescent="0.3">
      <c r="A1786">
        <v>333</v>
      </c>
      <c r="B1786" t="s">
        <v>147</v>
      </c>
      <c r="C1786" t="s">
        <v>148</v>
      </c>
      <c r="D1786">
        <v>130</v>
      </c>
      <c r="F1786" t="s">
        <v>1038</v>
      </c>
      <c r="G1786">
        <v>299</v>
      </c>
      <c r="I1786">
        <v>2</v>
      </c>
      <c r="K1786">
        <v>2002</v>
      </c>
      <c r="L1786">
        <v>1</v>
      </c>
      <c r="M1786">
        <v>1</v>
      </c>
      <c r="N1786">
        <v>3</v>
      </c>
      <c r="O1786" s="1">
        <v>27577</v>
      </c>
      <c r="P1786">
        <v>2</v>
      </c>
      <c r="Q1786" s="1">
        <v>28607</v>
      </c>
      <c r="R1786">
        <v>1</v>
      </c>
      <c r="S1786">
        <v>0</v>
      </c>
      <c r="V1786">
        <v>700</v>
      </c>
      <c r="Z1786">
        <v>700</v>
      </c>
      <c r="AA1786">
        <v>3</v>
      </c>
      <c r="AB1786">
        <v>21.1</v>
      </c>
    </row>
    <row r="1787" spans="1:28" hidden="1" x14ac:dyDescent="0.3">
      <c r="A1787">
        <v>333</v>
      </c>
      <c r="B1787" t="s">
        <v>147</v>
      </c>
      <c r="C1787" t="s">
        <v>148</v>
      </c>
      <c r="D1787">
        <v>130</v>
      </c>
      <c r="E1787" t="s">
        <v>1039</v>
      </c>
      <c r="F1787" t="s">
        <v>1040</v>
      </c>
      <c r="G1787" t="s">
        <v>1041</v>
      </c>
      <c r="I1787">
        <v>2</v>
      </c>
      <c r="K1787">
        <v>2003</v>
      </c>
      <c r="L1787">
        <v>1</v>
      </c>
      <c r="M1787">
        <v>1</v>
      </c>
      <c r="N1787">
        <v>4</v>
      </c>
      <c r="O1787" s="1">
        <v>27577</v>
      </c>
      <c r="P1787">
        <v>2</v>
      </c>
      <c r="Q1787" s="1">
        <v>28607</v>
      </c>
      <c r="R1787">
        <v>1</v>
      </c>
      <c r="S1787">
        <v>0</v>
      </c>
      <c r="V1787">
        <v>700</v>
      </c>
      <c r="W1787" t="s">
        <v>1042</v>
      </c>
      <c r="Z1787">
        <v>700</v>
      </c>
      <c r="AA1787">
        <v>3</v>
      </c>
      <c r="AB1787">
        <v>21.1</v>
      </c>
    </row>
    <row r="1788" spans="1:28" hidden="1" x14ac:dyDescent="0.3">
      <c r="A1788">
        <v>333</v>
      </c>
      <c r="B1788" t="s">
        <v>147</v>
      </c>
      <c r="C1788" t="s">
        <v>148</v>
      </c>
      <c r="D1788">
        <v>130</v>
      </c>
      <c r="E1788" t="s">
        <v>1043</v>
      </c>
      <c r="F1788" t="s">
        <v>1044</v>
      </c>
      <c r="G1788">
        <v>303</v>
      </c>
      <c r="I1788">
        <v>2</v>
      </c>
      <c r="K1788">
        <v>2004</v>
      </c>
      <c r="L1788">
        <v>1</v>
      </c>
      <c r="M1788">
        <v>1</v>
      </c>
      <c r="N1788">
        <v>4</v>
      </c>
      <c r="O1788" s="1">
        <v>27577</v>
      </c>
      <c r="P1788">
        <v>2</v>
      </c>
      <c r="Q1788" s="1">
        <v>28607</v>
      </c>
      <c r="R1788">
        <v>1</v>
      </c>
      <c r="S1788">
        <v>0</v>
      </c>
      <c r="V1788">
        <v>700</v>
      </c>
      <c r="W1788" t="s">
        <v>1045</v>
      </c>
      <c r="Z1788">
        <v>700</v>
      </c>
      <c r="AA1788">
        <v>3</v>
      </c>
      <c r="AB1788">
        <v>21.1</v>
      </c>
    </row>
    <row r="1789" spans="1:28" hidden="1" x14ac:dyDescent="0.3">
      <c r="A1789">
        <v>333</v>
      </c>
      <c r="B1789" t="s">
        <v>147</v>
      </c>
      <c r="C1789" t="s">
        <v>148</v>
      </c>
      <c r="D1789">
        <v>130</v>
      </c>
      <c r="E1789" t="s">
        <v>1046</v>
      </c>
      <c r="F1789" t="s">
        <v>1044</v>
      </c>
      <c r="G1789">
        <v>303</v>
      </c>
      <c r="I1789">
        <v>2</v>
      </c>
      <c r="K1789">
        <v>2005</v>
      </c>
      <c r="L1789">
        <v>2</v>
      </c>
      <c r="M1789">
        <v>1</v>
      </c>
      <c r="N1789">
        <v>4</v>
      </c>
      <c r="O1789" s="1">
        <v>27577</v>
      </c>
      <c r="P1789">
        <v>2</v>
      </c>
      <c r="Q1789" s="1">
        <v>28607</v>
      </c>
      <c r="R1789">
        <v>1</v>
      </c>
      <c r="S1789">
        <v>0</v>
      </c>
      <c r="V1789">
        <v>700</v>
      </c>
      <c r="W1789" t="s">
        <v>1047</v>
      </c>
      <c r="Z1789">
        <v>700</v>
      </c>
      <c r="AA1789">
        <v>3</v>
      </c>
      <c r="AB1789">
        <v>21.1</v>
      </c>
    </row>
    <row r="1790" spans="1:28" hidden="1" x14ac:dyDescent="0.3">
      <c r="A1790">
        <v>333</v>
      </c>
      <c r="B1790" t="s">
        <v>147</v>
      </c>
      <c r="C1790" t="s">
        <v>148</v>
      </c>
      <c r="D1790">
        <v>130</v>
      </c>
      <c r="E1790" t="s">
        <v>1048</v>
      </c>
      <c r="F1790" t="s">
        <v>1040</v>
      </c>
      <c r="G1790" t="s">
        <v>1041</v>
      </c>
      <c r="I1790">
        <v>2</v>
      </c>
      <c r="K1790">
        <v>2006</v>
      </c>
      <c r="L1790">
        <v>2</v>
      </c>
      <c r="M1790">
        <v>1</v>
      </c>
      <c r="N1790">
        <v>4</v>
      </c>
      <c r="O1790" s="1">
        <v>27577</v>
      </c>
      <c r="P1790">
        <v>2</v>
      </c>
      <c r="Q1790" s="1">
        <v>28607</v>
      </c>
      <c r="R1790">
        <v>1</v>
      </c>
      <c r="S1790">
        <v>0</v>
      </c>
      <c r="V1790">
        <v>700</v>
      </c>
      <c r="W1790" t="s">
        <v>1049</v>
      </c>
      <c r="Z1790">
        <v>700</v>
      </c>
      <c r="AA1790">
        <v>3</v>
      </c>
      <c r="AB1790">
        <v>21.1</v>
      </c>
    </row>
    <row r="1791" spans="1:28" hidden="1" x14ac:dyDescent="0.3">
      <c r="A1791">
        <v>333</v>
      </c>
      <c r="B1791" t="s">
        <v>147</v>
      </c>
      <c r="C1791" t="s">
        <v>148</v>
      </c>
      <c r="D1791">
        <v>130</v>
      </c>
      <c r="E1791" t="s">
        <v>1050</v>
      </c>
      <c r="F1791" t="s">
        <v>1044</v>
      </c>
      <c r="G1791">
        <v>303</v>
      </c>
      <c r="I1791">
        <v>2</v>
      </c>
      <c r="K1791">
        <v>2007</v>
      </c>
      <c r="L1791">
        <v>2</v>
      </c>
      <c r="M1791">
        <v>1</v>
      </c>
      <c r="N1791">
        <v>4</v>
      </c>
      <c r="O1791" s="1">
        <v>27577</v>
      </c>
      <c r="P1791">
        <v>2</v>
      </c>
      <c r="Q1791" s="1">
        <v>28607</v>
      </c>
      <c r="R1791">
        <v>1</v>
      </c>
      <c r="S1791">
        <v>0</v>
      </c>
      <c r="V1791">
        <v>700</v>
      </c>
      <c r="W1791" t="s">
        <v>1051</v>
      </c>
      <c r="Z1791">
        <v>700</v>
      </c>
      <c r="AA1791">
        <v>3</v>
      </c>
      <c r="AB1791">
        <v>21.1</v>
      </c>
    </row>
    <row r="1792" spans="1:28" hidden="1" x14ac:dyDescent="0.3">
      <c r="A1792">
        <v>333</v>
      </c>
      <c r="B1792" t="s">
        <v>147</v>
      </c>
      <c r="C1792" t="s">
        <v>148</v>
      </c>
      <c r="D1792">
        <v>130</v>
      </c>
      <c r="E1792" t="s">
        <v>1052</v>
      </c>
      <c r="F1792" t="s">
        <v>1040</v>
      </c>
      <c r="G1792" t="s">
        <v>1041</v>
      </c>
      <c r="I1792">
        <v>2</v>
      </c>
      <c r="K1792">
        <v>2008</v>
      </c>
      <c r="L1792">
        <v>2</v>
      </c>
      <c r="M1792">
        <v>1</v>
      </c>
      <c r="N1792">
        <v>4</v>
      </c>
      <c r="O1792" s="1">
        <v>27577</v>
      </c>
      <c r="P1792">
        <v>2</v>
      </c>
      <c r="Q1792" s="1">
        <v>28607</v>
      </c>
      <c r="R1792">
        <v>1</v>
      </c>
      <c r="S1792">
        <v>0</v>
      </c>
      <c r="V1792">
        <v>700</v>
      </c>
      <c r="W1792" t="s">
        <v>1053</v>
      </c>
      <c r="Z1792">
        <v>700</v>
      </c>
      <c r="AA1792">
        <v>3</v>
      </c>
      <c r="AB1792">
        <v>21.1</v>
      </c>
    </row>
    <row r="1793" spans="1:28" hidden="1" x14ac:dyDescent="0.3">
      <c r="A1793">
        <v>333</v>
      </c>
      <c r="B1793" t="s">
        <v>147</v>
      </c>
      <c r="C1793" t="s">
        <v>148</v>
      </c>
      <c r="D1793">
        <v>130</v>
      </c>
      <c r="E1793" t="s">
        <v>1054</v>
      </c>
      <c r="F1793" t="s">
        <v>1040</v>
      </c>
      <c r="G1793" t="s">
        <v>1041</v>
      </c>
      <c r="I1793">
        <v>2</v>
      </c>
      <c r="K1793">
        <v>2009</v>
      </c>
      <c r="L1793">
        <v>2</v>
      </c>
      <c r="M1793">
        <v>1</v>
      </c>
      <c r="N1793">
        <v>4</v>
      </c>
      <c r="O1793" s="1">
        <v>27577</v>
      </c>
      <c r="P1793">
        <v>2</v>
      </c>
      <c r="Q1793" s="1">
        <v>28607</v>
      </c>
      <c r="R1793">
        <v>1</v>
      </c>
      <c r="S1793">
        <v>0</v>
      </c>
      <c r="V1793">
        <v>700</v>
      </c>
      <c r="W1793" t="s">
        <v>1055</v>
      </c>
      <c r="Z1793">
        <v>700</v>
      </c>
      <c r="AA1793">
        <v>3</v>
      </c>
      <c r="AB1793">
        <v>21.1</v>
      </c>
    </row>
    <row r="1794" spans="1:28" hidden="1" x14ac:dyDescent="0.3">
      <c r="A1794">
        <v>333</v>
      </c>
      <c r="B1794" t="s">
        <v>147</v>
      </c>
      <c r="C1794" t="s">
        <v>148</v>
      </c>
      <c r="D1794">
        <v>130</v>
      </c>
      <c r="E1794" t="s">
        <v>1056</v>
      </c>
      <c r="F1794" t="s">
        <v>1040</v>
      </c>
      <c r="G1794" t="s">
        <v>1041</v>
      </c>
      <c r="I1794">
        <v>2</v>
      </c>
      <c r="K1794">
        <v>2010</v>
      </c>
      <c r="L1794">
        <v>2</v>
      </c>
      <c r="M1794">
        <v>1</v>
      </c>
      <c r="N1794">
        <v>4</v>
      </c>
      <c r="O1794" s="1">
        <v>27577</v>
      </c>
      <c r="P1794">
        <v>2</v>
      </c>
      <c r="Q1794" s="1">
        <v>28607</v>
      </c>
      <c r="R1794">
        <v>1</v>
      </c>
      <c r="S1794">
        <v>0</v>
      </c>
      <c r="V1794">
        <v>700</v>
      </c>
      <c r="W1794" t="s">
        <v>1057</v>
      </c>
      <c r="Z1794">
        <v>700</v>
      </c>
      <c r="AA1794">
        <v>3</v>
      </c>
      <c r="AB1794">
        <v>21.1</v>
      </c>
    </row>
    <row r="1795" spans="1:28" hidden="1" x14ac:dyDescent="0.3">
      <c r="A1795">
        <v>333</v>
      </c>
      <c r="B1795" t="s">
        <v>147</v>
      </c>
      <c r="C1795" t="s">
        <v>148</v>
      </c>
      <c r="D1795">
        <v>130</v>
      </c>
      <c r="E1795" t="s">
        <v>1058</v>
      </c>
      <c r="F1795" t="s">
        <v>1040</v>
      </c>
      <c r="G1795" t="s">
        <v>1041</v>
      </c>
      <c r="I1795">
        <v>2</v>
      </c>
      <c r="K1795">
        <v>2011</v>
      </c>
      <c r="L1795">
        <v>2</v>
      </c>
      <c r="M1795">
        <v>1</v>
      </c>
      <c r="N1795">
        <v>4</v>
      </c>
      <c r="O1795" s="1">
        <v>27577</v>
      </c>
      <c r="P1795">
        <v>2</v>
      </c>
      <c r="Q1795" s="1">
        <v>28607</v>
      </c>
      <c r="R1795">
        <v>1</v>
      </c>
      <c r="S1795">
        <v>0</v>
      </c>
      <c r="V1795">
        <v>700</v>
      </c>
      <c r="W1795" t="s">
        <v>1059</v>
      </c>
      <c r="Z1795">
        <v>700</v>
      </c>
      <c r="AA1795">
        <v>3</v>
      </c>
      <c r="AB1795">
        <v>21.1</v>
      </c>
    </row>
    <row r="1796" spans="1:28" hidden="1" x14ac:dyDescent="0.3">
      <c r="A1796">
        <v>333</v>
      </c>
      <c r="B1796" t="s">
        <v>147</v>
      </c>
      <c r="C1796" t="s">
        <v>148</v>
      </c>
      <c r="D1796">
        <v>130</v>
      </c>
      <c r="E1796" t="s">
        <v>1060</v>
      </c>
      <c r="F1796" t="s">
        <v>1044</v>
      </c>
      <c r="G1796">
        <v>303</v>
      </c>
      <c r="I1796">
        <v>2</v>
      </c>
      <c r="K1796">
        <v>2012</v>
      </c>
      <c r="L1796">
        <v>2</v>
      </c>
      <c r="M1796">
        <v>1</v>
      </c>
      <c r="N1796">
        <v>4</v>
      </c>
      <c r="O1796" s="1">
        <v>27577</v>
      </c>
      <c r="P1796">
        <v>2</v>
      </c>
      <c r="Q1796" s="1">
        <v>28607</v>
      </c>
      <c r="R1796">
        <v>1</v>
      </c>
      <c r="S1796">
        <v>0</v>
      </c>
      <c r="V1796">
        <v>700</v>
      </c>
      <c r="W1796" t="s">
        <v>1061</v>
      </c>
      <c r="Z1796">
        <v>700</v>
      </c>
      <c r="AA1796">
        <v>3</v>
      </c>
      <c r="AB1796">
        <v>21.1</v>
      </c>
    </row>
    <row r="1797" spans="1:28" hidden="1" x14ac:dyDescent="0.3">
      <c r="A1797">
        <v>333</v>
      </c>
      <c r="B1797" t="s">
        <v>147</v>
      </c>
      <c r="C1797" t="s">
        <v>148</v>
      </c>
      <c r="D1797">
        <v>130</v>
      </c>
      <c r="E1797" t="s">
        <v>1058</v>
      </c>
      <c r="F1797" t="s">
        <v>1040</v>
      </c>
      <c r="G1797" t="s">
        <v>1041</v>
      </c>
      <c r="I1797">
        <v>2</v>
      </c>
      <c r="K1797">
        <v>2013</v>
      </c>
      <c r="L1797">
        <v>2</v>
      </c>
      <c r="M1797">
        <v>1</v>
      </c>
      <c r="N1797">
        <v>4</v>
      </c>
      <c r="O1797" s="1">
        <v>27577</v>
      </c>
      <c r="P1797">
        <v>2</v>
      </c>
      <c r="Q1797" s="1">
        <v>28607</v>
      </c>
      <c r="R1797">
        <v>1</v>
      </c>
      <c r="S1797">
        <v>0</v>
      </c>
      <c r="V1797">
        <v>700</v>
      </c>
      <c r="W1797" t="s">
        <v>1059</v>
      </c>
      <c r="Z1797">
        <v>700</v>
      </c>
      <c r="AA1797">
        <v>3</v>
      </c>
      <c r="AB1797">
        <v>21.1</v>
      </c>
    </row>
    <row r="1798" spans="1:28" hidden="1" x14ac:dyDescent="0.3">
      <c r="A1798">
        <v>333</v>
      </c>
      <c r="B1798" t="s">
        <v>147</v>
      </c>
      <c r="C1798" t="s">
        <v>148</v>
      </c>
      <c r="D1798">
        <v>130</v>
      </c>
      <c r="E1798" t="s">
        <v>1062</v>
      </c>
      <c r="F1798" t="s">
        <v>1044</v>
      </c>
      <c r="G1798">
        <v>303</v>
      </c>
      <c r="I1798">
        <v>2</v>
      </c>
      <c r="K1798">
        <v>2014</v>
      </c>
      <c r="L1798">
        <v>2</v>
      </c>
      <c r="M1798">
        <v>1</v>
      </c>
      <c r="N1798">
        <v>4</v>
      </c>
      <c r="O1798" s="1">
        <v>27577</v>
      </c>
      <c r="P1798">
        <v>2</v>
      </c>
      <c r="Q1798" s="1">
        <v>28607</v>
      </c>
      <c r="R1798">
        <v>1</v>
      </c>
      <c r="S1798">
        <v>0</v>
      </c>
      <c r="V1798">
        <v>700</v>
      </c>
      <c r="W1798" t="s">
        <v>1063</v>
      </c>
      <c r="Z1798">
        <v>700</v>
      </c>
      <c r="AA1798">
        <v>3</v>
      </c>
      <c r="AB1798">
        <v>21.1</v>
      </c>
    </row>
    <row r="1799" spans="1:28" hidden="1" x14ac:dyDescent="0.3">
      <c r="A1799">
        <v>333</v>
      </c>
      <c r="B1799" t="s">
        <v>147</v>
      </c>
      <c r="C1799" t="s">
        <v>148</v>
      </c>
      <c r="D1799">
        <v>130</v>
      </c>
      <c r="E1799" t="s">
        <v>149</v>
      </c>
      <c r="F1799" t="s">
        <v>1044</v>
      </c>
      <c r="G1799">
        <v>303</v>
      </c>
      <c r="I1799">
        <v>2</v>
      </c>
      <c r="K1799">
        <v>2015</v>
      </c>
      <c r="L1799">
        <v>2</v>
      </c>
      <c r="M1799">
        <v>1</v>
      </c>
      <c r="N1799">
        <v>4</v>
      </c>
      <c r="O1799" s="1">
        <v>27577</v>
      </c>
      <c r="P1799">
        <v>2</v>
      </c>
      <c r="Q1799" s="1">
        <v>28607</v>
      </c>
      <c r="R1799">
        <v>1</v>
      </c>
      <c r="S1799">
        <v>0</v>
      </c>
      <c r="V1799">
        <v>700</v>
      </c>
      <c r="W1799" t="s">
        <v>150</v>
      </c>
      <c r="Z1799">
        <v>700</v>
      </c>
      <c r="AA1799">
        <v>3</v>
      </c>
      <c r="AB1799">
        <v>21.1</v>
      </c>
    </row>
    <row r="1800" spans="1:28" hidden="1" x14ac:dyDescent="0.3">
      <c r="A1800">
        <v>333</v>
      </c>
      <c r="B1800" t="s">
        <v>147</v>
      </c>
      <c r="C1800" t="s">
        <v>148</v>
      </c>
      <c r="D1800">
        <v>130</v>
      </c>
      <c r="E1800" t="s">
        <v>149</v>
      </c>
      <c r="F1800" t="s">
        <v>1044</v>
      </c>
      <c r="G1800">
        <v>303</v>
      </c>
      <c r="I1800">
        <v>2</v>
      </c>
      <c r="K1800">
        <v>2016</v>
      </c>
      <c r="L1800">
        <v>2</v>
      </c>
      <c r="M1800">
        <v>1</v>
      </c>
      <c r="N1800">
        <v>4</v>
      </c>
      <c r="O1800" s="1">
        <v>27577</v>
      </c>
      <c r="P1800">
        <v>2</v>
      </c>
      <c r="Q1800" s="1">
        <v>28607</v>
      </c>
      <c r="R1800">
        <v>1</v>
      </c>
      <c r="S1800">
        <v>0</v>
      </c>
      <c r="V1800">
        <v>700</v>
      </c>
      <c r="W1800" t="s">
        <v>150</v>
      </c>
      <c r="Z1800">
        <v>700</v>
      </c>
      <c r="AA1800">
        <v>3</v>
      </c>
      <c r="AB1800">
        <v>21.1</v>
      </c>
    </row>
    <row r="1801" spans="1:28" hidden="1" x14ac:dyDescent="0.3">
      <c r="A1801">
        <v>333</v>
      </c>
      <c r="B1801" t="s">
        <v>147</v>
      </c>
      <c r="C1801" t="s">
        <v>148</v>
      </c>
      <c r="D1801">
        <v>130</v>
      </c>
      <c r="E1801" t="s">
        <v>149</v>
      </c>
      <c r="F1801" t="s">
        <v>1044</v>
      </c>
      <c r="G1801">
        <v>303</v>
      </c>
      <c r="I1801">
        <v>2</v>
      </c>
      <c r="K1801">
        <v>2017</v>
      </c>
      <c r="L1801">
        <v>2</v>
      </c>
      <c r="M1801">
        <v>1</v>
      </c>
      <c r="N1801">
        <v>4</v>
      </c>
      <c r="O1801" s="1">
        <v>27577</v>
      </c>
      <c r="P1801">
        <v>2</v>
      </c>
      <c r="Q1801" s="1">
        <v>28607</v>
      </c>
      <c r="R1801">
        <v>1</v>
      </c>
      <c r="S1801">
        <v>0</v>
      </c>
      <c r="V1801">
        <v>700</v>
      </c>
      <c r="W1801" t="s">
        <v>150</v>
      </c>
      <c r="Z1801">
        <v>700</v>
      </c>
      <c r="AA1801">
        <v>3</v>
      </c>
      <c r="AB1801">
        <v>21.1</v>
      </c>
    </row>
    <row r="1802" spans="1:28" hidden="1" x14ac:dyDescent="0.3">
      <c r="A1802">
        <v>333</v>
      </c>
      <c r="B1802" t="s">
        <v>147</v>
      </c>
      <c r="C1802" t="s">
        <v>148</v>
      </c>
      <c r="D1802">
        <v>130</v>
      </c>
      <c r="E1802" t="s">
        <v>149</v>
      </c>
      <c r="F1802" t="s">
        <v>1044</v>
      </c>
      <c r="G1802">
        <v>303</v>
      </c>
      <c r="I1802">
        <v>2</v>
      </c>
      <c r="K1802">
        <v>2018</v>
      </c>
      <c r="L1802">
        <v>2</v>
      </c>
      <c r="M1802">
        <v>1</v>
      </c>
      <c r="N1802">
        <v>4</v>
      </c>
      <c r="O1802" s="1">
        <v>27577</v>
      </c>
      <c r="P1802">
        <v>2</v>
      </c>
      <c r="Q1802" s="1">
        <v>28607</v>
      </c>
      <c r="R1802">
        <v>1</v>
      </c>
      <c r="S1802">
        <v>0</v>
      </c>
      <c r="V1802">
        <v>700</v>
      </c>
      <c r="W1802" t="s">
        <v>150</v>
      </c>
      <c r="Z1802">
        <v>700</v>
      </c>
      <c r="AA1802">
        <v>3</v>
      </c>
      <c r="AB1802">
        <v>21.1</v>
      </c>
    </row>
    <row r="1803" spans="1:28" hidden="1" x14ac:dyDescent="0.3">
      <c r="A1803">
        <v>333</v>
      </c>
      <c r="B1803" t="s">
        <v>147</v>
      </c>
      <c r="C1803" t="s">
        <v>148</v>
      </c>
      <c r="D1803">
        <v>130</v>
      </c>
      <c r="E1803" t="s">
        <v>151</v>
      </c>
      <c r="F1803" t="s">
        <v>1044</v>
      </c>
      <c r="G1803">
        <v>303</v>
      </c>
      <c r="I1803">
        <v>2</v>
      </c>
      <c r="K1803">
        <v>2019</v>
      </c>
      <c r="L1803">
        <v>2</v>
      </c>
      <c r="M1803">
        <v>1</v>
      </c>
      <c r="N1803">
        <v>4</v>
      </c>
      <c r="O1803" s="1">
        <v>27577</v>
      </c>
      <c r="P1803">
        <v>2</v>
      </c>
      <c r="Q1803" s="1">
        <v>28607</v>
      </c>
      <c r="R1803">
        <v>1</v>
      </c>
      <c r="S1803">
        <v>0</v>
      </c>
      <c r="V1803">
        <v>700</v>
      </c>
      <c r="W1803">
        <v>2</v>
      </c>
      <c r="Z1803">
        <v>700</v>
      </c>
      <c r="AA1803">
        <v>3</v>
      </c>
      <c r="AB1803">
        <v>21.1</v>
      </c>
    </row>
    <row r="1804" spans="1:28" hidden="1" x14ac:dyDescent="0.3">
      <c r="A1804">
        <v>333</v>
      </c>
      <c r="B1804" t="s">
        <v>147</v>
      </c>
      <c r="C1804" t="s">
        <v>148</v>
      </c>
      <c r="D1804">
        <v>130</v>
      </c>
      <c r="E1804" t="s">
        <v>151</v>
      </c>
      <c r="F1804" t="s">
        <v>1064</v>
      </c>
      <c r="G1804" t="s">
        <v>1065</v>
      </c>
      <c r="I1804">
        <v>2</v>
      </c>
      <c r="K1804">
        <v>2020</v>
      </c>
      <c r="L1804">
        <v>2</v>
      </c>
      <c r="M1804">
        <v>1</v>
      </c>
      <c r="N1804">
        <v>4</v>
      </c>
      <c r="O1804" s="1">
        <v>27577</v>
      </c>
      <c r="P1804">
        <v>2</v>
      </c>
      <c r="Q1804" s="1">
        <v>28607</v>
      </c>
      <c r="R1804">
        <v>1</v>
      </c>
      <c r="S1804">
        <v>0</v>
      </c>
      <c r="V1804">
        <v>700</v>
      </c>
      <c r="W1804">
        <v>2</v>
      </c>
      <c r="Z1804">
        <v>700</v>
      </c>
      <c r="AA1804">
        <v>3</v>
      </c>
      <c r="AB1804">
        <v>21.1</v>
      </c>
    </row>
    <row r="1805" spans="1:28" hidden="1" x14ac:dyDescent="0.3">
      <c r="A1805">
        <v>334</v>
      </c>
      <c r="B1805" t="s">
        <v>1066</v>
      </c>
      <c r="C1805" t="s">
        <v>99</v>
      </c>
      <c r="D1805">
        <v>135</v>
      </c>
      <c r="F1805" t="s">
        <v>541</v>
      </c>
      <c r="G1805">
        <v>150</v>
      </c>
      <c r="I1805">
        <v>1</v>
      </c>
      <c r="J1805" t="s">
        <v>976</v>
      </c>
      <c r="K1805">
        <v>1974</v>
      </c>
      <c r="L1805">
        <v>1</v>
      </c>
      <c r="M1805">
        <v>0</v>
      </c>
      <c r="N1805">
        <v>2</v>
      </c>
      <c r="O1805" s="1">
        <v>27048</v>
      </c>
      <c r="P1805">
        <v>1</v>
      </c>
      <c r="Q1805" s="1">
        <v>27049</v>
      </c>
      <c r="R1805">
        <v>2</v>
      </c>
      <c r="S1805">
        <v>1</v>
      </c>
      <c r="T1805" s="1">
        <v>27394</v>
      </c>
      <c r="V1805">
        <v>710</v>
      </c>
      <c r="X1805">
        <v>816</v>
      </c>
      <c r="Z1805" t="s">
        <v>1067</v>
      </c>
      <c r="AA1805">
        <v>3</v>
      </c>
      <c r="AB1805">
        <v>21.1</v>
      </c>
    </row>
    <row r="1806" spans="1:28" hidden="1" x14ac:dyDescent="0.3">
      <c r="A1806">
        <v>334</v>
      </c>
      <c r="B1806" t="s">
        <v>1066</v>
      </c>
      <c r="C1806" t="s">
        <v>99</v>
      </c>
      <c r="D1806">
        <v>135</v>
      </c>
      <c r="F1806" t="s">
        <v>541</v>
      </c>
      <c r="G1806">
        <v>150</v>
      </c>
      <c r="I1806">
        <v>1</v>
      </c>
      <c r="J1806" t="s">
        <v>976</v>
      </c>
      <c r="K1806">
        <v>1978</v>
      </c>
      <c r="L1806">
        <v>1</v>
      </c>
      <c r="M1806">
        <v>0</v>
      </c>
      <c r="N1806">
        <v>2</v>
      </c>
      <c r="O1806" s="1">
        <v>27048</v>
      </c>
      <c r="P1806">
        <v>1</v>
      </c>
      <c r="Q1806" s="1">
        <v>28855</v>
      </c>
      <c r="R1806">
        <v>5</v>
      </c>
      <c r="S1806">
        <v>0</v>
      </c>
      <c r="V1806">
        <v>710</v>
      </c>
      <c r="X1806">
        <v>816</v>
      </c>
      <c r="Z1806" t="s">
        <v>1067</v>
      </c>
      <c r="AA1806">
        <v>3</v>
      </c>
      <c r="AB1806">
        <v>21.1</v>
      </c>
    </row>
    <row r="1807" spans="1:28" hidden="1" x14ac:dyDescent="0.3">
      <c r="A1807">
        <v>334</v>
      </c>
      <c r="B1807" t="s">
        <v>1066</v>
      </c>
      <c r="C1807" t="s">
        <v>99</v>
      </c>
      <c r="D1807">
        <v>135</v>
      </c>
      <c r="F1807" t="s">
        <v>541</v>
      </c>
      <c r="G1807">
        <v>150</v>
      </c>
      <c r="I1807">
        <v>1</v>
      </c>
      <c r="J1807" t="s">
        <v>976</v>
      </c>
      <c r="K1807">
        <v>1979</v>
      </c>
      <c r="L1807">
        <v>2</v>
      </c>
      <c r="M1807">
        <v>1</v>
      </c>
      <c r="N1807">
        <v>2</v>
      </c>
      <c r="O1807" s="1">
        <v>27048</v>
      </c>
      <c r="P1807">
        <v>1</v>
      </c>
      <c r="Q1807" s="1">
        <v>28855</v>
      </c>
      <c r="R1807">
        <v>5</v>
      </c>
      <c r="S1807">
        <v>0</v>
      </c>
      <c r="V1807">
        <v>710</v>
      </c>
      <c r="X1807">
        <v>816</v>
      </c>
      <c r="Z1807" t="s">
        <v>1067</v>
      </c>
      <c r="AA1807">
        <v>3</v>
      </c>
      <c r="AB1807">
        <v>21.1</v>
      </c>
    </row>
    <row r="1808" spans="1:28" hidden="1" x14ac:dyDescent="0.3">
      <c r="A1808">
        <v>334</v>
      </c>
      <c r="B1808" t="s">
        <v>1066</v>
      </c>
      <c r="C1808" t="s">
        <v>99</v>
      </c>
      <c r="D1808">
        <v>135</v>
      </c>
      <c r="F1808" t="s">
        <v>541</v>
      </c>
      <c r="G1808">
        <v>150</v>
      </c>
      <c r="I1808">
        <v>1</v>
      </c>
      <c r="J1808" t="s">
        <v>976</v>
      </c>
      <c r="K1808">
        <v>1980</v>
      </c>
      <c r="L1808">
        <v>1</v>
      </c>
      <c r="M1808">
        <v>1</v>
      </c>
      <c r="N1808">
        <v>2</v>
      </c>
      <c r="O1808" s="1">
        <v>27048</v>
      </c>
      <c r="P1808">
        <v>1</v>
      </c>
      <c r="Q1808" s="1">
        <v>28855</v>
      </c>
      <c r="R1808">
        <v>5</v>
      </c>
      <c r="S1808">
        <v>0</v>
      </c>
      <c r="V1808">
        <v>710</v>
      </c>
      <c r="X1808">
        <v>816</v>
      </c>
      <c r="Z1808" t="s">
        <v>1067</v>
      </c>
      <c r="AA1808">
        <v>3</v>
      </c>
      <c r="AB1808">
        <v>21.1</v>
      </c>
    </row>
    <row r="1809" spans="1:28" hidden="1" x14ac:dyDescent="0.3">
      <c r="A1809">
        <v>334</v>
      </c>
      <c r="B1809" t="s">
        <v>1066</v>
      </c>
      <c r="C1809" t="s">
        <v>99</v>
      </c>
      <c r="D1809">
        <v>135</v>
      </c>
      <c r="F1809" t="s">
        <v>541</v>
      </c>
      <c r="G1809">
        <v>150</v>
      </c>
      <c r="I1809">
        <v>1</v>
      </c>
      <c r="J1809" t="s">
        <v>976</v>
      </c>
      <c r="K1809">
        <v>1981</v>
      </c>
      <c r="L1809">
        <v>1</v>
      </c>
      <c r="M1809">
        <v>1</v>
      </c>
      <c r="N1809">
        <v>2</v>
      </c>
      <c r="O1809" s="1">
        <v>27048</v>
      </c>
      <c r="P1809">
        <v>1</v>
      </c>
      <c r="Q1809" s="1">
        <v>28855</v>
      </c>
      <c r="R1809">
        <v>5</v>
      </c>
      <c r="S1809">
        <v>1</v>
      </c>
      <c r="T1809" s="1">
        <v>29951</v>
      </c>
      <c r="V1809">
        <v>710</v>
      </c>
      <c r="X1809">
        <v>816</v>
      </c>
      <c r="Z1809" t="s">
        <v>1067</v>
      </c>
      <c r="AA1809">
        <v>3</v>
      </c>
      <c r="AB1809">
        <v>21.1</v>
      </c>
    </row>
    <row r="1810" spans="1:28" hidden="1" x14ac:dyDescent="0.3">
      <c r="A1810">
        <v>334</v>
      </c>
      <c r="B1810" t="s">
        <v>1066</v>
      </c>
      <c r="C1810" t="s">
        <v>99</v>
      </c>
      <c r="D1810">
        <v>135</v>
      </c>
      <c r="F1810" t="s">
        <v>541</v>
      </c>
      <c r="G1810">
        <v>150</v>
      </c>
      <c r="I1810">
        <v>1</v>
      </c>
      <c r="J1810" t="s">
        <v>976</v>
      </c>
      <c r="K1810">
        <v>1983</v>
      </c>
      <c r="L1810">
        <v>1</v>
      </c>
      <c r="M1810">
        <v>1</v>
      </c>
      <c r="N1810">
        <v>2</v>
      </c>
      <c r="O1810" s="1">
        <v>27048</v>
      </c>
      <c r="P1810">
        <v>1</v>
      </c>
      <c r="Q1810" s="1">
        <v>30681</v>
      </c>
      <c r="R1810">
        <v>5</v>
      </c>
      <c r="S1810">
        <v>0</v>
      </c>
      <c r="V1810">
        <v>710</v>
      </c>
      <c r="X1810">
        <v>816</v>
      </c>
      <c r="Z1810" t="s">
        <v>1067</v>
      </c>
      <c r="AA1810">
        <v>3</v>
      </c>
      <c r="AB1810">
        <v>21.1</v>
      </c>
    </row>
    <row r="1811" spans="1:28" hidden="1" x14ac:dyDescent="0.3">
      <c r="A1811">
        <v>334</v>
      </c>
      <c r="B1811" t="s">
        <v>1066</v>
      </c>
      <c r="C1811" t="s">
        <v>99</v>
      </c>
      <c r="D1811">
        <v>135</v>
      </c>
      <c r="F1811" t="s">
        <v>541</v>
      </c>
      <c r="G1811">
        <v>150</v>
      </c>
      <c r="I1811">
        <v>1</v>
      </c>
      <c r="J1811" t="s">
        <v>976</v>
      </c>
      <c r="K1811">
        <v>1984</v>
      </c>
      <c r="L1811">
        <v>1</v>
      </c>
      <c r="M1811">
        <v>1</v>
      </c>
      <c r="N1811">
        <v>2</v>
      </c>
      <c r="O1811" s="1">
        <v>27048</v>
      </c>
      <c r="P1811">
        <v>1</v>
      </c>
      <c r="Q1811" s="1">
        <v>30681</v>
      </c>
      <c r="R1811">
        <v>5</v>
      </c>
      <c r="S1811">
        <v>1</v>
      </c>
      <c r="T1811" s="1">
        <v>31047</v>
      </c>
      <c r="V1811">
        <v>710</v>
      </c>
      <c r="X1811">
        <v>816</v>
      </c>
      <c r="Z1811" t="s">
        <v>1067</v>
      </c>
      <c r="AA1811">
        <v>3</v>
      </c>
      <c r="AB1811">
        <v>21.1</v>
      </c>
    </row>
    <row r="1812" spans="1:28" hidden="1" x14ac:dyDescent="0.3">
      <c r="A1812">
        <v>334</v>
      </c>
      <c r="B1812" t="s">
        <v>1066</v>
      </c>
      <c r="C1812" t="s">
        <v>99</v>
      </c>
      <c r="D1812">
        <v>135</v>
      </c>
      <c r="F1812" t="s">
        <v>541</v>
      </c>
      <c r="G1812">
        <v>150</v>
      </c>
      <c r="I1812">
        <v>1</v>
      </c>
      <c r="J1812" t="s">
        <v>976</v>
      </c>
      <c r="K1812">
        <v>1986</v>
      </c>
      <c r="L1812">
        <v>1</v>
      </c>
      <c r="M1812">
        <v>1</v>
      </c>
      <c r="N1812">
        <v>2</v>
      </c>
      <c r="O1812" s="1">
        <v>27048</v>
      </c>
      <c r="P1812">
        <v>1</v>
      </c>
      <c r="Q1812" s="1">
        <v>31777</v>
      </c>
      <c r="R1812">
        <v>5</v>
      </c>
      <c r="S1812">
        <v>0</v>
      </c>
      <c r="V1812">
        <v>710</v>
      </c>
      <c r="X1812">
        <v>816</v>
      </c>
      <c r="Z1812" t="s">
        <v>1067</v>
      </c>
      <c r="AA1812">
        <v>3</v>
      </c>
      <c r="AB1812">
        <v>21.1</v>
      </c>
    </row>
    <row r="1813" spans="1:28" hidden="1" x14ac:dyDescent="0.3">
      <c r="A1813">
        <v>334</v>
      </c>
      <c r="B1813" t="s">
        <v>1066</v>
      </c>
      <c r="C1813" t="s">
        <v>99</v>
      </c>
      <c r="D1813">
        <v>135</v>
      </c>
      <c r="F1813" t="s">
        <v>541</v>
      </c>
      <c r="G1813">
        <v>150</v>
      </c>
      <c r="I1813">
        <v>1</v>
      </c>
      <c r="J1813" t="s">
        <v>976</v>
      </c>
      <c r="K1813">
        <v>1987</v>
      </c>
      <c r="L1813">
        <v>1</v>
      </c>
      <c r="M1813">
        <v>1</v>
      </c>
      <c r="N1813">
        <v>2</v>
      </c>
      <c r="O1813" s="1">
        <v>27048</v>
      </c>
      <c r="P1813">
        <v>1</v>
      </c>
      <c r="Q1813" s="1">
        <v>31777</v>
      </c>
      <c r="R1813">
        <v>5</v>
      </c>
      <c r="S1813">
        <v>0</v>
      </c>
      <c r="V1813">
        <v>710</v>
      </c>
      <c r="X1813">
        <v>816</v>
      </c>
      <c r="Z1813" t="s">
        <v>1067</v>
      </c>
      <c r="AA1813">
        <v>3</v>
      </c>
      <c r="AB1813">
        <v>21.1</v>
      </c>
    </row>
    <row r="1814" spans="1:28" hidden="1" x14ac:dyDescent="0.3">
      <c r="A1814">
        <v>334</v>
      </c>
      <c r="B1814" t="s">
        <v>1066</v>
      </c>
      <c r="C1814" t="s">
        <v>99</v>
      </c>
      <c r="D1814">
        <v>135</v>
      </c>
      <c r="F1814" t="s">
        <v>541</v>
      </c>
      <c r="G1814">
        <v>150</v>
      </c>
      <c r="I1814">
        <v>1</v>
      </c>
      <c r="J1814" t="s">
        <v>976</v>
      </c>
      <c r="K1814">
        <v>1988</v>
      </c>
      <c r="L1814">
        <v>1</v>
      </c>
      <c r="M1814">
        <v>1</v>
      </c>
      <c r="N1814">
        <v>2</v>
      </c>
      <c r="O1814" s="1">
        <v>27048</v>
      </c>
      <c r="P1814">
        <v>1</v>
      </c>
      <c r="Q1814" s="1">
        <v>31777</v>
      </c>
      <c r="R1814">
        <v>5</v>
      </c>
      <c r="S1814">
        <v>1</v>
      </c>
      <c r="T1814" s="1">
        <v>32508</v>
      </c>
      <c r="V1814">
        <v>710</v>
      </c>
      <c r="X1814">
        <v>816</v>
      </c>
      <c r="Z1814" t="s">
        <v>1067</v>
      </c>
      <c r="AA1814">
        <v>3</v>
      </c>
      <c r="AB1814">
        <v>21.1</v>
      </c>
    </row>
    <row r="1815" spans="1:28" hidden="1" x14ac:dyDescent="0.3">
      <c r="A1815">
        <v>335</v>
      </c>
      <c r="B1815" t="s">
        <v>28</v>
      </c>
      <c r="C1815" t="s">
        <v>29</v>
      </c>
      <c r="D1815">
        <v>141</v>
      </c>
      <c r="F1815" t="s">
        <v>1068</v>
      </c>
      <c r="G1815">
        <v>305</v>
      </c>
      <c r="I1815">
        <v>1</v>
      </c>
      <c r="J1815" t="s">
        <v>1069</v>
      </c>
      <c r="K1815">
        <v>1979</v>
      </c>
      <c r="L1815">
        <v>1</v>
      </c>
      <c r="M1815">
        <v>0</v>
      </c>
      <c r="N1815">
        <v>3</v>
      </c>
      <c r="O1815" s="1">
        <v>29045</v>
      </c>
      <c r="P1815">
        <v>1</v>
      </c>
      <c r="Q1815" s="1">
        <v>29220</v>
      </c>
      <c r="R1815">
        <v>5</v>
      </c>
      <c r="S1815">
        <v>0</v>
      </c>
      <c r="V1815">
        <v>750</v>
      </c>
      <c r="Z1815">
        <v>750</v>
      </c>
      <c r="AA1815">
        <v>3</v>
      </c>
      <c r="AB1815">
        <v>21.1</v>
      </c>
    </row>
    <row r="1816" spans="1:28" hidden="1" x14ac:dyDescent="0.3">
      <c r="A1816">
        <v>335</v>
      </c>
      <c r="B1816" t="s">
        <v>28</v>
      </c>
      <c r="C1816" t="s">
        <v>29</v>
      </c>
      <c r="D1816">
        <v>141</v>
      </c>
      <c r="F1816" t="s">
        <v>1068</v>
      </c>
      <c r="G1816">
        <v>305</v>
      </c>
      <c r="I1816">
        <v>1</v>
      </c>
      <c r="J1816" t="s">
        <v>1069</v>
      </c>
      <c r="K1816">
        <v>1980</v>
      </c>
      <c r="L1816">
        <v>1</v>
      </c>
      <c r="M1816">
        <v>0</v>
      </c>
      <c r="N1816">
        <v>3</v>
      </c>
      <c r="O1816" s="1">
        <v>29045</v>
      </c>
      <c r="P1816">
        <v>1</v>
      </c>
      <c r="Q1816" s="1">
        <v>29220</v>
      </c>
      <c r="R1816">
        <v>5</v>
      </c>
      <c r="S1816">
        <v>0</v>
      </c>
      <c r="V1816">
        <v>750</v>
      </c>
      <c r="Z1816">
        <v>750</v>
      </c>
      <c r="AA1816">
        <v>3</v>
      </c>
      <c r="AB1816">
        <v>21.1</v>
      </c>
    </row>
    <row r="1817" spans="1:28" hidden="1" x14ac:dyDescent="0.3">
      <c r="A1817">
        <v>335</v>
      </c>
      <c r="B1817" t="s">
        <v>28</v>
      </c>
      <c r="C1817" t="s">
        <v>29</v>
      </c>
      <c r="D1817">
        <v>141</v>
      </c>
      <c r="F1817" t="s">
        <v>1068</v>
      </c>
      <c r="G1817">
        <v>305</v>
      </c>
      <c r="I1817">
        <v>1</v>
      </c>
      <c r="J1817" t="s">
        <v>1069</v>
      </c>
      <c r="K1817">
        <v>1981</v>
      </c>
      <c r="L1817">
        <v>1</v>
      </c>
      <c r="M1817">
        <v>0</v>
      </c>
      <c r="N1817">
        <v>3</v>
      </c>
      <c r="O1817" s="1">
        <v>29045</v>
      </c>
      <c r="P1817">
        <v>1</v>
      </c>
      <c r="Q1817" s="1">
        <v>29220</v>
      </c>
      <c r="R1817">
        <v>5</v>
      </c>
      <c r="S1817">
        <v>0</v>
      </c>
      <c r="V1817">
        <v>750</v>
      </c>
      <c r="Z1817">
        <v>750</v>
      </c>
      <c r="AA1817">
        <v>3</v>
      </c>
      <c r="AB1817">
        <v>21.1</v>
      </c>
    </row>
    <row r="1818" spans="1:28" hidden="1" x14ac:dyDescent="0.3">
      <c r="A1818">
        <v>335</v>
      </c>
      <c r="B1818" t="s">
        <v>28</v>
      </c>
      <c r="C1818" t="s">
        <v>29</v>
      </c>
      <c r="D1818">
        <v>141</v>
      </c>
      <c r="F1818" t="s">
        <v>1068</v>
      </c>
      <c r="G1818">
        <v>305</v>
      </c>
      <c r="I1818">
        <v>1</v>
      </c>
      <c r="J1818" t="s">
        <v>1069</v>
      </c>
      <c r="K1818">
        <v>1982</v>
      </c>
      <c r="L1818">
        <v>1</v>
      </c>
      <c r="M1818">
        <v>0</v>
      </c>
      <c r="N1818">
        <v>3</v>
      </c>
      <c r="O1818" s="1">
        <v>29045</v>
      </c>
      <c r="P1818">
        <v>1</v>
      </c>
      <c r="Q1818" s="1">
        <v>29220</v>
      </c>
      <c r="R1818">
        <v>5</v>
      </c>
      <c r="S1818">
        <v>0</v>
      </c>
      <c r="V1818">
        <v>750</v>
      </c>
      <c r="Z1818">
        <v>750</v>
      </c>
      <c r="AA1818">
        <v>3</v>
      </c>
      <c r="AB1818">
        <v>21.1</v>
      </c>
    </row>
    <row r="1819" spans="1:28" hidden="1" x14ac:dyDescent="0.3">
      <c r="A1819">
        <v>335</v>
      </c>
      <c r="B1819" t="s">
        <v>28</v>
      </c>
      <c r="C1819" t="s">
        <v>29</v>
      </c>
      <c r="D1819">
        <v>141</v>
      </c>
      <c r="F1819" t="s">
        <v>1068</v>
      </c>
      <c r="G1819">
        <v>305</v>
      </c>
      <c r="I1819">
        <v>1</v>
      </c>
      <c r="J1819" t="s">
        <v>1069</v>
      </c>
      <c r="K1819">
        <v>1983</v>
      </c>
      <c r="L1819">
        <v>1</v>
      </c>
      <c r="M1819">
        <v>0</v>
      </c>
      <c r="N1819">
        <v>3</v>
      </c>
      <c r="O1819" s="1">
        <v>29045</v>
      </c>
      <c r="P1819">
        <v>1</v>
      </c>
      <c r="Q1819" s="1">
        <v>29220</v>
      </c>
      <c r="R1819">
        <v>5</v>
      </c>
      <c r="S1819">
        <v>0</v>
      </c>
      <c r="V1819">
        <v>750</v>
      </c>
      <c r="Z1819">
        <v>750</v>
      </c>
      <c r="AA1819">
        <v>3</v>
      </c>
      <c r="AB1819">
        <v>21.1</v>
      </c>
    </row>
    <row r="1820" spans="1:28" hidden="1" x14ac:dyDescent="0.3">
      <c r="A1820">
        <v>335</v>
      </c>
      <c r="B1820" t="s">
        <v>28</v>
      </c>
      <c r="C1820" t="s">
        <v>29</v>
      </c>
      <c r="D1820">
        <v>141</v>
      </c>
      <c r="F1820" t="s">
        <v>1068</v>
      </c>
      <c r="G1820">
        <v>305</v>
      </c>
      <c r="I1820">
        <v>1</v>
      </c>
      <c r="J1820" t="s">
        <v>1069</v>
      </c>
      <c r="K1820">
        <v>1984</v>
      </c>
      <c r="L1820">
        <v>1</v>
      </c>
      <c r="M1820">
        <v>0</v>
      </c>
      <c r="N1820">
        <v>3</v>
      </c>
      <c r="O1820" s="1">
        <v>29045</v>
      </c>
      <c r="P1820">
        <v>1</v>
      </c>
      <c r="Q1820" s="1">
        <v>29220</v>
      </c>
      <c r="R1820">
        <v>5</v>
      </c>
      <c r="S1820">
        <v>0</v>
      </c>
      <c r="V1820">
        <v>750</v>
      </c>
      <c r="Z1820">
        <v>750</v>
      </c>
      <c r="AA1820">
        <v>3</v>
      </c>
      <c r="AB1820">
        <v>21.1</v>
      </c>
    </row>
    <row r="1821" spans="1:28" hidden="1" x14ac:dyDescent="0.3">
      <c r="A1821">
        <v>335</v>
      </c>
      <c r="B1821" t="s">
        <v>28</v>
      </c>
      <c r="C1821" t="s">
        <v>29</v>
      </c>
      <c r="D1821">
        <v>141</v>
      </c>
      <c r="F1821" t="s">
        <v>1068</v>
      </c>
      <c r="G1821">
        <v>305</v>
      </c>
      <c r="I1821">
        <v>1</v>
      </c>
      <c r="J1821" t="s">
        <v>1069</v>
      </c>
      <c r="K1821">
        <v>1985</v>
      </c>
      <c r="L1821">
        <v>1</v>
      </c>
      <c r="M1821">
        <v>0</v>
      </c>
      <c r="N1821">
        <v>3</v>
      </c>
      <c r="O1821" s="1">
        <v>29045</v>
      </c>
      <c r="P1821">
        <v>1</v>
      </c>
      <c r="Q1821" s="1">
        <v>29220</v>
      </c>
      <c r="R1821">
        <v>5</v>
      </c>
      <c r="S1821">
        <v>0</v>
      </c>
      <c r="V1821">
        <v>750</v>
      </c>
      <c r="Z1821">
        <v>750</v>
      </c>
      <c r="AA1821">
        <v>3</v>
      </c>
      <c r="AB1821">
        <v>21.1</v>
      </c>
    </row>
    <row r="1822" spans="1:28" hidden="1" x14ac:dyDescent="0.3">
      <c r="A1822">
        <v>335</v>
      </c>
      <c r="B1822" t="s">
        <v>28</v>
      </c>
      <c r="C1822" t="s">
        <v>29</v>
      </c>
      <c r="D1822">
        <v>141</v>
      </c>
      <c r="F1822" t="s">
        <v>1068</v>
      </c>
      <c r="G1822">
        <v>305</v>
      </c>
      <c r="I1822">
        <v>1</v>
      </c>
      <c r="J1822" t="s">
        <v>1069</v>
      </c>
      <c r="K1822">
        <v>1986</v>
      </c>
      <c r="L1822">
        <v>1</v>
      </c>
      <c r="M1822">
        <v>0</v>
      </c>
      <c r="N1822">
        <v>3</v>
      </c>
      <c r="O1822" s="1">
        <v>29045</v>
      </c>
      <c r="P1822">
        <v>1</v>
      </c>
      <c r="Q1822" s="1">
        <v>29220</v>
      </c>
      <c r="R1822">
        <v>5</v>
      </c>
      <c r="S1822">
        <v>0</v>
      </c>
      <c r="V1822">
        <v>750</v>
      </c>
      <c r="Z1822">
        <v>750</v>
      </c>
      <c r="AA1822">
        <v>3</v>
      </c>
      <c r="AB1822">
        <v>21.1</v>
      </c>
    </row>
    <row r="1823" spans="1:28" hidden="1" x14ac:dyDescent="0.3">
      <c r="A1823">
        <v>335</v>
      </c>
      <c r="B1823" t="s">
        <v>28</v>
      </c>
      <c r="C1823" t="s">
        <v>29</v>
      </c>
      <c r="D1823">
        <v>141</v>
      </c>
      <c r="F1823" t="s">
        <v>1068</v>
      </c>
      <c r="G1823">
        <v>305</v>
      </c>
      <c r="I1823">
        <v>1</v>
      </c>
      <c r="J1823" t="s">
        <v>1069</v>
      </c>
      <c r="K1823">
        <v>1987</v>
      </c>
      <c r="L1823">
        <v>1</v>
      </c>
      <c r="M1823">
        <v>0</v>
      </c>
      <c r="N1823">
        <v>3</v>
      </c>
      <c r="O1823" s="1">
        <v>29045</v>
      </c>
      <c r="P1823">
        <v>1</v>
      </c>
      <c r="Q1823" s="1">
        <v>29220</v>
      </c>
      <c r="R1823">
        <v>5</v>
      </c>
      <c r="S1823">
        <v>0</v>
      </c>
      <c r="V1823">
        <v>750</v>
      </c>
      <c r="Z1823">
        <v>750</v>
      </c>
      <c r="AA1823">
        <v>3</v>
      </c>
      <c r="AB1823">
        <v>21.1</v>
      </c>
    </row>
    <row r="1824" spans="1:28" hidden="1" x14ac:dyDescent="0.3">
      <c r="A1824">
        <v>335</v>
      </c>
      <c r="B1824" t="s">
        <v>28</v>
      </c>
      <c r="C1824" t="s">
        <v>29</v>
      </c>
      <c r="D1824">
        <v>141</v>
      </c>
      <c r="F1824" t="s">
        <v>1068</v>
      </c>
      <c r="G1824">
        <v>305</v>
      </c>
      <c r="I1824">
        <v>1</v>
      </c>
      <c r="J1824" t="s">
        <v>1069</v>
      </c>
      <c r="K1824">
        <v>1988</v>
      </c>
      <c r="L1824">
        <v>1</v>
      </c>
      <c r="M1824">
        <v>0</v>
      </c>
      <c r="N1824">
        <v>3</v>
      </c>
      <c r="O1824" s="1">
        <v>29045</v>
      </c>
      <c r="P1824">
        <v>1</v>
      </c>
      <c r="Q1824" s="1">
        <v>29220</v>
      </c>
      <c r="R1824">
        <v>5</v>
      </c>
      <c r="S1824">
        <v>1</v>
      </c>
      <c r="T1824" s="1">
        <v>32367</v>
      </c>
      <c r="V1824">
        <v>750</v>
      </c>
      <c r="Z1824">
        <v>750</v>
      </c>
      <c r="AA1824">
        <v>3</v>
      </c>
      <c r="AB1824">
        <v>21.1</v>
      </c>
    </row>
    <row r="1825" spans="1:28" hidden="1" x14ac:dyDescent="0.3">
      <c r="A1825">
        <v>335</v>
      </c>
      <c r="B1825" t="s">
        <v>28</v>
      </c>
      <c r="C1825" t="s">
        <v>29</v>
      </c>
      <c r="D1825">
        <v>141</v>
      </c>
      <c r="F1825" t="s">
        <v>1070</v>
      </c>
      <c r="G1825">
        <v>306</v>
      </c>
      <c r="I1825">
        <v>1</v>
      </c>
      <c r="J1825" t="s">
        <v>1069</v>
      </c>
      <c r="K1825">
        <v>1992</v>
      </c>
      <c r="L1825">
        <v>1</v>
      </c>
      <c r="M1825">
        <v>0</v>
      </c>
      <c r="N1825">
        <v>3</v>
      </c>
      <c r="O1825" s="1">
        <v>29045</v>
      </c>
      <c r="P1825">
        <v>1</v>
      </c>
      <c r="Q1825" s="1">
        <v>33889</v>
      </c>
      <c r="R1825">
        <v>1</v>
      </c>
      <c r="S1825">
        <v>1</v>
      </c>
      <c r="T1825" s="1">
        <v>33969</v>
      </c>
      <c r="V1825">
        <v>750</v>
      </c>
      <c r="Z1825">
        <v>750</v>
      </c>
      <c r="AA1825">
        <v>3</v>
      </c>
      <c r="AB1825">
        <v>21.1</v>
      </c>
    </row>
    <row r="1826" spans="1:28" hidden="1" x14ac:dyDescent="0.3">
      <c r="A1826">
        <v>335</v>
      </c>
      <c r="B1826" t="s">
        <v>28</v>
      </c>
      <c r="C1826" t="s">
        <v>29</v>
      </c>
      <c r="D1826">
        <v>141</v>
      </c>
      <c r="F1826" t="s">
        <v>1071</v>
      </c>
      <c r="G1826" t="s">
        <v>1072</v>
      </c>
      <c r="I1826">
        <v>1</v>
      </c>
      <c r="J1826" t="s">
        <v>1069</v>
      </c>
      <c r="K1826">
        <v>1997</v>
      </c>
      <c r="L1826">
        <v>1</v>
      </c>
      <c r="M1826">
        <v>0</v>
      </c>
      <c r="N1826">
        <v>3</v>
      </c>
      <c r="O1826" s="1">
        <v>29045</v>
      </c>
      <c r="P1826">
        <v>1</v>
      </c>
      <c r="Q1826" s="1">
        <v>35591</v>
      </c>
      <c r="R1826">
        <v>1</v>
      </c>
      <c r="S1826">
        <v>1</v>
      </c>
      <c r="T1826" s="1">
        <v>35741</v>
      </c>
      <c r="V1826">
        <v>750</v>
      </c>
      <c r="Z1826">
        <v>750</v>
      </c>
      <c r="AA1826">
        <v>3</v>
      </c>
      <c r="AB1826">
        <v>21.1</v>
      </c>
    </row>
    <row r="1827" spans="1:28" hidden="1" x14ac:dyDescent="0.3">
      <c r="A1827">
        <v>335</v>
      </c>
      <c r="B1827" t="s">
        <v>28</v>
      </c>
      <c r="C1827" t="s">
        <v>29</v>
      </c>
      <c r="D1827">
        <v>141</v>
      </c>
      <c r="F1827" t="s">
        <v>1073</v>
      </c>
      <c r="G1827">
        <v>307</v>
      </c>
      <c r="I1827">
        <v>1</v>
      </c>
      <c r="J1827" t="s">
        <v>1069</v>
      </c>
      <c r="K1827">
        <v>1999</v>
      </c>
      <c r="L1827">
        <v>1</v>
      </c>
      <c r="M1827">
        <v>0</v>
      </c>
      <c r="N1827">
        <v>3</v>
      </c>
      <c r="O1827" s="1">
        <v>29045</v>
      </c>
      <c r="P1827">
        <v>1</v>
      </c>
      <c r="Q1827" s="1">
        <v>36429</v>
      </c>
      <c r="R1827">
        <v>1</v>
      </c>
      <c r="S1827">
        <v>0</v>
      </c>
      <c r="V1827">
        <v>750</v>
      </c>
      <c r="Z1827">
        <v>750</v>
      </c>
      <c r="AA1827">
        <v>3</v>
      </c>
      <c r="AB1827">
        <v>21.1</v>
      </c>
    </row>
    <row r="1828" spans="1:28" hidden="1" x14ac:dyDescent="0.3">
      <c r="A1828">
        <v>335</v>
      </c>
      <c r="B1828" t="s">
        <v>28</v>
      </c>
      <c r="C1828" t="s">
        <v>29</v>
      </c>
      <c r="D1828">
        <v>141</v>
      </c>
      <c r="F1828" t="s">
        <v>1073</v>
      </c>
      <c r="G1828">
        <v>307</v>
      </c>
      <c r="I1828">
        <v>1</v>
      </c>
      <c r="J1828" t="s">
        <v>1069</v>
      </c>
      <c r="K1828">
        <v>2000</v>
      </c>
      <c r="L1828">
        <v>1</v>
      </c>
      <c r="M1828">
        <v>0</v>
      </c>
      <c r="N1828">
        <v>3</v>
      </c>
      <c r="O1828" s="1">
        <v>29045</v>
      </c>
      <c r="P1828">
        <v>1</v>
      </c>
      <c r="Q1828" s="1">
        <v>36429</v>
      </c>
      <c r="R1828">
        <v>1</v>
      </c>
      <c r="S1828">
        <v>0</v>
      </c>
      <c r="V1828">
        <v>750</v>
      </c>
      <c r="Z1828">
        <v>750</v>
      </c>
      <c r="AA1828">
        <v>3</v>
      </c>
      <c r="AB1828">
        <v>21.1</v>
      </c>
    </row>
    <row r="1829" spans="1:28" hidden="1" x14ac:dyDescent="0.3">
      <c r="A1829">
        <v>335</v>
      </c>
      <c r="B1829" t="s">
        <v>28</v>
      </c>
      <c r="C1829" t="s">
        <v>29</v>
      </c>
      <c r="D1829">
        <v>141</v>
      </c>
      <c r="F1829" t="s">
        <v>1073</v>
      </c>
      <c r="G1829">
        <v>307</v>
      </c>
      <c r="I1829">
        <v>1</v>
      </c>
      <c r="J1829" t="s">
        <v>1069</v>
      </c>
      <c r="K1829">
        <v>2001</v>
      </c>
      <c r="L1829">
        <v>1</v>
      </c>
      <c r="M1829">
        <v>0</v>
      </c>
      <c r="N1829">
        <v>3</v>
      </c>
      <c r="O1829" s="1">
        <v>29045</v>
      </c>
      <c r="P1829">
        <v>1</v>
      </c>
      <c r="Q1829" s="1">
        <v>36429</v>
      </c>
      <c r="R1829">
        <v>1</v>
      </c>
      <c r="S1829">
        <v>0</v>
      </c>
      <c r="V1829">
        <v>750</v>
      </c>
      <c r="Z1829">
        <v>750</v>
      </c>
      <c r="AA1829">
        <v>3</v>
      </c>
      <c r="AB1829">
        <v>21.1</v>
      </c>
    </row>
    <row r="1830" spans="1:28" hidden="1" x14ac:dyDescent="0.3">
      <c r="A1830">
        <v>335</v>
      </c>
      <c r="B1830" t="s">
        <v>28</v>
      </c>
      <c r="C1830" t="s">
        <v>29</v>
      </c>
      <c r="D1830">
        <v>141</v>
      </c>
      <c r="F1830" t="s">
        <v>1073</v>
      </c>
      <c r="G1830">
        <v>307</v>
      </c>
      <c r="I1830">
        <v>1</v>
      </c>
      <c r="J1830" t="s">
        <v>1069</v>
      </c>
      <c r="K1830">
        <v>2002</v>
      </c>
      <c r="L1830">
        <v>1</v>
      </c>
      <c r="M1830">
        <v>0</v>
      </c>
      <c r="N1830">
        <v>3</v>
      </c>
      <c r="O1830" s="1">
        <v>29045</v>
      </c>
      <c r="P1830">
        <v>1</v>
      </c>
      <c r="Q1830" s="1">
        <v>36429</v>
      </c>
      <c r="R1830">
        <v>1</v>
      </c>
      <c r="S1830">
        <v>0</v>
      </c>
      <c r="V1830">
        <v>750</v>
      </c>
      <c r="Z1830">
        <v>750</v>
      </c>
      <c r="AA1830">
        <v>3</v>
      </c>
      <c r="AB1830">
        <v>21.1</v>
      </c>
    </row>
    <row r="1831" spans="1:28" hidden="1" x14ac:dyDescent="0.3">
      <c r="A1831">
        <v>335</v>
      </c>
      <c r="B1831" t="s">
        <v>28</v>
      </c>
      <c r="C1831" t="s">
        <v>29</v>
      </c>
      <c r="D1831">
        <v>141</v>
      </c>
      <c r="F1831" t="s">
        <v>1073</v>
      </c>
      <c r="G1831">
        <v>307</v>
      </c>
      <c r="I1831">
        <v>1</v>
      </c>
      <c r="J1831" t="s">
        <v>1069</v>
      </c>
      <c r="K1831">
        <v>2003</v>
      </c>
      <c r="L1831">
        <v>1</v>
      </c>
      <c r="M1831">
        <v>0</v>
      </c>
      <c r="N1831">
        <v>3</v>
      </c>
      <c r="O1831" s="1">
        <v>29045</v>
      </c>
      <c r="P1831">
        <v>1</v>
      </c>
      <c r="Q1831" s="1">
        <v>36429</v>
      </c>
      <c r="R1831">
        <v>1</v>
      </c>
      <c r="S1831">
        <v>0</v>
      </c>
      <c r="V1831">
        <v>750</v>
      </c>
      <c r="Z1831">
        <v>750</v>
      </c>
      <c r="AA1831">
        <v>3</v>
      </c>
      <c r="AB1831">
        <v>21.1</v>
      </c>
    </row>
    <row r="1832" spans="1:28" hidden="1" x14ac:dyDescent="0.3">
      <c r="A1832">
        <v>335</v>
      </c>
      <c r="B1832" t="s">
        <v>28</v>
      </c>
      <c r="C1832" t="s">
        <v>29</v>
      </c>
      <c r="D1832">
        <v>141</v>
      </c>
      <c r="F1832" t="s">
        <v>1074</v>
      </c>
      <c r="G1832">
        <v>2939</v>
      </c>
      <c r="I1832">
        <v>1</v>
      </c>
      <c r="J1832" t="s">
        <v>1069</v>
      </c>
      <c r="K1832">
        <v>2004</v>
      </c>
      <c r="L1832">
        <v>1</v>
      </c>
      <c r="M1832">
        <v>0</v>
      </c>
      <c r="N1832">
        <v>3</v>
      </c>
      <c r="O1832" s="1">
        <v>29045</v>
      </c>
      <c r="P1832">
        <v>1</v>
      </c>
      <c r="Q1832" s="1">
        <v>36429</v>
      </c>
      <c r="R1832">
        <v>1</v>
      </c>
      <c r="S1832">
        <v>1</v>
      </c>
      <c r="T1832" s="1">
        <v>38349</v>
      </c>
      <c r="V1832">
        <v>750</v>
      </c>
      <c r="Z1832">
        <v>750</v>
      </c>
      <c r="AA1832">
        <v>3</v>
      </c>
      <c r="AB1832">
        <v>21.1</v>
      </c>
    </row>
    <row r="1833" spans="1:28" hidden="1" x14ac:dyDescent="0.3">
      <c r="A1833">
        <v>336</v>
      </c>
      <c r="B1833" t="s">
        <v>1075</v>
      </c>
      <c r="C1833" t="s">
        <v>473</v>
      </c>
      <c r="D1833">
        <v>14</v>
      </c>
      <c r="F1833" t="s">
        <v>1076</v>
      </c>
      <c r="G1833">
        <v>758</v>
      </c>
      <c r="I1833">
        <v>2</v>
      </c>
      <c r="K1833">
        <v>1977</v>
      </c>
      <c r="L1833">
        <v>1</v>
      </c>
      <c r="M1833">
        <v>0</v>
      </c>
      <c r="N1833">
        <v>3</v>
      </c>
      <c r="O1833" s="1">
        <v>27390</v>
      </c>
      <c r="P1833">
        <v>2</v>
      </c>
      <c r="Q1833" s="1">
        <v>28408</v>
      </c>
      <c r="R1833">
        <v>1</v>
      </c>
      <c r="S1833">
        <v>0</v>
      </c>
      <c r="V1833">
        <v>93</v>
      </c>
      <c r="Z1833">
        <v>93</v>
      </c>
      <c r="AA1833">
        <v>5</v>
      </c>
      <c r="AB1833">
        <v>21.1</v>
      </c>
    </row>
    <row r="1834" spans="1:28" hidden="1" x14ac:dyDescent="0.3">
      <c r="A1834">
        <v>336</v>
      </c>
      <c r="B1834" t="s">
        <v>1075</v>
      </c>
      <c r="C1834" t="s">
        <v>473</v>
      </c>
      <c r="D1834">
        <v>14</v>
      </c>
      <c r="F1834" t="s">
        <v>1076</v>
      </c>
      <c r="G1834">
        <v>758</v>
      </c>
      <c r="I1834">
        <v>2</v>
      </c>
      <c r="K1834">
        <v>1978</v>
      </c>
      <c r="L1834">
        <v>2</v>
      </c>
      <c r="M1834">
        <v>1</v>
      </c>
      <c r="N1834">
        <v>3</v>
      </c>
      <c r="O1834" s="1">
        <v>27390</v>
      </c>
      <c r="P1834">
        <v>2</v>
      </c>
      <c r="Q1834" s="1">
        <v>28408</v>
      </c>
      <c r="R1834">
        <v>1</v>
      </c>
      <c r="S1834">
        <v>0</v>
      </c>
      <c r="V1834">
        <v>93</v>
      </c>
      <c r="Z1834">
        <v>93</v>
      </c>
      <c r="AA1834">
        <v>5</v>
      </c>
      <c r="AB1834">
        <v>21.1</v>
      </c>
    </row>
    <row r="1835" spans="1:28" hidden="1" x14ac:dyDescent="0.3">
      <c r="A1835">
        <v>336</v>
      </c>
      <c r="B1835" t="s">
        <v>1075</v>
      </c>
      <c r="C1835" t="s">
        <v>473</v>
      </c>
      <c r="D1835">
        <v>14</v>
      </c>
      <c r="F1835" t="s">
        <v>1076</v>
      </c>
      <c r="G1835">
        <v>758</v>
      </c>
      <c r="I1835">
        <v>2</v>
      </c>
      <c r="K1835">
        <v>1979</v>
      </c>
      <c r="L1835">
        <v>2</v>
      </c>
      <c r="M1835">
        <v>1</v>
      </c>
      <c r="N1835">
        <v>3</v>
      </c>
      <c r="O1835" s="1">
        <v>27390</v>
      </c>
      <c r="P1835">
        <v>2</v>
      </c>
      <c r="Q1835" s="1">
        <v>28408</v>
      </c>
      <c r="R1835">
        <v>1</v>
      </c>
      <c r="S1835">
        <v>1</v>
      </c>
      <c r="T1835" s="1">
        <v>29055</v>
      </c>
      <c r="V1835">
        <v>93</v>
      </c>
      <c r="Z1835">
        <v>93</v>
      </c>
      <c r="AA1835">
        <v>5</v>
      </c>
      <c r="AB1835">
        <v>21.1</v>
      </c>
    </row>
    <row r="1836" spans="1:28" hidden="1" x14ac:dyDescent="0.3">
      <c r="A1836">
        <v>336</v>
      </c>
      <c r="B1836" t="s">
        <v>1075</v>
      </c>
      <c r="C1836" t="s">
        <v>473</v>
      </c>
      <c r="D1836">
        <v>14</v>
      </c>
      <c r="F1836" t="s">
        <v>1077</v>
      </c>
      <c r="G1836">
        <v>759</v>
      </c>
      <c r="I1836">
        <v>2</v>
      </c>
      <c r="K1836">
        <v>1982</v>
      </c>
      <c r="L1836">
        <v>1</v>
      </c>
      <c r="M1836">
        <v>1</v>
      </c>
      <c r="N1836">
        <v>3</v>
      </c>
      <c r="O1836" s="1">
        <v>27390</v>
      </c>
      <c r="P1836">
        <v>2</v>
      </c>
      <c r="Q1836" s="1">
        <v>30058</v>
      </c>
      <c r="R1836">
        <v>1</v>
      </c>
      <c r="S1836">
        <v>0</v>
      </c>
      <c r="V1836">
        <v>93</v>
      </c>
      <c r="Z1836">
        <v>93</v>
      </c>
      <c r="AA1836">
        <v>5</v>
      </c>
      <c r="AB1836">
        <v>21.1</v>
      </c>
    </row>
    <row r="1837" spans="1:28" hidden="1" x14ac:dyDescent="0.3">
      <c r="A1837">
        <v>336</v>
      </c>
      <c r="B1837" t="s">
        <v>1075</v>
      </c>
      <c r="C1837" t="s">
        <v>473</v>
      </c>
      <c r="D1837">
        <v>14</v>
      </c>
      <c r="F1837" t="s">
        <v>1077</v>
      </c>
      <c r="G1837">
        <v>759</v>
      </c>
      <c r="I1837">
        <v>2</v>
      </c>
      <c r="K1837">
        <v>1983</v>
      </c>
      <c r="L1837">
        <v>2</v>
      </c>
      <c r="M1837">
        <v>1</v>
      </c>
      <c r="N1837">
        <v>3</v>
      </c>
      <c r="O1837" s="1">
        <v>27390</v>
      </c>
      <c r="P1837">
        <v>2</v>
      </c>
      <c r="Q1837" s="1">
        <v>30058</v>
      </c>
      <c r="R1837">
        <v>1</v>
      </c>
      <c r="S1837">
        <v>0</v>
      </c>
      <c r="V1837">
        <v>93</v>
      </c>
      <c r="Z1837">
        <v>93</v>
      </c>
      <c r="AA1837">
        <v>5</v>
      </c>
      <c r="AB1837">
        <v>21.1</v>
      </c>
    </row>
    <row r="1838" spans="1:28" hidden="1" x14ac:dyDescent="0.3">
      <c r="A1838">
        <v>336</v>
      </c>
      <c r="B1838" t="s">
        <v>1075</v>
      </c>
      <c r="C1838" t="s">
        <v>473</v>
      </c>
      <c r="D1838">
        <v>14</v>
      </c>
      <c r="F1838" t="s">
        <v>1077</v>
      </c>
      <c r="G1838">
        <v>759</v>
      </c>
      <c r="I1838">
        <v>2</v>
      </c>
      <c r="K1838">
        <v>1984</v>
      </c>
      <c r="L1838">
        <v>2</v>
      </c>
      <c r="M1838">
        <v>1</v>
      </c>
      <c r="N1838">
        <v>3</v>
      </c>
      <c r="O1838" s="1">
        <v>27390</v>
      </c>
      <c r="P1838">
        <v>2</v>
      </c>
      <c r="Q1838" s="1">
        <v>30058</v>
      </c>
      <c r="R1838">
        <v>1</v>
      </c>
      <c r="S1838">
        <v>0</v>
      </c>
      <c r="V1838">
        <v>93</v>
      </c>
      <c r="Z1838">
        <v>93</v>
      </c>
      <c r="AA1838">
        <v>5</v>
      </c>
      <c r="AB1838">
        <v>21.1</v>
      </c>
    </row>
    <row r="1839" spans="1:28" hidden="1" x14ac:dyDescent="0.3">
      <c r="A1839">
        <v>336</v>
      </c>
      <c r="B1839" t="s">
        <v>1075</v>
      </c>
      <c r="C1839" t="s">
        <v>473</v>
      </c>
      <c r="D1839">
        <v>14</v>
      </c>
      <c r="F1839" t="s">
        <v>1077</v>
      </c>
      <c r="G1839">
        <v>759</v>
      </c>
      <c r="I1839">
        <v>2</v>
      </c>
      <c r="K1839">
        <v>1985</v>
      </c>
      <c r="L1839">
        <v>2</v>
      </c>
      <c r="M1839">
        <v>1</v>
      </c>
      <c r="N1839">
        <v>3</v>
      </c>
      <c r="O1839" s="1">
        <v>27390</v>
      </c>
      <c r="P1839">
        <v>2</v>
      </c>
      <c r="Q1839" s="1">
        <v>30058</v>
      </c>
      <c r="R1839">
        <v>1</v>
      </c>
      <c r="S1839">
        <v>0</v>
      </c>
      <c r="V1839">
        <v>93</v>
      </c>
      <c r="Z1839">
        <v>93</v>
      </c>
      <c r="AA1839">
        <v>5</v>
      </c>
      <c r="AB1839">
        <v>21.1</v>
      </c>
    </row>
    <row r="1840" spans="1:28" hidden="1" x14ac:dyDescent="0.3">
      <c r="A1840">
        <v>336</v>
      </c>
      <c r="B1840" t="s">
        <v>1075</v>
      </c>
      <c r="C1840" t="s">
        <v>473</v>
      </c>
      <c r="D1840">
        <v>14</v>
      </c>
      <c r="F1840" t="s">
        <v>1077</v>
      </c>
      <c r="G1840">
        <v>759</v>
      </c>
      <c r="I1840">
        <v>2</v>
      </c>
      <c r="K1840">
        <v>1986</v>
      </c>
      <c r="L1840">
        <v>2</v>
      </c>
      <c r="M1840">
        <v>1</v>
      </c>
      <c r="N1840">
        <v>3</v>
      </c>
      <c r="O1840" s="1">
        <v>27390</v>
      </c>
      <c r="P1840">
        <v>2</v>
      </c>
      <c r="Q1840" s="1">
        <v>30058</v>
      </c>
      <c r="R1840">
        <v>1</v>
      </c>
      <c r="S1840">
        <v>0</v>
      </c>
      <c r="V1840">
        <v>93</v>
      </c>
      <c r="Z1840">
        <v>93</v>
      </c>
      <c r="AA1840">
        <v>5</v>
      </c>
      <c r="AB1840">
        <v>21.1</v>
      </c>
    </row>
    <row r="1841" spans="1:28" hidden="1" x14ac:dyDescent="0.3">
      <c r="A1841">
        <v>336</v>
      </c>
      <c r="B1841" t="s">
        <v>1075</v>
      </c>
      <c r="C1841" t="s">
        <v>473</v>
      </c>
      <c r="D1841">
        <v>14</v>
      </c>
      <c r="F1841" t="s">
        <v>1077</v>
      </c>
      <c r="G1841">
        <v>759</v>
      </c>
      <c r="I1841">
        <v>2</v>
      </c>
      <c r="K1841">
        <v>1987</v>
      </c>
      <c r="L1841">
        <v>2</v>
      </c>
      <c r="M1841">
        <v>1</v>
      </c>
      <c r="N1841">
        <v>3</v>
      </c>
      <c r="O1841" s="1">
        <v>27390</v>
      </c>
      <c r="P1841">
        <v>2</v>
      </c>
      <c r="Q1841" s="1">
        <v>30058</v>
      </c>
      <c r="R1841">
        <v>1</v>
      </c>
      <c r="S1841">
        <v>0</v>
      </c>
      <c r="V1841">
        <v>93</v>
      </c>
      <c r="Z1841">
        <v>93</v>
      </c>
      <c r="AA1841">
        <v>5</v>
      </c>
      <c r="AB1841">
        <v>21.1</v>
      </c>
    </row>
    <row r="1842" spans="1:28" hidden="1" x14ac:dyDescent="0.3">
      <c r="A1842">
        <v>336</v>
      </c>
      <c r="B1842" t="s">
        <v>1075</v>
      </c>
      <c r="C1842" t="s">
        <v>473</v>
      </c>
      <c r="D1842">
        <v>14</v>
      </c>
      <c r="F1842" t="s">
        <v>1077</v>
      </c>
      <c r="G1842">
        <v>759</v>
      </c>
      <c r="I1842">
        <v>2</v>
      </c>
      <c r="K1842">
        <v>1988</v>
      </c>
      <c r="L1842">
        <v>2</v>
      </c>
      <c r="M1842">
        <v>1</v>
      </c>
      <c r="N1842">
        <v>3</v>
      </c>
      <c r="O1842" s="1">
        <v>27390</v>
      </c>
      <c r="P1842">
        <v>2</v>
      </c>
      <c r="Q1842" s="1">
        <v>30058</v>
      </c>
      <c r="R1842">
        <v>1</v>
      </c>
      <c r="S1842">
        <v>0</v>
      </c>
      <c r="V1842">
        <v>93</v>
      </c>
      <c r="Z1842">
        <v>93</v>
      </c>
      <c r="AA1842">
        <v>5</v>
      </c>
      <c r="AB1842">
        <v>21.1</v>
      </c>
    </row>
    <row r="1843" spans="1:28" hidden="1" x14ac:dyDescent="0.3">
      <c r="A1843">
        <v>336</v>
      </c>
      <c r="B1843" t="s">
        <v>1075</v>
      </c>
      <c r="C1843" t="s">
        <v>473</v>
      </c>
      <c r="D1843">
        <v>14</v>
      </c>
      <c r="F1843" t="s">
        <v>1077</v>
      </c>
      <c r="G1843">
        <v>759</v>
      </c>
      <c r="I1843">
        <v>2</v>
      </c>
      <c r="K1843">
        <v>1989</v>
      </c>
      <c r="L1843">
        <v>1</v>
      </c>
      <c r="M1843">
        <v>1</v>
      </c>
      <c r="N1843">
        <v>3</v>
      </c>
      <c r="O1843" s="1">
        <v>27390</v>
      </c>
      <c r="P1843">
        <v>2</v>
      </c>
      <c r="Q1843" s="1">
        <v>30058</v>
      </c>
      <c r="R1843">
        <v>1</v>
      </c>
      <c r="S1843">
        <v>0</v>
      </c>
      <c r="V1843">
        <v>93</v>
      </c>
      <c r="Z1843">
        <v>93</v>
      </c>
      <c r="AA1843">
        <v>5</v>
      </c>
      <c r="AB1843">
        <v>21.1</v>
      </c>
    </row>
    <row r="1844" spans="1:28" hidden="1" x14ac:dyDescent="0.3">
      <c r="A1844">
        <v>336</v>
      </c>
      <c r="B1844" t="s">
        <v>1075</v>
      </c>
      <c r="C1844" t="s">
        <v>473</v>
      </c>
      <c r="D1844">
        <v>14</v>
      </c>
      <c r="F1844" t="s">
        <v>1077</v>
      </c>
      <c r="G1844">
        <v>759</v>
      </c>
      <c r="I1844">
        <v>2</v>
      </c>
      <c r="K1844">
        <v>1990</v>
      </c>
      <c r="L1844">
        <v>1</v>
      </c>
      <c r="M1844">
        <v>1</v>
      </c>
      <c r="N1844">
        <v>3</v>
      </c>
      <c r="O1844" s="1">
        <v>27390</v>
      </c>
      <c r="P1844">
        <v>2</v>
      </c>
      <c r="Q1844" s="1">
        <v>30058</v>
      </c>
      <c r="R1844">
        <v>1</v>
      </c>
      <c r="S1844">
        <v>1</v>
      </c>
      <c r="T1844" s="1">
        <v>32978</v>
      </c>
      <c r="V1844">
        <v>93</v>
      </c>
      <c r="Z1844">
        <v>93</v>
      </c>
      <c r="AA1844">
        <v>5</v>
      </c>
      <c r="AB1844">
        <v>21.1</v>
      </c>
    </row>
    <row r="1845" spans="1:28" hidden="1" x14ac:dyDescent="0.3">
      <c r="A1845">
        <v>337</v>
      </c>
      <c r="B1845" t="s">
        <v>196</v>
      </c>
      <c r="C1845" t="s">
        <v>197</v>
      </c>
      <c r="D1845">
        <v>95</v>
      </c>
      <c r="F1845" t="s">
        <v>1078</v>
      </c>
      <c r="G1845">
        <v>499</v>
      </c>
      <c r="I1845">
        <v>2</v>
      </c>
      <c r="K1845">
        <v>1982</v>
      </c>
      <c r="L1845">
        <v>1</v>
      </c>
      <c r="M1845">
        <v>0</v>
      </c>
      <c r="N1845">
        <v>3</v>
      </c>
      <c r="O1845" s="1">
        <v>29969</v>
      </c>
      <c r="P1845">
        <v>1</v>
      </c>
      <c r="Q1845" s="1">
        <v>30316</v>
      </c>
      <c r="R1845">
        <v>5</v>
      </c>
      <c r="S1845">
        <v>0</v>
      </c>
      <c r="V1845">
        <v>520</v>
      </c>
      <c r="Z1845">
        <v>520</v>
      </c>
      <c r="AA1845">
        <v>4</v>
      </c>
      <c r="AB1845">
        <v>21.1</v>
      </c>
    </row>
    <row r="1846" spans="1:28" hidden="1" x14ac:dyDescent="0.3">
      <c r="A1846">
        <v>337</v>
      </c>
      <c r="B1846" t="s">
        <v>196</v>
      </c>
      <c r="C1846" t="s">
        <v>197</v>
      </c>
      <c r="D1846">
        <v>95</v>
      </c>
      <c r="F1846" t="s">
        <v>1079</v>
      </c>
      <c r="G1846" t="s">
        <v>1080</v>
      </c>
      <c r="I1846">
        <v>2</v>
      </c>
      <c r="K1846">
        <v>1983</v>
      </c>
      <c r="L1846">
        <v>1</v>
      </c>
      <c r="M1846">
        <v>0</v>
      </c>
      <c r="N1846">
        <v>3</v>
      </c>
      <c r="O1846" s="1">
        <v>29969</v>
      </c>
      <c r="P1846">
        <v>1</v>
      </c>
      <c r="Q1846" s="1">
        <v>30316</v>
      </c>
      <c r="R1846">
        <v>5</v>
      </c>
      <c r="S1846">
        <v>0</v>
      </c>
      <c r="V1846">
        <v>520</v>
      </c>
      <c r="Z1846">
        <v>520</v>
      </c>
      <c r="AA1846">
        <v>4</v>
      </c>
      <c r="AB1846">
        <v>21.1</v>
      </c>
    </row>
    <row r="1847" spans="1:28" hidden="1" x14ac:dyDescent="0.3">
      <c r="A1847">
        <v>337</v>
      </c>
      <c r="B1847" t="s">
        <v>196</v>
      </c>
      <c r="C1847" t="s">
        <v>197</v>
      </c>
      <c r="D1847">
        <v>95</v>
      </c>
      <c r="F1847" t="s">
        <v>1079</v>
      </c>
      <c r="G1847" t="s">
        <v>1080</v>
      </c>
      <c r="I1847">
        <v>2</v>
      </c>
      <c r="K1847">
        <v>1984</v>
      </c>
      <c r="L1847">
        <v>1</v>
      </c>
      <c r="M1847">
        <v>0</v>
      </c>
      <c r="N1847">
        <v>3</v>
      </c>
      <c r="O1847" s="1">
        <v>29969</v>
      </c>
      <c r="P1847">
        <v>1</v>
      </c>
      <c r="Q1847" s="1">
        <v>30316</v>
      </c>
      <c r="R1847">
        <v>5</v>
      </c>
      <c r="S1847">
        <v>1</v>
      </c>
      <c r="T1847" s="1">
        <v>31047</v>
      </c>
      <c r="V1847">
        <v>520</v>
      </c>
      <c r="Z1847">
        <v>520</v>
      </c>
      <c r="AA1847">
        <v>4</v>
      </c>
      <c r="AB1847">
        <v>21.1</v>
      </c>
    </row>
    <row r="1848" spans="1:28" hidden="1" x14ac:dyDescent="0.3">
      <c r="A1848">
        <v>337</v>
      </c>
      <c r="B1848" t="s">
        <v>196</v>
      </c>
      <c r="C1848" t="s">
        <v>197</v>
      </c>
      <c r="D1848">
        <v>95</v>
      </c>
      <c r="F1848" t="s">
        <v>1081</v>
      </c>
      <c r="G1848">
        <v>500</v>
      </c>
      <c r="I1848">
        <v>2</v>
      </c>
      <c r="K1848">
        <v>1986</v>
      </c>
      <c r="L1848">
        <v>1</v>
      </c>
      <c r="M1848">
        <v>0</v>
      </c>
      <c r="N1848">
        <v>3</v>
      </c>
      <c r="O1848" s="1">
        <v>29969</v>
      </c>
      <c r="P1848">
        <v>1</v>
      </c>
      <c r="Q1848" s="1">
        <v>31474</v>
      </c>
      <c r="R1848">
        <v>2</v>
      </c>
      <c r="S1848">
        <v>0</v>
      </c>
      <c r="V1848">
        <v>520</v>
      </c>
      <c r="Z1848">
        <v>520</v>
      </c>
      <c r="AA1848">
        <v>4</v>
      </c>
      <c r="AB1848">
        <v>21.1</v>
      </c>
    </row>
    <row r="1849" spans="1:28" hidden="1" x14ac:dyDescent="0.3">
      <c r="A1849">
        <v>337</v>
      </c>
      <c r="B1849" t="s">
        <v>196</v>
      </c>
      <c r="C1849" t="s">
        <v>197</v>
      </c>
      <c r="D1849">
        <v>95</v>
      </c>
      <c r="F1849" t="s">
        <v>1081</v>
      </c>
      <c r="G1849">
        <v>500</v>
      </c>
      <c r="I1849">
        <v>2</v>
      </c>
      <c r="K1849">
        <v>1987</v>
      </c>
      <c r="L1849">
        <v>1</v>
      </c>
      <c r="M1849">
        <v>0</v>
      </c>
      <c r="N1849">
        <v>3</v>
      </c>
      <c r="O1849" s="1">
        <v>29969</v>
      </c>
      <c r="P1849">
        <v>1</v>
      </c>
      <c r="Q1849" s="1">
        <v>31474</v>
      </c>
      <c r="R1849">
        <v>2</v>
      </c>
      <c r="S1849">
        <v>0</v>
      </c>
      <c r="V1849">
        <v>520</v>
      </c>
      <c r="Z1849">
        <v>520</v>
      </c>
      <c r="AA1849">
        <v>4</v>
      </c>
      <c r="AB1849">
        <v>21.1</v>
      </c>
    </row>
    <row r="1850" spans="1:28" hidden="1" x14ac:dyDescent="0.3">
      <c r="A1850">
        <v>337</v>
      </c>
      <c r="B1850" t="s">
        <v>196</v>
      </c>
      <c r="C1850" t="s">
        <v>197</v>
      </c>
      <c r="D1850">
        <v>95</v>
      </c>
      <c r="F1850" t="s">
        <v>1081</v>
      </c>
      <c r="G1850">
        <v>500</v>
      </c>
      <c r="I1850">
        <v>2</v>
      </c>
      <c r="K1850">
        <v>1988</v>
      </c>
      <c r="L1850">
        <v>2</v>
      </c>
      <c r="M1850">
        <v>1</v>
      </c>
      <c r="N1850">
        <v>3</v>
      </c>
      <c r="O1850" s="1">
        <v>29969</v>
      </c>
      <c r="P1850">
        <v>1</v>
      </c>
      <c r="Q1850" s="1">
        <v>31474</v>
      </c>
      <c r="R1850">
        <v>2</v>
      </c>
      <c r="S1850">
        <v>0</v>
      </c>
      <c r="V1850">
        <v>520</v>
      </c>
      <c r="Z1850">
        <v>520</v>
      </c>
      <c r="AA1850">
        <v>4</v>
      </c>
      <c r="AB1850">
        <v>21.1</v>
      </c>
    </row>
    <row r="1851" spans="1:28" hidden="1" x14ac:dyDescent="0.3">
      <c r="A1851">
        <v>337</v>
      </c>
      <c r="B1851" t="s">
        <v>196</v>
      </c>
      <c r="C1851" t="s">
        <v>197</v>
      </c>
      <c r="D1851">
        <v>95</v>
      </c>
      <c r="F1851" t="s">
        <v>1082</v>
      </c>
      <c r="G1851" t="s">
        <v>1083</v>
      </c>
      <c r="I1851">
        <v>2</v>
      </c>
      <c r="K1851">
        <v>1989</v>
      </c>
      <c r="L1851">
        <v>1</v>
      </c>
      <c r="M1851">
        <v>1</v>
      </c>
      <c r="N1851">
        <v>3</v>
      </c>
      <c r="O1851" s="1">
        <v>29969</v>
      </c>
      <c r="P1851">
        <v>1</v>
      </c>
      <c r="Q1851" s="1">
        <v>31474</v>
      </c>
      <c r="R1851">
        <v>2</v>
      </c>
      <c r="S1851">
        <v>0</v>
      </c>
      <c r="V1851">
        <v>520</v>
      </c>
      <c r="Z1851">
        <v>520</v>
      </c>
      <c r="AA1851">
        <v>4</v>
      </c>
      <c r="AB1851">
        <v>21.1</v>
      </c>
    </row>
    <row r="1852" spans="1:28" hidden="1" x14ac:dyDescent="0.3">
      <c r="A1852">
        <v>337</v>
      </c>
      <c r="B1852" t="s">
        <v>196</v>
      </c>
      <c r="C1852" t="s">
        <v>197</v>
      </c>
      <c r="D1852">
        <v>95</v>
      </c>
      <c r="F1852" t="s">
        <v>1084</v>
      </c>
      <c r="G1852" t="s">
        <v>1085</v>
      </c>
      <c r="I1852">
        <v>2</v>
      </c>
      <c r="K1852">
        <v>1990</v>
      </c>
      <c r="L1852">
        <v>2</v>
      </c>
      <c r="M1852">
        <v>1</v>
      </c>
      <c r="N1852">
        <v>3</v>
      </c>
      <c r="O1852" s="1">
        <v>29969</v>
      </c>
      <c r="P1852">
        <v>1</v>
      </c>
      <c r="Q1852" s="1">
        <v>31474</v>
      </c>
      <c r="R1852">
        <v>2</v>
      </c>
      <c r="S1852">
        <v>0</v>
      </c>
      <c r="V1852">
        <v>520</v>
      </c>
      <c r="Z1852">
        <v>520</v>
      </c>
      <c r="AA1852">
        <v>4</v>
      </c>
      <c r="AB1852">
        <v>21.1</v>
      </c>
    </row>
    <row r="1853" spans="1:28" hidden="1" x14ac:dyDescent="0.3">
      <c r="A1853">
        <v>337</v>
      </c>
      <c r="B1853" t="s">
        <v>196</v>
      </c>
      <c r="C1853" t="s">
        <v>197</v>
      </c>
      <c r="D1853">
        <v>95</v>
      </c>
      <c r="F1853" t="s">
        <v>1086</v>
      </c>
      <c r="G1853" t="s">
        <v>1087</v>
      </c>
      <c r="I1853">
        <v>2</v>
      </c>
      <c r="K1853">
        <v>1991</v>
      </c>
      <c r="L1853">
        <v>2</v>
      </c>
      <c r="M1853">
        <v>1</v>
      </c>
      <c r="N1853">
        <v>3</v>
      </c>
      <c r="O1853" s="1">
        <v>29969</v>
      </c>
      <c r="P1853">
        <v>1</v>
      </c>
      <c r="Q1853" s="1">
        <v>31474</v>
      </c>
      <c r="R1853">
        <v>2</v>
      </c>
      <c r="S1853">
        <v>0</v>
      </c>
      <c r="V1853">
        <v>520</v>
      </c>
      <c r="Z1853">
        <v>520</v>
      </c>
      <c r="AA1853">
        <v>4</v>
      </c>
      <c r="AB1853">
        <v>21.1</v>
      </c>
    </row>
    <row r="1854" spans="1:28" hidden="1" x14ac:dyDescent="0.3">
      <c r="A1854">
        <v>337</v>
      </c>
      <c r="B1854" t="s">
        <v>196</v>
      </c>
      <c r="C1854" t="s">
        <v>197</v>
      </c>
      <c r="D1854">
        <v>95</v>
      </c>
      <c r="F1854" t="s">
        <v>1088</v>
      </c>
      <c r="G1854">
        <v>503</v>
      </c>
      <c r="I1854">
        <v>2</v>
      </c>
      <c r="K1854">
        <v>1992</v>
      </c>
      <c r="L1854">
        <v>2</v>
      </c>
      <c r="M1854">
        <v>1</v>
      </c>
      <c r="N1854">
        <v>3</v>
      </c>
      <c r="O1854" s="1">
        <v>29969</v>
      </c>
      <c r="P1854">
        <v>1</v>
      </c>
      <c r="Q1854" s="1">
        <v>31474</v>
      </c>
      <c r="R1854">
        <v>2</v>
      </c>
      <c r="S1854">
        <v>0</v>
      </c>
      <c r="V1854">
        <v>520</v>
      </c>
      <c r="Z1854">
        <v>520</v>
      </c>
      <c r="AA1854">
        <v>4</v>
      </c>
      <c r="AB1854">
        <v>21.1</v>
      </c>
    </row>
    <row r="1855" spans="1:28" hidden="1" x14ac:dyDescent="0.3">
      <c r="A1855">
        <v>337</v>
      </c>
      <c r="B1855" t="s">
        <v>196</v>
      </c>
      <c r="C1855" t="s">
        <v>197</v>
      </c>
      <c r="D1855">
        <v>95</v>
      </c>
      <c r="F1855" t="s">
        <v>1088</v>
      </c>
      <c r="G1855">
        <v>503</v>
      </c>
      <c r="I1855">
        <v>2</v>
      </c>
      <c r="K1855">
        <v>1993</v>
      </c>
      <c r="L1855">
        <v>1</v>
      </c>
      <c r="M1855">
        <v>1</v>
      </c>
      <c r="N1855">
        <v>3</v>
      </c>
      <c r="O1855" s="1">
        <v>29969</v>
      </c>
      <c r="P1855">
        <v>1</v>
      </c>
      <c r="Q1855" s="1">
        <v>31474</v>
      </c>
      <c r="R1855">
        <v>2</v>
      </c>
      <c r="S1855">
        <v>0</v>
      </c>
      <c r="V1855">
        <v>520</v>
      </c>
      <c r="Z1855">
        <v>520</v>
      </c>
      <c r="AA1855">
        <v>4</v>
      </c>
      <c r="AB1855">
        <v>21.1</v>
      </c>
    </row>
    <row r="1856" spans="1:28" hidden="1" x14ac:dyDescent="0.3">
      <c r="A1856">
        <v>337</v>
      </c>
      <c r="B1856" t="s">
        <v>196</v>
      </c>
      <c r="C1856" t="s">
        <v>197</v>
      </c>
      <c r="D1856">
        <v>95</v>
      </c>
      <c r="F1856" t="s">
        <v>1088</v>
      </c>
      <c r="G1856">
        <v>503</v>
      </c>
      <c r="I1856">
        <v>2</v>
      </c>
      <c r="K1856">
        <v>1994</v>
      </c>
      <c r="L1856">
        <v>1</v>
      </c>
      <c r="M1856">
        <v>1</v>
      </c>
      <c r="N1856">
        <v>3</v>
      </c>
      <c r="O1856" s="1">
        <v>29969</v>
      </c>
      <c r="P1856">
        <v>1</v>
      </c>
      <c r="Q1856" s="1">
        <v>31474</v>
      </c>
      <c r="R1856">
        <v>2</v>
      </c>
      <c r="S1856">
        <v>0</v>
      </c>
      <c r="V1856">
        <v>520</v>
      </c>
      <c r="Z1856">
        <v>520</v>
      </c>
      <c r="AA1856">
        <v>4</v>
      </c>
      <c r="AB1856">
        <v>21.1</v>
      </c>
    </row>
    <row r="1857" spans="1:28" hidden="1" x14ac:dyDescent="0.3">
      <c r="A1857">
        <v>337</v>
      </c>
      <c r="B1857" t="s">
        <v>196</v>
      </c>
      <c r="C1857" t="s">
        <v>197</v>
      </c>
      <c r="D1857">
        <v>95</v>
      </c>
      <c r="F1857" t="s">
        <v>1088</v>
      </c>
      <c r="G1857">
        <v>503</v>
      </c>
      <c r="I1857">
        <v>2</v>
      </c>
      <c r="K1857">
        <v>1995</v>
      </c>
      <c r="L1857">
        <v>1</v>
      </c>
      <c r="M1857">
        <v>1</v>
      </c>
      <c r="N1857">
        <v>3</v>
      </c>
      <c r="O1857" s="1">
        <v>29969</v>
      </c>
      <c r="P1857">
        <v>1</v>
      </c>
      <c r="Q1857" s="1">
        <v>31474</v>
      </c>
      <c r="R1857">
        <v>2</v>
      </c>
      <c r="S1857">
        <v>0</v>
      </c>
      <c r="V1857">
        <v>520</v>
      </c>
      <c r="Z1857">
        <v>520</v>
      </c>
      <c r="AA1857">
        <v>4</v>
      </c>
      <c r="AB1857">
        <v>21.1</v>
      </c>
    </row>
    <row r="1858" spans="1:28" hidden="1" x14ac:dyDescent="0.3">
      <c r="A1858">
        <v>337</v>
      </c>
      <c r="B1858" t="s">
        <v>196</v>
      </c>
      <c r="C1858" t="s">
        <v>197</v>
      </c>
      <c r="D1858">
        <v>95</v>
      </c>
      <c r="F1858" t="s">
        <v>1088</v>
      </c>
      <c r="G1858">
        <v>503</v>
      </c>
      <c r="I1858">
        <v>2</v>
      </c>
      <c r="K1858">
        <v>1996</v>
      </c>
      <c r="L1858">
        <v>1</v>
      </c>
      <c r="M1858">
        <v>1</v>
      </c>
      <c r="N1858">
        <v>3</v>
      </c>
      <c r="O1858" s="1">
        <v>29969</v>
      </c>
      <c r="P1858">
        <v>1</v>
      </c>
      <c r="Q1858" s="1">
        <v>31474</v>
      </c>
      <c r="R1858">
        <v>2</v>
      </c>
      <c r="S1858">
        <v>1</v>
      </c>
      <c r="T1858" s="1">
        <v>35419</v>
      </c>
      <c r="V1858">
        <v>520</v>
      </c>
      <c r="Z1858">
        <v>520</v>
      </c>
      <c r="AA1858">
        <v>4</v>
      </c>
      <c r="AB1858">
        <v>21.1</v>
      </c>
    </row>
    <row r="1859" spans="1:28" hidden="1" x14ac:dyDescent="0.3">
      <c r="A1859">
        <v>337</v>
      </c>
      <c r="B1859" t="s">
        <v>196</v>
      </c>
      <c r="C1859" t="s">
        <v>197</v>
      </c>
      <c r="D1859">
        <v>95</v>
      </c>
      <c r="F1859" t="s">
        <v>1089</v>
      </c>
      <c r="G1859">
        <v>504</v>
      </c>
      <c r="I1859">
        <v>2</v>
      </c>
      <c r="K1859">
        <v>2001</v>
      </c>
      <c r="L1859">
        <v>1</v>
      </c>
      <c r="M1859">
        <v>1</v>
      </c>
      <c r="N1859">
        <v>3</v>
      </c>
      <c r="O1859" s="1">
        <v>29969</v>
      </c>
      <c r="P1859">
        <v>1</v>
      </c>
      <c r="Q1859" s="1">
        <v>37023</v>
      </c>
      <c r="R1859">
        <v>2</v>
      </c>
      <c r="S1859">
        <v>0</v>
      </c>
      <c r="V1859">
        <v>520</v>
      </c>
      <c r="Z1859">
        <v>520</v>
      </c>
      <c r="AA1859">
        <v>4</v>
      </c>
      <c r="AB1859">
        <v>21.1</v>
      </c>
    </row>
    <row r="1860" spans="1:28" hidden="1" x14ac:dyDescent="0.3">
      <c r="A1860">
        <v>337</v>
      </c>
      <c r="B1860" t="s">
        <v>196</v>
      </c>
      <c r="C1860" t="s">
        <v>197</v>
      </c>
      <c r="D1860">
        <v>95</v>
      </c>
      <c r="F1860" t="s">
        <v>1089</v>
      </c>
      <c r="G1860">
        <v>504</v>
      </c>
      <c r="I1860">
        <v>2</v>
      </c>
      <c r="K1860">
        <v>2002</v>
      </c>
      <c r="L1860">
        <v>1</v>
      </c>
      <c r="M1860">
        <v>1</v>
      </c>
      <c r="N1860">
        <v>3</v>
      </c>
      <c r="O1860" s="1">
        <v>29969</v>
      </c>
      <c r="P1860">
        <v>1</v>
      </c>
      <c r="Q1860" s="1">
        <v>37023</v>
      </c>
      <c r="R1860">
        <v>2</v>
      </c>
      <c r="S1860">
        <v>1</v>
      </c>
      <c r="T1860" s="1">
        <v>37557</v>
      </c>
      <c r="V1860">
        <v>520</v>
      </c>
      <c r="Z1860">
        <v>520</v>
      </c>
      <c r="AA1860">
        <v>4</v>
      </c>
      <c r="AB1860">
        <v>21.1</v>
      </c>
    </row>
    <row r="1861" spans="1:28" x14ac:dyDescent="0.3">
      <c r="A1861">
        <v>388</v>
      </c>
      <c r="B1861" t="s">
        <v>238</v>
      </c>
      <c r="C1861" t="s">
        <v>1288</v>
      </c>
      <c r="D1861">
        <v>64</v>
      </c>
      <c r="E1861" t="s">
        <v>64</v>
      </c>
      <c r="F1861" t="s">
        <v>1289</v>
      </c>
      <c r="G1861">
        <v>338</v>
      </c>
      <c r="H1861" t="s">
        <v>1290</v>
      </c>
      <c r="I1861">
        <v>1</v>
      </c>
      <c r="J1861" t="s">
        <v>1291</v>
      </c>
      <c r="K1861">
        <v>2020</v>
      </c>
      <c r="L1861">
        <v>2</v>
      </c>
      <c r="M1861">
        <v>1</v>
      </c>
      <c r="N1861">
        <v>4</v>
      </c>
      <c r="O1861" s="1">
        <v>33601</v>
      </c>
      <c r="P1861">
        <v>1</v>
      </c>
      <c r="Q1861" s="1">
        <v>44101</v>
      </c>
      <c r="R1861">
        <v>1</v>
      </c>
      <c r="S1861">
        <v>0</v>
      </c>
      <c r="V1861">
        <v>373</v>
      </c>
      <c r="W1861">
        <v>640</v>
      </c>
      <c r="Y1861">
        <v>371</v>
      </c>
      <c r="Z1861">
        <v>373</v>
      </c>
      <c r="AA1861">
        <v>1</v>
      </c>
      <c r="AB1861">
        <v>21.1</v>
      </c>
    </row>
    <row r="1862" spans="1:28" hidden="1" x14ac:dyDescent="0.3">
      <c r="A1862">
        <v>390</v>
      </c>
      <c r="B1862" t="s">
        <v>1269</v>
      </c>
      <c r="C1862" t="s">
        <v>1297</v>
      </c>
      <c r="D1862">
        <v>48</v>
      </c>
      <c r="F1862" t="s">
        <v>1298</v>
      </c>
      <c r="G1862" t="s">
        <v>1299</v>
      </c>
      <c r="H1862" t="s">
        <v>1264</v>
      </c>
      <c r="I1862">
        <v>1</v>
      </c>
      <c r="J1862" t="s">
        <v>1296</v>
      </c>
      <c r="K1862">
        <v>1992</v>
      </c>
      <c r="L1862">
        <v>2</v>
      </c>
      <c r="M1862">
        <v>1</v>
      </c>
      <c r="N1862">
        <v>4</v>
      </c>
      <c r="O1862" s="1">
        <v>33717</v>
      </c>
      <c r="P1862">
        <v>1</v>
      </c>
      <c r="Q1862" s="1">
        <v>33724</v>
      </c>
      <c r="R1862">
        <v>1</v>
      </c>
      <c r="S1862">
        <v>0</v>
      </c>
      <c r="V1862">
        <v>344</v>
      </c>
      <c r="Y1862">
        <v>345</v>
      </c>
      <c r="Z1862">
        <v>344</v>
      </c>
      <c r="AA1862">
        <v>1</v>
      </c>
      <c r="AB1862">
        <v>21.1</v>
      </c>
    </row>
    <row r="1863" spans="1:28" hidden="1" x14ac:dyDescent="0.3">
      <c r="A1863">
        <v>390</v>
      </c>
      <c r="B1863" t="s">
        <v>1269</v>
      </c>
      <c r="C1863" t="s">
        <v>1297</v>
      </c>
      <c r="D1863">
        <v>48</v>
      </c>
      <c r="F1863" t="s">
        <v>1300</v>
      </c>
      <c r="G1863">
        <v>340</v>
      </c>
      <c r="H1863" t="s">
        <v>1264</v>
      </c>
      <c r="I1863">
        <v>1</v>
      </c>
      <c r="J1863" t="s">
        <v>1296</v>
      </c>
      <c r="K1863">
        <v>1993</v>
      </c>
      <c r="L1863">
        <v>1</v>
      </c>
      <c r="M1863">
        <v>1</v>
      </c>
      <c r="N1863">
        <v>4</v>
      </c>
      <c r="O1863" s="1">
        <v>33717</v>
      </c>
      <c r="P1863">
        <v>1</v>
      </c>
      <c r="Q1863" s="1">
        <v>33724</v>
      </c>
      <c r="R1863">
        <v>1</v>
      </c>
      <c r="S1863">
        <v>1</v>
      </c>
      <c r="T1863" s="1">
        <v>34316</v>
      </c>
      <c r="V1863">
        <v>344</v>
      </c>
      <c r="Y1863">
        <v>345</v>
      </c>
      <c r="Z1863">
        <v>344</v>
      </c>
      <c r="AA1863">
        <v>1</v>
      </c>
      <c r="AB1863">
        <v>21.1</v>
      </c>
    </row>
    <row r="1864" spans="1:28" hidden="1" x14ac:dyDescent="0.3">
      <c r="A1864">
        <v>389</v>
      </c>
      <c r="B1864" t="s">
        <v>1292</v>
      </c>
      <c r="C1864" t="s">
        <v>1293</v>
      </c>
      <c r="D1864">
        <v>50</v>
      </c>
      <c r="F1864" t="s">
        <v>1294</v>
      </c>
      <c r="G1864" t="s">
        <v>1295</v>
      </c>
      <c r="H1864" t="s">
        <v>1264</v>
      </c>
      <c r="I1864">
        <v>1</v>
      </c>
      <c r="J1864" t="s">
        <v>1296</v>
      </c>
      <c r="K1864">
        <v>1992</v>
      </c>
      <c r="L1864">
        <v>2</v>
      </c>
      <c r="M1864">
        <v>1</v>
      </c>
      <c r="N1864">
        <v>4</v>
      </c>
      <c r="O1864" s="1">
        <v>33721</v>
      </c>
      <c r="P1864">
        <v>1</v>
      </c>
      <c r="Q1864" s="1">
        <v>33721</v>
      </c>
      <c r="R1864">
        <v>2</v>
      </c>
      <c r="S1864">
        <v>0</v>
      </c>
      <c r="V1864">
        <v>346</v>
      </c>
      <c r="Y1864">
        <v>345</v>
      </c>
      <c r="Z1864">
        <v>346</v>
      </c>
      <c r="AA1864">
        <v>1</v>
      </c>
      <c r="AB1864">
        <v>21.1</v>
      </c>
    </row>
    <row r="1865" spans="1:28" hidden="1" x14ac:dyDescent="0.3">
      <c r="A1865">
        <v>389</v>
      </c>
      <c r="B1865" t="s">
        <v>1292</v>
      </c>
      <c r="C1865" t="s">
        <v>1293</v>
      </c>
      <c r="D1865">
        <v>50</v>
      </c>
      <c r="F1865" t="s">
        <v>1294</v>
      </c>
      <c r="G1865" t="s">
        <v>1295</v>
      </c>
      <c r="H1865" t="s">
        <v>1264</v>
      </c>
      <c r="I1865">
        <v>1</v>
      </c>
      <c r="J1865" t="s">
        <v>1296</v>
      </c>
      <c r="K1865">
        <v>1993</v>
      </c>
      <c r="L1865">
        <v>2</v>
      </c>
      <c r="M1865">
        <v>1</v>
      </c>
      <c r="N1865">
        <v>4</v>
      </c>
      <c r="O1865" s="1">
        <v>33721</v>
      </c>
      <c r="P1865">
        <v>1</v>
      </c>
      <c r="Q1865" s="1">
        <v>33721</v>
      </c>
      <c r="R1865">
        <v>2</v>
      </c>
      <c r="S1865">
        <v>0</v>
      </c>
      <c r="V1865">
        <v>346</v>
      </c>
      <c r="Y1865">
        <v>345</v>
      </c>
      <c r="Z1865">
        <v>346</v>
      </c>
      <c r="AA1865">
        <v>1</v>
      </c>
      <c r="AB1865">
        <v>21.1</v>
      </c>
    </row>
    <row r="1866" spans="1:28" hidden="1" x14ac:dyDescent="0.3">
      <c r="A1866">
        <v>395</v>
      </c>
      <c r="B1866" t="s">
        <v>1314</v>
      </c>
      <c r="C1866" t="s">
        <v>1315</v>
      </c>
      <c r="D1866">
        <v>131</v>
      </c>
      <c r="E1866" t="s">
        <v>1316</v>
      </c>
      <c r="F1866" t="s">
        <v>1317</v>
      </c>
      <c r="G1866" t="s">
        <v>1318</v>
      </c>
      <c r="H1866" t="s">
        <v>1316</v>
      </c>
      <c r="I1866">
        <v>2</v>
      </c>
      <c r="K1866">
        <v>1992</v>
      </c>
      <c r="L1866">
        <v>2</v>
      </c>
      <c r="M1866">
        <v>1</v>
      </c>
      <c r="N1866">
        <v>4</v>
      </c>
      <c r="O1866" s="1">
        <v>33729</v>
      </c>
      <c r="P1866">
        <v>1</v>
      </c>
      <c r="Q1866" s="1">
        <v>33734</v>
      </c>
      <c r="R1866">
        <v>1</v>
      </c>
      <c r="S1866">
        <v>0</v>
      </c>
      <c r="V1866">
        <v>702</v>
      </c>
      <c r="W1866">
        <v>704</v>
      </c>
      <c r="Y1866">
        <v>704</v>
      </c>
      <c r="Z1866">
        <v>702</v>
      </c>
      <c r="AA1866">
        <v>3</v>
      </c>
      <c r="AB1866">
        <v>21.1</v>
      </c>
    </row>
    <row r="1867" spans="1:28" hidden="1" x14ac:dyDescent="0.3">
      <c r="A1867">
        <v>395</v>
      </c>
      <c r="B1867" t="s">
        <v>1314</v>
      </c>
      <c r="C1867" t="s">
        <v>1315</v>
      </c>
      <c r="D1867">
        <v>131</v>
      </c>
      <c r="E1867" t="s">
        <v>1319</v>
      </c>
      <c r="F1867" t="s">
        <v>1320</v>
      </c>
      <c r="G1867">
        <v>345</v>
      </c>
      <c r="I1867">
        <v>2</v>
      </c>
      <c r="K1867">
        <v>1993</v>
      </c>
      <c r="L1867">
        <v>2</v>
      </c>
      <c r="M1867">
        <v>1</v>
      </c>
      <c r="N1867">
        <v>4</v>
      </c>
      <c r="O1867" s="1">
        <v>33729</v>
      </c>
      <c r="P1867">
        <v>1</v>
      </c>
      <c r="Q1867" s="1">
        <v>33734</v>
      </c>
      <c r="R1867">
        <v>1</v>
      </c>
      <c r="S1867">
        <v>0</v>
      </c>
      <c r="V1867">
        <v>702</v>
      </c>
      <c r="W1867" t="s">
        <v>1321</v>
      </c>
      <c r="Z1867">
        <v>702</v>
      </c>
      <c r="AA1867">
        <v>3</v>
      </c>
      <c r="AB1867">
        <v>21.1</v>
      </c>
    </row>
    <row r="1868" spans="1:28" hidden="1" x14ac:dyDescent="0.3">
      <c r="A1868">
        <v>395</v>
      </c>
      <c r="B1868" t="s">
        <v>1314</v>
      </c>
      <c r="C1868" t="s">
        <v>1315</v>
      </c>
      <c r="D1868">
        <v>131</v>
      </c>
      <c r="E1868" t="s">
        <v>1319</v>
      </c>
      <c r="F1868" t="s">
        <v>1320</v>
      </c>
      <c r="G1868">
        <v>345</v>
      </c>
      <c r="I1868">
        <v>2</v>
      </c>
      <c r="K1868">
        <v>1994</v>
      </c>
      <c r="L1868">
        <v>1</v>
      </c>
      <c r="M1868">
        <v>1</v>
      </c>
      <c r="N1868">
        <v>4</v>
      </c>
      <c r="O1868" s="1">
        <v>33729</v>
      </c>
      <c r="P1868">
        <v>1</v>
      </c>
      <c r="Q1868" s="1">
        <v>33734</v>
      </c>
      <c r="R1868">
        <v>1</v>
      </c>
      <c r="S1868">
        <v>0</v>
      </c>
      <c r="V1868">
        <v>702</v>
      </c>
      <c r="W1868" t="s">
        <v>1321</v>
      </c>
      <c r="Z1868">
        <v>702</v>
      </c>
      <c r="AA1868">
        <v>3</v>
      </c>
      <c r="AB1868">
        <v>21.1</v>
      </c>
    </row>
    <row r="1869" spans="1:28" hidden="1" x14ac:dyDescent="0.3">
      <c r="A1869">
        <v>395</v>
      </c>
      <c r="B1869" t="s">
        <v>1314</v>
      </c>
      <c r="C1869" t="s">
        <v>1315</v>
      </c>
      <c r="D1869">
        <v>131</v>
      </c>
      <c r="E1869" t="s">
        <v>130</v>
      </c>
      <c r="F1869" t="s">
        <v>1320</v>
      </c>
      <c r="G1869">
        <v>345</v>
      </c>
      <c r="I1869">
        <v>2</v>
      </c>
      <c r="K1869">
        <v>1995</v>
      </c>
      <c r="L1869">
        <v>1</v>
      </c>
      <c r="M1869">
        <v>1</v>
      </c>
      <c r="N1869">
        <v>4</v>
      </c>
      <c r="O1869" s="1">
        <v>33729</v>
      </c>
      <c r="P1869">
        <v>1</v>
      </c>
      <c r="Q1869" s="1">
        <v>33734</v>
      </c>
      <c r="R1869">
        <v>1</v>
      </c>
      <c r="S1869">
        <v>0</v>
      </c>
      <c r="V1869">
        <v>702</v>
      </c>
      <c r="W1869">
        <v>365</v>
      </c>
      <c r="Z1869">
        <v>702</v>
      </c>
      <c r="AA1869">
        <v>3</v>
      </c>
      <c r="AB1869">
        <v>21.1</v>
      </c>
    </row>
    <row r="1870" spans="1:28" hidden="1" x14ac:dyDescent="0.3">
      <c r="A1870">
        <v>395</v>
      </c>
      <c r="B1870" t="s">
        <v>1314</v>
      </c>
      <c r="C1870" t="s">
        <v>1315</v>
      </c>
      <c r="D1870">
        <v>131</v>
      </c>
      <c r="E1870" t="s">
        <v>130</v>
      </c>
      <c r="F1870" t="s">
        <v>1320</v>
      </c>
      <c r="G1870">
        <v>345</v>
      </c>
      <c r="I1870">
        <v>2</v>
      </c>
      <c r="K1870">
        <v>1996</v>
      </c>
      <c r="L1870">
        <v>2</v>
      </c>
      <c r="M1870">
        <v>1</v>
      </c>
      <c r="N1870">
        <v>4</v>
      </c>
      <c r="O1870" s="1">
        <v>33729</v>
      </c>
      <c r="P1870">
        <v>1</v>
      </c>
      <c r="Q1870" s="1">
        <v>33734</v>
      </c>
      <c r="R1870">
        <v>1</v>
      </c>
      <c r="S1870">
        <v>0</v>
      </c>
      <c r="V1870">
        <v>702</v>
      </c>
      <c r="W1870">
        <v>365</v>
      </c>
      <c r="Z1870">
        <v>702</v>
      </c>
      <c r="AA1870">
        <v>3</v>
      </c>
      <c r="AB1870">
        <v>21.1</v>
      </c>
    </row>
    <row r="1871" spans="1:28" hidden="1" x14ac:dyDescent="0.3">
      <c r="A1871">
        <v>393</v>
      </c>
      <c r="B1871" t="s">
        <v>1236</v>
      </c>
      <c r="C1871" t="s">
        <v>1237</v>
      </c>
      <c r="D1871">
        <v>63</v>
      </c>
      <c r="F1871" t="s">
        <v>1308</v>
      </c>
      <c r="G1871">
        <v>343</v>
      </c>
      <c r="H1871" t="s">
        <v>130</v>
      </c>
      <c r="I1871">
        <v>1</v>
      </c>
      <c r="J1871" t="s">
        <v>1309</v>
      </c>
      <c r="K1871">
        <v>2008</v>
      </c>
      <c r="L1871">
        <v>1</v>
      </c>
      <c r="M1871">
        <v>0</v>
      </c>
      <c r="N1871">
        <v>4</v>
      </c>
      <c r="O1871" s="1">
        <v>33736</v>
      </c>
      <c r="P1871">
        <v>1</v>
      </c>
      <c r="Q1871" s="1">
        <v>39672</v>
      </c>
      <c r="R1871">
        <v>2</v>
      </c>
      <c r="S1871">
        <v>1</v>
      </c>
      <c r="T1871" s="1">
        <v>39761</v>
      </c>
      <c r="V1871">
        <v>372</v>
      </c>
      <c r="Y1871">
        <v>365</v>
      </c>
      <c r="Z1871">
        <v>372</v>
      </c>
      <c r="AA1871">
        <v>1</v>
      </c>
      <c r="AB1871">
        <v>21.1</v>
      </c>
    </row>
    <row r="1872" spans="1:28" hidden="1" x14ac:dyDescent="0.3">
      <c r="A1872">
        <v>398</v>
      </c>
      <c r="B1872" t="s">
        <v>1292</v>
      </c>
      <c r="C1872" t="s">
        <v>1293</v>
      </c>
      <c r="D1872">
        <v>50</v>
      </c>
      <c r="F1872" t="s">
        <v>1333</v>
      </c>
      <c r="G1872" t="s">
        <v>1334</v>
      </c>
      <c r="H1872" t="s">
        <v>1297</v>
      </c>
      <c r="I1872">
        <v>1</v>
      </c>
      <c r="J1872" t="s">
        <v>1335</v>
      </c>
      <c r="K1872">
        <v>1993</v>
      </c>
      <c r="L1872">
        <v>2</v>
      </c>
      <c r="M1872">
        <v>1</v>
      </c>
      <c r="N1872">
        <v>4</v>
      </c>
      <c r="O1872" s="1">
        <v>33751</v>
      </c>
      <c r="P1872">
        <v>1</v>
      </c>
      <c r="Q1872" s="1">
        <v>33983</v>
      </c>
      <c r="R1872">
        <v>2</v>
      </c>
      <c r="S1872">
        <v>0</v>
      </c>
      <c r="V1872">
        <v>346</v>
      </c>
      <c r="Y1872">
        <v>344</v>
      </c>
      <c r="Z1872">
        <v>346</v>
      </c>
      <c r="AA1872">
        <v>1</v>
      </c>
      <c r="AB1872">
        <v>21.1</v>
      </c>
    </row>
    <row r="1873" spans="1:28" hidden="1" x14ac:dyDescent="0.3">
      <c r="A1873">
        <v>408</v>
      </c>
      <c r="B1873" t="s">
        <v>1363</v>
      </c>
      <c r="C1873" t="s">
        <v>1364</v>
      </c>
      <c r="D1873">
        <v>88</v>
      </c>
      <c r="E1873" t="s">
        <v>1366</v>
      </c>
      <c r="F1873" t="s">
        <v>1367</v>
      </c>
      <c r="G1873" t="s">
        <v>1368</v>
      </c>
      <c r="H1873" t="s">
        <v>1366</v>
      </c>
      <c r="I1873">
        <v>2</v>
      </c>
      <c r="K1873">
        <v>1997</v>
      </c>
      <c r="L1873">
        <v>2</v>
      </c>
      <c r="M1873">
        <v>1</v>
      </c>
      <c r="N1873">
        <v>4</v>
      </c>
      <c r="O1873" s="1">
        <v>34276</v>
      </c>
      <c r="P1873">
        <v>1</v>
      </c>
      <c r="Q1873" s="1">
        <v>35587</v>
      </c>
      <c r="R1873">
        <v>1</v>
      </c>
      <c r="S1873">
        <v>0</v>
      </c>
      <c r="V1873">
        <v>484</v>
      </c>
      <c r="W1873" t="s">
        <v>1369</v>
      </c>
      <c r="Y1873" t="s">
        <v>1369</v>
      </c>
      <c r="Z1873">
        <v>484</v>
      </c>
      <c r="AA1873">
        <v>4</v>
      </c>
      <c r="AB1873">
        <v>21.1</v>
      </c>
    </row>
    <row r="1874" spans="1:28" hidden="1" x14ac:dyDescent="0.3">
      <c r="A1874">
        <v>408</v>
      </c>
      <c r="B1874" t="s">
        <v>1363</v>
      </c>
      <c r="C1874" t="s">
        <v>1364</v>
      </c>
      <c r="D1874">
        <v>88</v>
      </c>
      <c r="E1874" t="s">
        <v>1366</v>
      </c>
      <c r="F1874" t="s">
        <v>1370</v>
      </c>
      <c r="G1874" t="s">
        <v>1371</v>
      </c>
      <c r="I1874">
        <v>2</v>
      </c>
      <c r="K1874">
        <v>1998</v>
      </c>
      <c r="L1874">
        <v>2</v>
      </c>
      <c r="M1874">
        <v>1</v>
      </c>
      <c r="N1874">
        <v>4</v>
      </c>
      <c r="O1874" s="1">
        <v>34276</v>
      </c>
      <c r="P1874">
        <v>1</v>
      </c>
      <c r="Q1874" s="1">
        <v>35587</v>
      </c>
      <c r="R1874">
        <v>1</v>
      </c>
      <c r="S1874">
        <v>0</v>
      </c>
      <c r="V1874">
        <v>484</v>
      </c>
      <c r="W1874" t="s">
        <v>1369</v>
      </c>
      <c r="Z1874">
        <v>484</v>
      </c>
      <c r="AA1874">
        <v>4</v>
      </c>
      <c r="AB1874">
        <v>21.1</v>
      </c>
    </row>
    <row r="1875" spans="1:28" hidden="1" x14ac:dyDescent="0.3">
      <c r="A1875">
        <v>408</v>
      </c>
      <c r="B1875" t="s">
        <v>1363</v>
      </c>
      <c r="C1875" t="s">
        <v>1364</v>
      </c>
      <c r="D1875">
        <v>88</v>
      </c>
      <c r="E1875" t="s">
        <v>1366</v>
      </c>
      <c r="F1875" t="s">
        <v>1372</v>
      </c>
      <c r="G1875" t="s">
        <v>1373</v>
      </c>
      <c r="I1875">
        <v>2</v>
      </c>
      <c r="K1875">
        <v>1999</v>
      </c>
      <c r="L1875">
        <v>1</v>
      </c>
      <c r="M1875">
        <v>1</v>
      </c>
      <c r="N1875">
        <v>4</v>
      </c>
      <c r="O1875" s="1">
        <v>34276</v>
      </c>
      <c r="P1875">
        <v>1</v>
      </c>
      <c r="Q1875" s="1">
        <v>35587</v>
      </c>
      <c r="R1875">
        <v>1</v>
      </c>
      <c r="S1875">
        <v>1</v>
      </c>
      <c r="T1875" s="1">
        <v>36500</v>
      </c>
      <c r="V1875">
        <v>484</v>
      </c>
      <c r="W1875" t="s">
        <v>1369</v>
      </c>
      <c r="Z1875">
        <v>484</v>
      </c>
      <c r="AA1875">
        <v>4</v>
      </c>
      <c r="AB1875">
        <v>21.1</v>
      </c>
    </row>
    <row r="1876" spans="1:28" hidden="1" x14ac:dyDescent="0.3">
      <c r="A1876">
        <v>338</v>
      </c>
      <c r="B1876" t="s">
        <v>202</v>
      </c>
      <c r="C1876" t="s">
        <v>203</v>
      </c>
      <c r="D1876">
        <v>114</v>
      </c>
      <c r="F1876" t="s">
        <v>1103</v>
      </c>
      <c r="G1876">
        <v>308</v>
      </c>
      <c r="I1876">
        <v>2</v>
      </c>
      <c r="K1876">
        <v>1979</v>
      </c>
      <c r="L1876">
        <v>1</v>
      </c>
      <c r="M1876">
        <v>0</v>
      </c>
      <c r="N1876">
        <v>3</v>
      </c>
      <c r="O1876" s="1">
        <v>26524</v>
      </c>
      <c r="P1876">
        <v>1</v>
      </c>
      <c r="Q1876" s="1">
        <v>29220</v>
      </c>
      <c r="R1876">
        <v>5</v>
      </c>
      <c r="S1876">
        <v>0</v>
      </c>
      <c r="V1876">
        <v>630</v>
      </c>
      <c r="Z1876">
        <v>630</v>
      </c>
      <c r="AA1876">
        <v>2</v>
      </c>
      <c r="AB1876">
        <v>21.1</v>
      </c>
    </row>
    <row r="1877" spans="1:28" hidden="1" x14ac:dyDescent="0.3">
      <c r="A1877">
        <v>338</v>
      </c>
      <c r="B1877" t="s">
        <v>202</v>
      </c>
      <c r="C1877" t="s">
        <v>203</v>
      </c>
      <c r="D1877">
        <v>114</v>
      </c>
      <c r="F1877" t="s">
        <v>1103</v>
      </c>
      <c r="G1877">
        <v>308</v>
      </c>
      <c r="I1877">
        <v>2</v>
      </c>
      <c r="K1877">
        <v>1980</v>
      </c>
      <c r="L1877">
        <v>1</v>
      </c>
      <c r="M1877">
        <v>0</v>
      </c>
      <c r="N1877">
        <v>3</v>
      </c>
      <c r="O1877" s="1">
        <v>26524</v>
      </c>
      <c r="P1877">
        <v>1</v>
      </c>
      <c r="Q1877" s="1">
        <v>29220</v>
      </c>
      <c r="R1877">
        <v>5</v>
      </c>
      <c r="S1877">
        <v>0</v>
      </c>
      <c r="V1877">
        <v>630</v>
      </c>
      <c r="Z1877">
        <v>630</v>
      </c>
      <c r="AA1877">
        <v>2</v>
      </c>
      <c r="AB1877">
        <v>21.1</v>
      </c>
    </row>
    <row r="1878" spans="1:28" hidden="1" x14ac:dyDescent="0.3">
      <c r="A1878">
        <v>338</v>
      </c>
      <c r="B1878" t="s">
        <v>202</v>
      </c>
      <c r="C1878" t="s">
        <v>203</v>
      </c>
      <c r="D1878">
        <v>114</v>
      </c>
      <c r="F1878" t="s">
        <v>1103</v>
      </c>
      <c r="G1878">
        <v>308</v>
      </c>
      <c r="I1878">
        <v>2</v>
      </c>
      <c r="K1878">
        <v>1981</v>
      </c>
      <c r="L1878">
        <v>2</v>
      </c>
      <c r="M1878">
        <v>1</v>
      </c>
      <c r="N1878">
        <v>3</v>
      </c>
      <c r="O1878" s="1">
        <v>26524</v>
      </c>
      <c r="P1878">
        <v>1</v>
      </c>
      <c r="Q1878" s="1">
        <v>29220</v>
      </c>
      <c r="R1878">
        <v>5</v>
      </c>
      <c r="S1878">
        <v>0</v>
      </c>
      <c r="V1878">
        <v>630</v>
      </c>
      <c r="Z1878">
        <v>630</v>
      </c>
      <c r="AA1878">
        <v>2</v>
      </c>
      <c r="AB1878">
        <v>21.1</v>
      </c>
    </row>
    <row r="1879" spans="1:28" hidden="1" x14ac:dyDescent="0.3">
      <c r="A1879">
        <v>338</v>
      </c>
      <c r="B1879" t="s">
        <v>202</v>
      </c>
      <c r="C1879" t="s">
        <v>203</v>
      </c>
      <c r="D1879">
        <v>114</v>
      </c>
      <c r="F1879" t="s">
        <v>1103</v>
      </c>
      <c r="G1879">
        <v>308</v>
      </c>
      <c r="I1879">
        <v>2</v>
      </c>
      <c r="K1879">
        <v>1982</v>
      </c>
      <c r="L1879">
        <v>2</v>
      </c>
      <c r="M1879">
        <v>1</v>
      </c>
      <c r="N1879">
        <v>3</v>
      </c>
      <c r="O1879" s="1">
        <v>26524</v>
      </c>
      <c r="P1879">
        <v>1</v>
      </c>
      <c r="Q1879" s="1">
        <v>29220</v>
      </c>
      <c r="R1879">
        <v>5</v>
      </c>
      <c r="S1879">
        <v>1</v>
      </c>
      <c r="T1879" s="1">
        <v>30316</v>
      </c>
      <c r="V1879">
        <v>630</v>
      </c>
      <c r="Z1879">
        <v>630</v>
      </c>
      <c r="AA1879">
        <v>2</v>
      </c>
      <c r="AB1879">
        <v>21.1</v>
      </c>
    </row>
    <row r="1880" spans="1:28" hidden="1" x14ac:dyDescent="0.3">
      <c r="A1880">
        <v>338</v>
      </c>
      <c r="B1880" t="s">
        <v>202</v>
      </c>
      <c r="C1880" t="s">
        <v>203</v>
      </c>
      <c r="D1880">
        <v>114</v>
      </c>
      <c r="F1880" t="s">
        <v>1103</v>
      </c>
      <c r="G1880">
        <v>308</v>
      </c>
      <c r="I1880">
        <v>2</v>
      </c>
      <c r="K1880">
        <v>1986</v>
      </c>
      <c r="L1880">
        <v>1</v>
      </c>
      <c r="M1880">
        <v>1</v>
      </c>
      <c r="N1880">
        <v>3</v>
      </c>
      <c r="O1880" s="1">
        <v>26524</v>
      </c>
      <c r="P1880">
        <v>1</v>
      </c>
      <c r="Q1880" s="1">
        <v>31777</v>
      </c>
      <c r="R1880">
        <v>5</v>
      </c>
      <c r="S1880">
        <v>0</v>
      </c>
      <c r="V1880">
        <v>630</v>
      </c>
      <c r="Z1880">
        <v>630</v>
      </c>
      <c r="AA1880">
        <v>2</v>
      </c>
      <c r="AB1880">
        <v>21.1</v>
      </c>
    </row>
    <row r="1881" spans="1:28" hidden="1" x14ac:dyDescent="0.3">
      <c r="A1881">
        <v>338</v>
      </c>
      <c r="B1881" t="s">
        <v>202</v>
      </c>
      <c r="C1881" t="s">
        <v>203</v>
      </c>
      <c r="D1881">
        <v>114</v>
      </c>
      <c r="F1881" t="s">
        <v>1103</v>
      </c>
      <c r="G1881">
        <v>308</v>
      </c>
      <c r="I1881">
        <v>2</v>
      </c>
      <c r="K1881">
        <v>1987</v>
      </c>
      <c r="L1881">
        <v>1</v>
      </c>
      <c r="M1881">
        <v>1</v>
      </c>
      <c r="N1881">
        <v>3</v>
      </c>
      <c r="O1881" s="1">
        <v>26524</v>
      </c>
      <c r="P1881">
        <v>1</v>
      </c>
      <c r="Q1881" s="1">
        <v>31777</v>
      </c>
      <c r="R1881">
        <v>5</v>
      </c>
      <c r="S1881">
        <v>0</v>
      </c>
      <c r="V1881">
        <v>630</v>
      </c>
      <c r="Z1881">
        <v>630</v>
      </c>
      <c r="AA1881">
        <v>2</v>
      </c>
      <c r="AB1881">
        <v>21.1</v>
      </c>
    </row>
    <row r="1882" spans="1:28" hidden="1" x14ac:dyDescent="0.3">
      <c r="A1882">
        <v>338</v>
      </c>
      <c r="B1882" t="s">
        <v>202</v>
      </c>
      <c r="C1882" t="s">
        <v>203</v>
      </c>
      <c r="D1882">
        <v>114</v>
      </c>
      <c r="F1882" t="s">
        <v>1103</v>
      </c>
      <c r="G1882">
        <v>308</v>
      </c>
      <c r="I1882">
        <v>2</v>
      </c>
      <c r="K1882">
        <v>1988</v>
      </c>
      <c r="L1882">
        <v>1</v>
      </c>
      <c r="M1882">
        <v>1</v>
      </c>
      <c r="N1882">
        <v>3</v>
      </c>
      <c r="O1882" s="1">
        <v>26524</v>
      </c>
      <c r="P1882">
        <v>1</v>
      </c>
      <c r="Q1882" s="1">
        <v>31777</v>
      </c>
      <c r="R1882">
        <v>5</v>
      </c>
      <c r="S1882">
        <v>1</v>
      </c>
      <c r="T1882" s="1">
        <v>32508</v>
      </c>
      <c r="V1882">
        <v>630</v>
      </c>
      <c r="Z1882">
        <v>630</v>
      </c>
      <c r="AA1882">
        <v>2</v>
      </c>
      <c r="AB1882">
        <v>21.1</v>
      </c>
    </row>
    <row r="1883" spans="1:28" hidden="1" x14ac:dyDescent="0.3">
      <c r="A1883">
        <v>338</v>
      </c>
      <c r="B1883" t="s">
        <v>202</v>
      </c>
      <c r="C1883" t="s">
        <v>203</v>
      </c>
      <c r="D1883">
        <v>114</v>
      </c>
      <c r="F1883" t="s">
        <v>1103</v>
      </c>
      <c r="G1883">
        <v>308</v>
      </c>
      <c r="I1883">
        <v>2</v>
      </c>
      <c r="K1883">
        <v>1991</v>
      </c>
      <c r="L1883">
        <v>1</v>
      </c>
      <c r="M1883">
        <v>1</v>
      </c>
      <c r="N1883">
        <v>3</v>
      </c>
      <c r="O1883" s="1">
        <v>26524</v>
      </c>
      <c r="P1883">
        <v>1</v>
      </c>
      <c r="Q1883" s="1">
        <v>33331</v>
      </c>
      <c r="R1883">
        <v>3</v>
      </c>
      <c r="S1883">
        <v>1</v>
      </c>
      <c r="T1883" s="1">
        <v>33331</v>
      </c>
      <c r="V1883">
        <v>630</v>
      </c>
      <c r="Z1883">
        <v>630</v>
      </c>
      <c r="AA1883">
        <v>2</v>
      </c>
      <c r="AB1883">
        <v>21.1</v>
      </c>
    </row>
    <row r="1884" spans="1:28" hidden="1" x14ac:dyDescent="0.3">
      <c r="A1884">
        <v>338</v>
      </c>
      <c r="B1884" t="s">
        <v>202</v>
      </c>
      <c r="C1884" t="s">
        <v>203</v>
      </c>
      <c r="D1884">
        <v>114</v>
      </c>
      <c r="F1884" t="s">
        <v>1103</v>
      </c>
      <c r="G1884">
        <v>308</v>
      </c>
      <c r="I1884">
        <v>2</v>
      </c>
      <c r="K1884">
        <v>1993</v>
      </c>
      <c r="L1884">
        <v>1</v>
      </c>
      <c r="M1884">
        <v>1</v>
      </c>
      <c r="N1884">
        <v>3</v>
      </c>
      <c r="O1884" s="1">
        <v>26524</v>
      </c>
      <c r="P1884">
        <v>1</v>
      </c>
      <c r="Q1884" s="1">
        <v>34068</v>
      </c>
      <c r="R1884">
        <v>1</v>
      </c>
      <c r="S1884">
        <v>1</v>
      </c>
      <c r="T1884" s="1">
        <v>34314</v>
      </c>
      <c r="V1884">
        <v>630</v>
      </c>
      <c r="Z1884">
        <v>630</v>
      </c>
      <c r="AA1884">
        <v>2</v>
      </c>
      <c r="AB1884">
        <v>21.1</v>
      </c>
    </row>
    <row r="1885" spans="1:28" hidden="1" x14ac:dyDescent="0.3">
      <c r="A1885">
        <v>338</v>
      </c>
      <c r="B1885" t="s">
        <v>202</v>
      </c>
      <c r="C1885" t="s">
        <v>203</v>
      </c>
      <c r="D1885">
        <v>114</v>
      </c>
      <c r="F1885" t="s">
        <v>1103</v>
      </c>
      <c r="G1885">
        <v>308</v>
      </c>
      <c r="I1885">
        <v>2</v>
      </c>
      <c r="K1885">
        <v>1997</v>
      </c>
      <c r="L1885">
        <v>1</v>
      </c>
      <c r="M1885">
        <v>1</v>
      </c>
      <c r="N1885">
        <v>3</v>
      </c>
      <c r="O1885" s="1">
        <v>26524</v>
      </c>
      <c r="P1885">
        <v>1</v>
      </c>
      <c r="Q1885" s="1">
        <v>35479</v>
      </c>
      <c r="R1885">
        <v>1</v>
      </c>
      <c r="S1885">
        <v>1</v>
      </c>
      <c r="T1885" s="1">
        <v>35736</v>
      </c>
      <c r="V1885">
        <v>630</v>
      </c>
      <c r="Z1885">
        <v>630</v>
      </c>
      <c r="AA1885">
        <v>2</v>
      </c>
      <c r="AB1885">
        <v>21.1</v>
      </c>
    </row>
    <row r="1886" spans="1:28" hidden="1" x14ac:dyDescent="0.3">
      <c r="A1886">
        <v>338</v>
      </c>
      <c r="B1886" t="s">
        <v>202</v>
      </c>
      <c r="C1886" t="s">
        <v>203</v>
      </c>
      <c r="D1886">
        <v>114</v>
      </c>
      <c r="F1886" t="s">
        <v>1103</v>
      </c>
      <c r="G1886">
        <v>308</v>
      </c>
      <c r="I1886">
        <v>2</v>
      </c>
      <c r="K1886">
        <v>1999</v>
      </c>
      <c r="L1886">
        <v>1</v>
      </c>
      <c r="M1886">
        <v>1</v>
      </c>
      <c r="N1886">
        <v>3</v>
      </c>
      <c r="O1886" s="1">
        <v>26524</v>
      </c>
      <c r="P1886">
        <v>1</v>
      </c>
      <c r="Q1886" s="1">
        <v>36489</v>
      </c>
      <c r="R1886">
        <v>1</v>
      </c>
      <c r="S1886">
        <v>0</v>
      </c>
      <c r="V1886">
        <v>630</v>
      </c>
      <c r="Z1886">
        <v>630</v>
      </c>
      <c r="AA1886">
        <v>2</v>
      </c>
      <c r="AB1886">
        <v>21.1</v>
      </c>
    </row>
    <row r="1887" spans="1:28" hidden="1" x14ac:dyDescent="0.3">
      <c r="A1887">
        <v>338</v>
      </c>
      <c r="B1887" t="s">
        <v>202</v>
      </c>
      <c r="C1887" t="s">
        <v>203</v>
      </c>
      <c r="D1887">
        <v>114</v>
      </c>
      <c r="F1887" t="s">
        <v>1103</v>
      </c>
      <c r="G1887">
        <v>308</v>
      </c>
      <c r="I1887">
        <v>2</v>
      </c>
      <c r="K1887">
        <v>2000</v>
      </c>
      <c r="L1887">
        <v>1</v>
      </c>
      <c r="M1887">
        <v>1</v>
      </c>
      <c r="N1887">
        <v>3</v>
      </c>
      <c r="O1887" s="1">
        <v>26524</v>
      </c>
      <c r="P1887">
        <v>1</v>
      </c>
      <c r="Q1887" s="1">
        <v>36489</v>
      </c>
      <c r="R1887">
        <v>1</v>
      </c>
      <c r="S1887">
        <v>0</v>
      </c>
      <c r="V1887">
        <v>630</v>
      </c>
      <c r="Z1887">
        <v>630</v>
      </c>
      <c r="AA1887">
        <v>2</v>
      </c>
      <c r="AB1887">
        <v>21.1</v>
      </c>
    </row>
    <row r="1888" spans="1:28" hidden="1" x14ac:dyDescent="0.3">
      <c r="A1888">
        <v>338</v>
      </c>
      <c r="B1888" t="s">
        <v>202</v>
      </c>
      <c r="C1888" t="s">
        <v>203</v>
      </c>
      <c r="D1888">
        <v>114</v>
      </c>
      <c r="F1888" t="s">
        <v>1103</v>
      </c>
      <c r="G1888">
        <v>308</v>
      </c>
      <c r="I1888">
        <v>2</v>
      </c>
      <c r="K1888">
        <v>2001</v>
      </c>
      <c r="L1888">
        <v>1</v>
      </c>
      <c r="M1888">
        <v>1</v>
      </c>
      <c r="N1888">
        <v>3</v>
      </c>
      <c r="O1888" s="1">
        <v>26524</v>
      </c>
      <c r="P1888">
        <v>1</v>
      </c>
      <c r="Q1888" s="1">
        <v>36489</v>
      </c>
      <c r="R1888">
        <v>1</v>
      </c>
      <c r="S1888">
        <v>1</v>
      </c>
      <c r="T1888" s="1">
        <v>37150</v>
      </c>
      <c r="V1888">
        <v>630</v>
      </c>
      <c r="Z1888">
        <v>630</v>
      </c>
      <c r="AA1888">
        <v>2</v>
      </c>
      <c r="AB1888">
        <v>21.1</v>
      </c>
    </row>
    <row r="1889" spans="1:28" hidden="1" x14ac:dyDescent="0.3">
      <c r="A1889">
        <v>338</v>
      </c>
      <c r="B1889" t="s">
        <v>202</v>
      </c>
      <c r="C1889" t="s">
        <v>203</v>
      </c>
      <c r="D1889">
        <v>114</v>
      </c>
      <c r="F1889" t="s">
        <v>1104</v>
      </c>
      <c r="G1889">
        <v>309</v>
      </c>
      <c r="I1889">
        <v>2</v>
      </c>
      <c r="K1889">
        <v>2005</v>
      </c>
      <c r="L1889">
        <v>1</v>
      </c>
      <c r="M1889">
        <v>1</v>
      </c>
      <c r="N1889">
        <v>3</v>
      </c>
      <c r="O1889" s="1">
        <v>26524</v>
      </c>
      <c r="P1889">
        <v>1</v>
      </c>
      <c r="Q1889" s="1">
        <v>38571</v>
      </c>
      <c r="R1889">
        <v>1</v>
      </c>
      <c r="S1889">
        <v>0</v>
      </c>
      <c r="V1889">
        <v>630</v>
      </c>
      <c r="Z1889">
        <v>630</v>
      </c>
      <c r="AA1889">
        <v>2</v>
      </c>
      <c r="AB1889">
        <v>21.1</v>
      </c>
    </row>
    <row r="1890" spans="1:28" hidden="1" x14ac:dyDescent="0.3">
      <c r="A1890">
        <v>338</v>
      </c>
      <c r="B1890" t="s">
        <v>202</v>
      </c>
      <c r="C1890" t="s">
        <v>203</v>
      </c>
      <c r="D1890">
        <v>114</v>
      </c>
      <c r="F1890" t="s">
        <v>1105</v>
      </c>
      <c r="G1890" t="s">
        <v>1106</v>
      </c>
      <c r="I1890">
        <v>2</v>
      </c>
      <c r="K1890">
        <v>2006</v>
      </c>
      <c r="L1890">
        <v>1</v>
      </c>
      <c r="M1890">
        <v>1</v>
      </c>
      <c r="N1890">
        <v>3</v>
      </c>
      <c r="O1890" s="1">
        <v>26524</v>
      </c>
      <c r="P1890">
        <v>1</v>
      </c>
      <c r="Q1890" s="1">
        <v>38571</v>
      </c>
      <c r="R1890">
        <v>1</v>
      </c>
      <c r="S1890">
        <v>0</v>
      </c>
      <c r="V1890">
        <v>630</v>
      </c>
      <c r="Z1890">
        <v>630</v>
      </c>
      <c r="AA1890">
        <v>2</v>
      </c>
      <c r="AB1890">
        <v>21.1</v>
      </c>
    </row>
    <row r="1891" spans="1:28" hidden="1" x14ac:dyDescent="0.3">
      <c r="A1891">
        <v>338</v>
      </c>
      <c r="B1891" t="s">
        <v>202</v>
      </c>
      <c r="C1891" t="s">
        <v>203</v>
      </c>
      <c r="D1891">
        <v>114</v>
      </c>
      <c r="F1891" t="s">
        <v>1105</v>
      </c>
      <c r="G1891" t="s">
        <v>1106</v>
      </c>
      <c r="I1891">
        <v>2</v>
      </c>
      <c r="K1891">
        <v>2007</v>
      </c>
      <c r="L1891">
        <v>1</v>
      </c>
      <c r="M1891">
        <v>1</v>
      </c>
      <c r="N1891">
        <v>3</v>
      </c>
      <c r="O1891" s="1">
        <v>26524</v>
      </c>
      <c r="P1891">
        <v>1</v>
      </c>
      <c r="Q1891" s="1">
        <v>38571</v>
      </c>
      <c r="R1891">
        <v>1</v>
      </c>
      <c r="S1891">
        <v>0</v>
      </c>
      <c r="V1891">
        <v>630</v>
      </c>
      <c r="Z1891">
        <v>630</v>
      </c>
      <c r="AA1891">
        <v>2</v>
      </c>
      <c r="AB1891">
        <v>21.1</v>
      </c>
    </row>
    <row r="1892" spans="1:28" hidden="1" x14ac:dyDescent="0.3">
      <c r="A1892">
        <v>338</v>
      </c>
      <c r="B1892" t="s">
        <v>202</v>
      </c>
      <c r="C1892" t="s">
        <v>203</v>
      </c>
      <c r="D1892">
        <v>114</v>
      </c>
      <c r="F1892" t="s">
        <v>1105</v>
      </c>
      <c r="G1892" t="s">
        <v>1106</v>
      </c>
      <c r="I1892">
        <v>2</v>
      </c>
      <c r="K1892">
        <v>2008</v>
      </c>
      <c r="L1892">
        <v>1</v>
      </c>
      <c r="M1892">
        <v>1</v>
      </c>
      <c r="N1892">
        <v>3</v>
      </c>
      <c r="O1892" s="1">
        <v>26524</v>
      </c>
      <c r="P1892">
        <v>1</v>
      </c>
      <c r="Q1892" s="1">
        <v>38571</v>
      </c>
      <c r="R1892">
        <v>1</v>
      </c>
      <c r="S1892">
        <v>0</v>
      </c>
      <c r="V1892">
        <v>630</v>
      </c>
      <c r="Z1892">
        <v>630</v>
      </c>
      <c r="AA1892">
        <v>2</v>
      </c>
      <c r="AB1892">
        <v>21.1</v>
      </c>
    </row>
    <row r="1893" spans="1:28" hidden="1" x14ac:dyDescent="0.3">
      <c r="A1893">
        <v>338</v>
      </c>
      <c r="B1893" t="s">
        <v>202</v>
      </c>
      <c r="C1893" t="s">
        <v>203</v>
      </c>
      <c r="D1893">
        <v>114</v>
      </c>
      <c r="F1893" t="s">
        <v>1105</v>
      </c>
      <c r="G1893" t="s">
        <v>1106</v>
      </c>
      <c r="I1893">
        <v>2</v>
      </c>
      <c r="K1893">
        <v>2009</v>
      </c>
      <c r="L1893">
        <v>1</v>
      </c>
      <c r="M1893">
        <v>1</v>
      </c>
      <c r="N1893">
        <v>3</v>
      </c>
      <c r="O1893" s="1">
        <v>26524</v>
      </c>
      <c r="P1893">
        <v>1</v>
      </c>
      <c r="Q1893" s="1">
        <v>38571</v>
      </c>
      <c r="R1893">
        <v>1</v>
      </c>
      <c r="S1893">
        <v>0</v>
      </c>
      <c r="V1893">
        <v>630</v>
      </c>
      <c r="Z1893">
        <v>630</v>
      </c>
      <c r="AA1893">
        <v>2</v>
      </c>
      <c r="AB1893">
        <v>21.1</v>
      </c>
    </row>
    <row r="1894" spans="1:28" hidden="1" x14ac:dyDescent="0.3">
      <c r="A1894">
        <v>338</v>
      </c>
      <c r="B1894" t="s">
        <v>202</v>
      </c>
      <c r="C1894" t="s">
        <v>203</v>
      </c>
      <c r="D1894">
        <v>114</v>
      </c>
      <c r="F1894" t="s">
        <v>1107</v>
      </c>
      <c r="G1894">
        <v>310</v>
      </c>
      <c r="I1894">
        <v>2</v>
      </c>
      <c r="K1894">
        <v>2010</v>
      </c>
      <c r="L1894">
        <v>1</v>
      </c>
      <c r="M1894">
        <v>1</v>
      </c>
      <c r="N1894">
        <v>3</v>
      </c>
      <c r="O1894" s="1">
        <v>26524</v>
      </c>
      <c r="P1894">
        <v>1</v>
      </c>
      <c r="Q1894" s="1">
        <v>38571</v>
      </c>
      <c r="R1894">
        <v>1</v>
      </c>
      <c r="S1894">
        <v>0</v>
      </c>
      <c r="V1894">
        <v>630</v>
      </c>
      <c r="Z1894">
        <v>630</v>
      </c>
      <c r="AA1894">
        <v>2</v>
      </c>
      <c r="AB1894">
        <v>21.1</v>
      </c>
    </row>
    <row r="1895" spans="1:28" hidden="1" x14ac:dyDescent="0.3">
      <c r="A1895">
        <v>338</v>
      </c>
      <c r="B1895" t="s">
        <v>202</v>
      </c>
      <c r="C1895" t="s">
        <v>203</v>
      </c>
      <c r="D1895">
        <v>114</v>
      </c>
      <c r="F1895" t="s">
        <v>1104</v>
      </c>
      <c r="G1895">
        <v>309</v>
      </c>
      <c r="I1895">
        <v>2</v>
      </c>
      <c r="K1895">
        <v>2011</v>
      </c>
      <c r="L1895">
        <v>1</v>
      </c>
      <c r="M1895">
        <v>1</v>
      </c>
      <c r="N1895">
        <v>3</v>
      </c>
      <c r="O1895" s="1">
        <v>26524</v>
      </c>
      <c r="P1895">
        <v>1</v>
      </c>
      <c r="Q1895" s="1">
        <v>38571</v>
      </c>
      <c r="R1895">
        <v>1</v>
      </c>
      <c r="S1895">
        <v>1</v>
      </c>
      <c r="T1895" s="1">
        <v>40904</v>
      </c>
      <c r="V1895">
        <v>630</v>
      </c>
      <c r="Z1895">
        <v>630</v>
      </c>
      <c r="AA1895">
        <v>2</v>
      </c>
      <c r="AB1895">
        <v>21.1</v>
      </c>
    </row>
    <row r="1896" spans="1:28" hidden="1" x14ac:dyDescent="0.3">
      <c r="A1896">
        <v>338</v>
      </c>
      <c r="B1896" t="s">
        <v>202</v>
      </c>
      <c r="C1896" t="s">
        <v>203</v>
      </c>
      <c r="D1896">
        <v>114</v>
      </c>
      <c r="F1896" t="s">
        <v>1104</v>
      </c>
      <c r="G1896">
        <v>309</v>
      </c>
      <c r="I1896">
        <v>2</v>
      </c>
      <c r="K1896">
        <v>2018</v>
      </c>
      <c r="L1896">
        <v>1</v>
      </c>
      <c r="M1896">
        <v>1</v>
      </c>
      <c r="N1896">
        <v>3</v>
      </c>
      <c r="O1896" s="1">
        <v>26524</v>
      </c>
      <c r="P1896">
        <v>1</v>
      </c>
      <c r="Q1896" s="1">
        <v>43301</v>
      </c>
      <c r="R1896">
        <v>1</v>
      </c>
      <c r="S1896">
        <v>0</v>
      </c>
      <c r="V1896">
        <v>630</v>
      </c>
      <c r="Z1896">
        <v>630</v>
      </c>
      <c r="AA1896">
        <v>2</v>
      </c>
      <c r="AB1896">
        <v>21.1</v>
      </c>
    </row>
    <row r="1897" spans="1:28" hidden="1" x14ac:dyDescent="0.3">
      <c r="A1897">
        <v>338</v>
      </c>
      <c r="B1897" t="s">
        <v>202</v>
      </c>
      <c r="C1897" t="s">
        <v>203</v>
      </c>
      <c r="D1897">
        <v>114</v>
      </c>
      <c r="F1897" t="s">
        <v>1108</v>
      </c>
      <c r="G1897">
        <v>4364</v>
      </c>
      <c r="I1897">
        <v>2</v>
      </c>
      <c r="K1897">
        <v>2019</v>
      </c>
      <c r="L1897">
        <v>1</v>
      </c>
      <c r="M1897">
        <v>1</v>
      </c>
      <c r="N1897">
        <v>3</v>
      </c>
      <c r="O1897" s="1">
        <v>26524</v>
      </c>
      <c r="P1897">
        <v>1</v>
      </c>
      <c r="Q1897" s="1">
        <v>43301</v>
      </c>
      <c r="R1897">
        <v>1</v>
      </c>
      <c r="S1897">
        <v>0</v>
      </c>
      <c r="V1897">
        <v>630</v>
      </c>
      <c r="Z1897">
        <v>630</v>
      </c>
      <c r="AA1897">
        <v>2</v>
      </c>
      <c r="AB1897">
        <v>21.1</v>
      </c>
    </row>
    <row r="1898" spans="1:28" hidden="1" x14ac:dyDescent="0.3">
      <c r="A1898">
        <v>338</v>
      </c>
      <c r="B1898" t="s">
        <v>202</v>
      </c>
      <c r="C1898" t="s">
        <v>203</v>
      </c>
      <c r="D1898">
        <v>114</v>
      </c>
      <c r="F1898" t="s">
        <v>1104</v>
      </c>
      <c r="G1898">
        <v>309</v>
      </c>
      <c r="I1898">
        <v>2</v>
      </c>
      <c r="K1898">
        <v>2020</v>
      </c>
      <c r="L1898">
        <v>1</v>
      </c>
      <c r="M1898">
        <v>1</v>
      </c>
      <c r="N1898">
        <v>3</v>
      </c>
      <c r="O1898" s="1">
        <v>26524</v>
      </c>
      <c r="P1898">
        <v>1</v>
      </c>
      <c r="Q1898" s="1">
        <v>43301</v>
      </c>
      <c r="R1898">
        <v>1</v>
      </c>
      <c r="S1898">
        <v>0</v>
      </c>
      <c r="V1898">
        <v>630</v>
      </c>
      <c r="Z1898">
        <v>630</v>
      </c>
      <c r="AA1898">
        <v>2</v>
      </c>
      <c r="AB1898">
        <v>21.1</v>
      </c>
    </row>
    <row r="1899" spans="1:28" hidden="1" x14ac:dyDescent="0.3">
      <c r="A1899">
        <v>339</v>
      </c>
      <c r="B1899" t="s">
        <v>202</v>
      </c>
      <c r="C1899" t="s">
        <v>203</v>
      </c>
      <c r="D1899">
        <v>114</v>
      </c>
      <c r="F1899" t="s">
        <v>1109</v>
      </c>
      <c r="G1899">
        <v>311</v>
      </c>
      <c r="I1899">
        <v>1</v>
      </c>
      <c r="J1899" t="s">
        <v>1110</v>
      </c>
      <c r="K1899">
        <v>1979</v>
      </c>
      <c r="L1899">
        <v>1</v>
      </c>
      <c r="M1899">
        <v>0</v>
      </c>
      <c r="N1899">
        <v>3</v>
      </c>
      <c r="O1899" s="1">
        <v>29005</v>
      </c>
      <c r="P1899">
        <v>1</v>
      </c>
      <c r="Q1899" s="1">
        <v>29006</v>
      </c>
      <c r="R1899">
        <v>1</v>
      </c>
      <c r="S1899">
        <v>0</v>
      </c>
      <c r="V1899">
        <v>630</v>
      </c>
      <c r="Z1899">
        <v>630</v>
      </c>
      <c r="AA1899">
        <v>2</v>
      </c>
      <c r="AB1899">
        <v>21.1</v>
      </c>
    </row>
    <row r="1900" spans="1:28" hidden="1" x14ac:dyDescent="0.3">
      <c r="A1900">
        <v>339</v>
      </c>
      <c r="B1900" t="s">
        <v>202</v>
      </c>
      <c r="C1900" t="s">
        <v>203</v>
      </c>
      <c r="D1900">
        <v>114</v>
      </c>
      <c r="F1900" t="s">
        <v>1109</v>
      </c>
      <c r="G1900">
        <v>311</v>
      </c>
      <c r="I1900">
        <v>1</v>
      </c>
      <c r="J1900" t="s">
        <v>1110</v>
      </c>
      <c r="K1900">
        <v>1980</v>
      </c>
      <c r="L1900">
        <v>1</v>
      </c>
      <c r="M1900">
        <v>0</v>
      </c>
      <c r="N1900">
        <v>3</v>
      </c>
      <c r="O1900" s="1">
        <v>29005</v>
      </c>
      <c r="P1900">
        <v>1</v>
      </c>
      <c r="Q1900" s="1">
        <v>29006</v>
      </c>
      <c r="R1900">
        <v>1</v>
      </c>
      <c r="S1900">
        <v>1</v>
      </c>
      <c r="T1900" s="1">
        <v>29586</v>
      </c>
      <c r="V1900">
        <v>630</v>
      </c>
      <c r="Z1900">
        <v>630</v>
      </c>
      <c r="AA1900">
        <v>2</v>
      </c>
      <c r="AB1900">
        <v>21.1</v>
      </c>
    </row>
    <row r="1901" spans="1:28" hidden="1" x14ac:dyDescent="0.3">
      <c r="A1901">
        <v>340</v>
      </c>
      <c r="B1901" t="s">
        <v>1111</v>
      </c>
      <c r="C1901" t="s">
        <v>1112</v>
      </c>
      <c r="D1901">
        <v>122</v>
      </c>
      <c r="F1901" t="s">
        <v>1113</v>
      </c>
      <c r="G1901">
        <v>312</v>
      </c>
      <c r="I1901">
        <v>2</v>
      </c>
      <c r="K1901">
        <v>1979</v>
      </c>
      <c r="L1901">
        <v>1</v>
      </c>
      <c r="M1901">
        <v>0</v>
      </c>
      <c r="N1901">
        <v>3</v>
      </c>
      <c r="O1901" s="1">
        <v>29179</v>
      </c>
      <c r="P1901">
        <v>1</v>
      </c>
      <c r="Q1901" s="1">
        <v>29179</v>
      </c>
      <c r="R1901">
        <v>1</v>
      </c>
      <c r="S1901">
        <v>1</v>
      </c>
      <c r="T1901" s="1">
        <v>29193</v>
      </c>
      <c r="V1901">
        <v>670</v>
      </c>
      <c r="Z1901">
        <v>670</v>
      </c>
      <c r="AA1901">
        <v>2</v>
      </c>
      <c r="AB1901">
        <v>21.1</v>
      </c>
    </row>
    <row r="1902" spans="1:28" hidden="1" x14ac:dyDescent="0.3">
      <c r="A1902">
        <v>341</v>
      </c>
      <c r="B1902" t="s">
        <v>1114</v>
      </c>
      <c r="C1902" t="s">
        <v>1115</v>
      </c>
      <c r="D1902">
        <v>79</v>
      </c>
      <c r="F1902" t="s">
        <v>1116</v>
      </c>
      <c r="G1902">
        <v>506</v>
      </c>
      <c r="I1902">
        <v>2</v>
      </c>
      <c r="K1902">
        <v>1980</v>
      </c>
      <c r="L1902">
        <v>1</v>
      </c>
      <c r="M1902">
        <v>0</v>
      </c>
      <c r="N1902">
        <v>3</v>
      </c>
      <c r="O1902" s="1">
        <v>29323</v>
      </c>
      <c r="P1902">
        <v>1</v>
      </c>
      <c r="Q1902" s="1">
        <v>29323</v>
      </c>
      <c r="R1902">
        <v>1</v>
      </c>
      <c r="S1902">
        <v>1</v>
      </c>
      <c r="T1902" s="1">
        <v>29325</v>
      </c>
      <c r="V1902">
        <v>450</v>
      </c>
      <c r="Z1902">
        <v>450</v>
      </c>
      <c r="AA1902">
        <v>4</v>
      </c>
      <c r="AB1902">
        <v>21.1</v>
      </c>
    </row>
    <row r="1903" spans="1:28" hidden="1" x14ac:dyDescent="0.3">
      <c r="A1903">
        <v>341</v>
      </c>
      <c r="B1903" t="s">
        <v>1114</v>
      </c>
      <c r="C1903" t="s">
        <v>1115</v>
      </c>
      <c r="D1903">
        <v>79</v>
      </c>
      <c r="F1903" t="s">
        <v>1117</v>
      </c>
      <c r="G1903">
        <v>507</v>
      </c>
      <c r="I1903">
        <v>2</v>
      </c>
      <c r="K1903">
        <v>1989</v>
      </c>
      <c r="L1903">
        <v>1</v>
      </c>
      <c r="M1903">
        <v>0</v>
      </c>
      <c r="N1903">
        <v>3</v>
      </c>
      <c r="O1903" s="1">
        <v>29323</v>
      </c>
      <c r="P1903">
        <v>1</v>
      </c>
      <c r="Q1903" s="1">
        <v>32868</v>
      </c>
      <c r="R1903">
        <v>1</v>
      </c>
      <c r="S1903">
        <v>0</v>
      </c>
      <c r="V1903">
        <v>450</v>
      </c>
      <c r="Z1903">
        <v>450</v>
      </c>
      <c r="AA1903">
        <v>4</v>
      </c>
      <c r="AB1903">
        <v>21.1</v>
      </c>
    </row>
    <row r="1904" spans="1:28" hidden="1" x14ac:dyDescent="0.3">
      <c r="A1904">
        <v>341</v>
      </c>
      <c r="B1904" t="s">
        <v>1114</v>
      </c>
      <c r="C1904" t="s">
        <v>1115</v>
      </c>
      <c r="D1904">
        <v>79</v>
      </c>
      <c r="F1904" t="s">
        <v>1118</v>
      </c>
      <c r="G1904" t="s">
        <v>1119</v>
      </c>
      <c r="I1904">
        <v>2</v>
      </c>
      <c r="K1904">
        <v>1990</v>
      </c>
      <c r="L1904">
        <v>1</v>
      </c>
      <c r="M1904">
        <v>0</v>
      </c>
      <c r="N1904">
        <v>3</v>
      </c>
      <c r="O1904" s="1">
        <v>29323</v>
      </c>
      <c r="P1904">
        <v>1</v>
      </c>
      <c r="Q1904" s="1">
        <v>32868</v>
      </c>
      <c r="R1904">
        <v>1</v>
      </c>
      <c r="S1904">
        <v>1</v>
      </c>
      <c r="T1904" s="1">
        <v>33238</v>
      </c>
      <c r="V1904">
        <v>450</v>
      </c>
      <c r="Z1904">
        <v>450</v>
      </c>
      <c r="AA1904">
        <v>4</v>
      </c>
      <c r="AB1904">
        <v>21.1</v>
      </c>
    </row>
    <row r="1905" spans="1:28" hidden="1" x14ac:dyDescent="0.3">
      <c r="A1905">
        <v>341</v>
      </c>
      <c r="B1905" t="s">
        <v>1114</v>
      </c>
      <c r="C1905" t="s">
        <v>1115</v>
      </c>
      <c r="D1905">
        <v>79</v>
      </c>
      <c r="F1905" t="s">
        <v>1120</v>
      </c>
      <c r="G1905">
        <v>509</v>
      </c>
      <c r="I1905">
        <v>2</v>
      </c>
      <c r="K1905">
        <v>2000</v>
      </c>
      <c r="L1905">
        <v>1</v>
      </c>
      <c r="M1905">
        <v>0</v>
      </c>
      <c r="N1905">
        <v>3</v>
      </c>
      <c r="O1905" s="1">
        <v>29323</v>
      </c>
      <c r="P1905">
        <v>1</v>
      </c>
      <c r="Q1905" s="1">
        <v>36677</v>
      </c>
      <c r="R1905">
        <v>3</v>
      </c>
      <c r="S1905">
        <v>0</v>
      </c>
      <c r="V1905">
        <v>450</v>
      </c>
      <c r="Z1905">
        <v>450</v>
      </c>
      <c r="AA1905">
        <v>4</v>
      </c>
      <c r="AB1905">
        <v>21.1</v>
      </c>
    </row>
    <row r="1906" spans="1:28" hidden="1" x14ac:dyDescent="0.3">
      <c r="A1906">
        <v>341</v>
      </c>
      <c r="B1906" t="s">
        <v>1114</v>
      </c>
      <c r="C1906" t="s">
        <v>1115</v>
      </c>
      <c r="D1906">
        <v>79</v>
      </c>
      <c r="F1906" t="s">
        <v>1120</v>
      </c>
      <c r="G1906">
        <v>509</v>
      </c>
      <c r="I1906">
        <v>2</v>
      </c>
      <c r="K1906">
        <v>2001</v>
      </c>
      <c r="L1906">
        <v>1</v>
      </c>
      <c r="M1906">
        <v>0</v>
      </c>
      <c r="N1906">
        <v>3</v>
      </c>
      <c r="O1906" s="1">
        <v>29323</v>
      </c>
      <c r="P1906">
        <v>1</v>
      </c>
      <c r="Q1906" s="1">
        <v>36677</v>
      </c>
      <c r="R1906">
        <v>3</v>
      </c>
      <c r="S1906">
        <v>0</v>
      </c>
      <c r="V1906">
        <v>450</v>
      </c>
      <c r="Z1906">
        <v>450</v>
      </c>
      <c r="AA1906">
        <v>4</v>
      </c>
      <c r="AB1906">
        <v>21.1</v>
      </c>
    </row>
    <row r="1907" spans="1:28" hidden="1" x14ac:dyDescent="0.3">
      <c r="A1907">
        <v>341</v>
      </c>
      <c r="B1907" t="s">
        <v>1114</v>
      </c>
      <c r="C1907" t="s">
        <v>1115</v>
      </c>
      <c r="D1907">
        <v>79</v>
      </c>
      <c r="F1907" t="s">
        <v>1120</v>
      </c>
      <c r="G1907">
        <v>509</v>
      </c>
      <c r="I1907">
        <v>2</v>
      </c>
      <c r="K1907">
        <v>2002</v>
      </c>
      <c r="L1907">
        <v>1</v>
      </c>
      <c r="M1907">
        <v>1</v>
      </c>
      <c r="N1907">
        <v>3</v>
      </c>
      <c r="O1907" s="1">
        <v>29323</v>
      </c>
      <c r="P1907">
        <v>1</v>
      </c>
      <c r="Q1907" s="1">
        <v>36677</v>
      </c>
      <c r="R1907">
        <v>3</v>
      </c>
      <c r="S1907">
        <v>0</v>
      </c>
      <c r="V1907">
        <v>450</v>
      </c>
      <c r="Z1907">
        <v>450</v>
      </c>
      <c r="AA1907">
        <v>4</v>
      </c>
      <c r="AB1907">
        <v>21.1</v>
      </c>
    </row>
    <row r="1908" spans="1:28" hidden="1" x14ac:dyDescent="0.3">
      <c r="A1908">
        <v>341</v>
      </c>
      <c r="B1908" t="s">
        <v>1114</v>
      </c>
      <c r="C1908" t="s">
        <v>1115</v>
      </c>
      <c r="D1908">
        <v>79</v>
      </c>
      <c r="F1908" t="s">
        <v>1121</v>
      </c>
      <c r="G1908" t="s">
        <v>1122</v>
      </c>
      <c r="I1908">
        <v>2</v>
      </c>
      <c r="K1908">
        <v>2003</v>
      </c>
      <c r="L1908">
        <v>2</v>
      </c>
      <c r="M1908">
        <v>1</v>
      </c>
      <c r="N1908">
        <v>3</v>
      </c>
      <c r="O1908" s="1">
        <v>29323</v>
      </c>
      <c r="P1908">
        <v>1</v>
      </c>
      <c r="Q1908" s="1">
        <v>36677</v>
      </c>
      <c r="R1908">
        <v>3</v>
      </c>
      <c r="S1908">
        <v>1</v>
      </c>
      <c r="T1908" s="1">
        <v>37946</v>
      </c>
      <c r="V1908">
        <v>450</v>
      </c>
      <c r="Z1908">
        <v>450</v>
      </c>
      <c r="AA1908">
        <v>4</v>
      </c>
      <c r="AB1908">
        <v>21.1</v>
      </c>
    </row>
    <row r="1909" spans="1:28" hidden="1" x14ac:dyDescent="0.3">
      <c r="A1909">
        <v>342</v>
      </c>
      <c r="B1909" t="s">
        <v>1123</v>
      </c>
      <c r="C1909" t="s">
        <v>477</v>
      </c>
      <c r="D1909">
        <v>35</v>
      </c>
      <c r="F1909" t="s">
        <v>1124</v>
      </c>
      <c r="G1909">
        <v>313</v>
      </c>
      <c r="I1909">
        <v>1</v>
      </c>
      <c r="J1909" t="s">
        <v>1125</v>
      </c>
      <c r="K1909">
        <v>1978</v>
      </c>
      <c r="L1909">
        <v>1</v>
      </c>
      <c r="M1909">
        <v>0</v>
      </c>
      <c r="N1909">
        <v>3</v>
      </c>
      <c r="O1909" s="1">
        <v>24996</v>
      </c>
      <c r="P1909">
        <v>1</v>
      </c>
      <c r="Q1909" s="1">
        <v>28785</v>
      </c>
      <c r="R1909">
        <v>1</v>
      </c>
      <c r="S1909">
        <v>0</v>
      </c>
      <c r="V1909">
        <v>230</v>
      </c>
      <c r="Z1909">
        <v>230</v>
      </c>
      <c r="AA1909">
        <v>1</v>
      </c>
      <c r="AB1909">
        <v>21.1</v>
      </c>
    </row>
    <row r="1910" spans="1:28" hidden="1" x14ac:dyDescent="0.3">
      <c r="A1910">
        <v>342</v>
      </c>
      <c r="B1910" t="s">
        <v>1123</v>
      </c>
      <c r="C1910" t="s">
        <v>477</v>
      </c>
      <c r="D1910">
        <v>35</v>
      </c>
      <c r="F1910" t="s">
        <v>1124</v>
      </c>
      <c r="G1910">
        <v>313</v>
      </c>
      <c r="I1910">
        <v>1</v>
      </c>
      <c r="J1910" t="s">
        <v>1125</v>
      </c>
      <c r="K1910">
        <v>1979</v>
      </c>
      <c r="L1910">
        <v>1</v>
      </c>
      <c r="M1910">
        <v>0</v>
      </c>
      <c r="N1910">
        <v>3</v>
      </c>
      <c r="O1910" s="1">
        <v>24996</v>
      </c>
      <c r="P1910">
        <v>1</v>
      </c>
      <c r="Q1910" s="1">
        <v>28785</v>
      </c>
      <c r="R1910">
        <v>1</v>
      </c>
      <c r="S1910">
        <v>0</v>
      </c>
      <c r="V1910">
        <v>230</v>
      </c>
      <c r="Z1910">
        <v>230</v>
      </c>
      <c r="AA1910">
        <v>1</v>
      </c>
      <c r="AB1910">
        <v>21.1</v>
      </c>
    </row>
    <row r="1911" spans="1:28" hidden="1" x14ac:dyDescent="0.3">
      <c r="A1911">
        <v>342</v>
      </c>
      <c r="B1911" t="s">
        <v>1123</v>
      </c>
      <c r="C1911" t="s">
        <v>477</v>
      </c>
      <c r="D1911">
        <v>35</v>
      </c>
      <c r="F1911" t="s">
        <v>1124</v>
      </c>
      <c r="G1911">
        <v>313</v>
      </c>
      <c r="I1911">
        <v>1</v>
      </c>
      <c r="J1911" t="s">
        <v>1125</v>
      </c>
      <c r="K1911">
        <v>1980</v>
      </c>
      <c r="L1911">
        <v>1</v>
      </c>
      <c r="M1911">
        <v>0</v>
      </c>
      <c r="N1911">
        <v>3</v>
      </c>
      <c r="O1911" s="1">
        <v>24996</v>
      </c>
      <c r="P1911">
        <v>1</v>
      </c>
      <c r="Q1911" s="1">
        <v>28785</v>
      </c>
      <c r="R1911">
        <v>1</v>
      </c>
      <c r="S1911">
        <v>0</v>
      </c>
      <c r="V1911">
        <v>230</v>
      </c>
      <c r="Z1911">
        <v>230</v>
      </c>
      <c r="AA1911">
        <v>1</v>
      </c>
      <c r="AB1911">
        <v>21.1</v>
      </c>
    </row>
    <row r="1912" spans="1:28" hidden="1" x14ac:dyDescent="0.3">
      <c r="A1912">
        <v>342</v>
      </c>
      <c r="B1912" t="s">
        <v>1123</v>
      </c>
      <c r="C1912" t="s">
        <v>477</v>
      </c>
      <c r="D1912">
        <v>35</v>
      </c>
      <c r="F1912" t="s">
        <v>1124</v>
      </c>
      <c r="G1912">
        <v>313</v>
      </c>
      <c r="I1912">
        <v>1</v>
      </c>
      <c r="J1912" t="s">
        <v>1125</v>
      </c>
      <c r="K1912">
        <v>1981</v>
      </c>
      <c r="L1912">
        <v>1</v>
      </c>
      <c r="M1912">
        <v>0</v>
      </c>
      <c r="N1912">
        <v>3</v>
      </c>
      <c r="O1912" s="1">
        <v>24996</v>
      </c>
      <c r="P1912">
        <v>1</v>
      </c>
      <c r="Q1912" s="1">
        <v>28785</v>
      </c>
      <c r="R1912">
        <v>1</v>
      </c>
      <c r="S1912">
        <v>0</v>
      </c>
      <c r="V1912">
        <v>230</v>
      </c>
      <c r="Z1912">
        <v>230</v>
      </c>
      <c r="AA1912">
        <v>1</v>
      </c>
      <c r="AB1912">
        <v>21.1</v>
      </c>
    </row>
    <row r="1913" spans="1:28" hidden="1" x14ac:dyDescent="0.3">
      <c r="A1913">
        <v>342</v>
      </c>
      <c r="B1913" t="s">
        <v>1123</v>
      </c>
      <c r="C1913" t="s">
        <v>477</v>
      </c>
      <c r="D1913">
        <v>35</v>
      </c>
      <c r="F1913" t="s">
        <v>1124</v>
      </c>
      <c r="G1913">
        <v>313</v>
      </c>
      <c r="I1913">
        <v>1</v>
      </c>
      <c r="J1913" t="s">
        <v>1125</v>
      </c>
      <c r="K1913">
        <v>1982</v>
      </c>
      <c r="L1913">
        <v>1</v>
      </c>
      <c r="M1913">
        <v>0</v>
      </c>
      <c r="N1913">
        <v>3</v>
      </c>
      <c r="O1913" s="1">
        <v>24996</v>
      </c>
      <c r="P1913">
        <v>1</v>
      </c>
      <c r="Q1913" s="1">
        <v>28785</v>
      </c>
      <c r="R1913">
        <v>1</v>
      </c>
      <c r="S1913">
        <v>1</v>
      </c>
      <c r="T1913" s="1">
        <v>30314</v>
      </c>
      <c r="V1913">
        <v>230</v>
      </c>
      <c r="Z1913">
        <v>230</v>
      </c>
      <c r="AA1913">
        <v>1</v>
      </c>
      <c r="AB1913">
        <v>21.1</v>
      </c>
    </row>
    <row r="1914" spans="1:28" hidden="1" x14ac:dyDescent="0.3">
      <c r="A1914">
        <v>342</v>
      </c>
      <c r="B1914" t="s">
        <v>1123</v>
      </c>
      <c r="C1914" t="s">
        <v>477</v>
      </c>
      <c r="D1914">
        <v>35</v>
      </c>
      <c r="F1914" t="s">
        <v>1124</v>
      </c>
      <c r="G1914">
        <v>313</v>
      </c>
      <c r="I1914">
        <v>1</v>
      </c>
      <c r="J1914" t="s">
        <v>1125</v>
      </c>
      <c r="K1914">
        <v>1985</v>
      </c>
      <c r="L1914">
        <v>1</v>
      </c>
      <c r="M1914">
        <v>0</v>
      </c>
      <c r="N1914">
        <v>3</v>
      </c>
      <c r="O1914" s="1">
        <v>24996</v>
      </c>
      <c r="P1914">
        <v>1</v>
      </c>
      <c r="Q1914" s="1">
        <v>31404</v>
      </c>
      <c r="R1914">
        <v>1</v>
      </c>
      <c r="S1914">
        <v>0</v>
      </c>
      <c r="V1914">
        <v>230</v>
      </c>
      <c r="Z1914">
        <v>230</v>
      </c>
      <c r="AA1914">
        <v>1</v>
      </c>
      <c r="AB1914">
        <v>21.1</v>
      </c>
    </row>
    <row r="1915" spans="1:28" hidden="1" x14ac:dyDescent="0.3">
      <c r="A1915">
        <v>342</v>
      </c>
      <c r="B1915" t="s">
        <v>1123</v>
      </c>
      <c r="C1915" t="s">
        <v>477</v>
      </c>
      <c r="D1915">
        <v>35</v>
      </c>
      <c r="F1915" t="s">
        <v>1124</v>
      </c>
      <c r="G1915">
        <v>313</v>
      </c>
      <c r="I1915">
        <v>1</v>
      </c>
      <c r="J1915" t="s">
        <v>1125</v>
      </c>
      <c r="K1915">
        <v>1986</v>
      </c>
      <c r="L1915">
        <v>1</v>
      </c>
      <c r="M1915">
        <v>0</v>
      </c>
      <c r="N1915">
        <v>3</v>
      </c>
      <c r="O1915" s="1">
        <v>24996</v>
      </c>
      <c r="P1915">
        <v>1</v>
      </c>
      <c r="Q1915" s="1">
        <v>31404</v>
      </c>
      <c r="R1915">
        <v>1</v>
      </c>
      <c r="S1915">
        <v>0</v>
      </c>
      <c r="V1915">
        <v>230</v>
      </c>
      <c r="Z1915">
        <v>230</v>
      </c>
      <c r="AA1915">
        <v>1</v>
      </c>
      <c r="AB1915">
        <v>21.1</v>
      </c>
    </row>
    <row r="1916" spans="1:28" hidden="1" x14ac:dyDescent="0.3">
      <c r="A1916">
        <v>342</v>
      </c>
      <c r="B1916" t="s">
        <v>1123</v>
      </c>
      <c r="C1916" t="s">
        <v>477</v>
      </c>
      <c r="D1916">
        <v>35</v>
      </c>
      <c r="F1916" t="s">
        <v>1124</v>
      </c>
      <c r="G1916">
        <v>313</v>
      </c>
      <c r="I1916">
        <v>1</v>
      </c>
      <c r="J1916" t="s">
        <v>1125</v>
      </c>
      <c r="K1916">
        <v>1987</v>
      </c>
      <c r="L1916">
        <v>1</v>
      </c>
      <c r="M1916">
        <v>0</v>
      </c>
      <c r="N1916">
        <v>3</v>
      </c>
      <c r="O1916" s="1">
        <v>24996</v>
      </c>
      <c r="P1916">
        <v>1</v>
      </c>
      <c r="Q1916" s="1">
        <v>31404</v>
      </c>
      <c r="R1916">
        <v>1</v>
      </c>
      <c r="S1916">
        <v>1</v>
      </c>
      <c r="T1916" s="1">
        <v>32142</v>
      </c>
      <c r="V1916">
        <v>230</v>
      </c>
      <c r="Z1916">
        <v>230</v>
      </c>
      <c r="AA1916">
        <v>1</v>
      </c>
      <c r="AB1916">
        <v>21.1</v>
      </c>
    </row>
    <row r="1917" spans="1:28" hidden="1" x14ac:dyDescent="0.3">
      <c r="A1917">
        <v>342</v>
      </c>
      <c r="B1917" t="s">
        <v>1123</v>
      </c>
      <c r="C1917" t="s">
        <v>477</v>
      </c>
      <c r="D1917">
        <v>35</v>
      </c>
      <c r="F1917" t="s">
        <v>1124</v>
      </c>
      <c r="G1917">
        <v>313</v>
      </c>
      <c r="I1917">
        <v>1</v>
      </c>
      <c r="J1917" t="s">
        <v>1125</v>
      </c>
      <c r="K1917">
        <v>1991</v>
      </c>
      <c r="L1917">
        <v>1</v>
      </c>
      <c r="M1917">
        <v>0</v>
      </c>
      <c r="N1917">
        <v>3</v>
      </c>
      <c r="O1917" s="1">
        <v>24996</v>
      </c>
      <c r="P1917">
        <v>1</v>
      </c>
      <c r="Q1917" s="1">
        <v>33417</v>
      </c>
      <c r="R1917">
        <v>1</v>
      </c>
      <c r="S1917">
        <v>1</v>
      </c>
      <c r="T1917" s="1">
        <v>33585</v>
      </c>
      <c r="V1917">
        <v>230</v>
      </c>
      <c r="Z1917">
        <v>230</v>
      </c>
      <c r="AA1917">
        <v>1</v>
      </c>
      <c r="AB1917">
        <v>21.1</v>
      </c>
    </row>
    <row r="1918" spans="1:28" hidden="1" x14ac:dyDescent="0.3">
      <c r="A1918">
        <v>343</v>
      </c>
      <c r="B1918" t="s">
        <v>206</v>
      </c>
      <c r="C1918" t="s">
        <v>207</v>
      </c>
      <c r="D1918">
        <v>110</v>
      </c>
      <c r="F1918" t="s">
        <v>1126</v>
      </c>
      <c r="G1918">
        <v>511</v>
      </c>
      <c r="I1918">
        <v>2</v>
      </c>
      <c r="K1918">
        <v>1980</v>
      </c>
      <c r="L1918">
        <v>1</v>
      </c>
      <c r="M1918">
        <v>0</v>
      </c>
      <c r="N1918">
        <v>3</v>
      </c>
      <c r="O1918" s="1">
        <v>29247</v>
      </c>
      <c r="P1918">
        <v>1</v>
      </c>
      <c r="Q1918" s="1">
        <v>29248</v>
      </c>
      <c r="R1918">
        <v>2</v>
      </c>
      <c r="S1918">
        <v>1</v>
      </c>
      <c r="T1918" s="1">
        <v>29248</v>
      </c>
      <c r="V1918">
        <v>616</v>
      </c>
      <c r="Z1918">
        <v>616</v>
      </c>
      <c r="AA1918">
        <v>4</v>
      </c>
      <c r="AB1918">
        <v>21.1</v>
      </c>
    </row>
    <row r="1919" spans="1:28" hidden="1" x14ac:dyDescent="0.3">
      <c r="A1919">
        <v>408</v>
      </c>
      <c r="B1919" t="s">
        <v>1363</v>
      </c>
      <c r="C1919" t="s">
        <v>1364</v>
      </c>
      <c r="D1919">
        <v>88</v>
      </c>
      <c r="E1919" t="s">
        <v>992</v>
      </c>
      <c r="F1919" t="s">
        <v>1374</v>
      </c>
      <c r="G1919">
        <v>548</v>
      </c>
      <c r="I1919">
        <v>2</v>
      </c>
      <c r="K1919">
        <v>2002</v>
      </c>
      <c r="L1919">
        <v>1</v>
      </c>
      <c r="M1919">
        <v>1</v>
      </c>
      <c r="N1919">
        <v>4</v>
      </c>
      <c r="O1919" s="1">
        <v>34276</v>
      </c>
      <c r="P1919">
        <v>1</v>
      </c>
      <c r="Q1919" s="1">
        <v>37356</v>
      </c>
      <c r="R1919">
        <v>1</v>
      </c>
      <c r="S1919">
        <v>1</v>
      </c>
      <c r="T1919" s="1">
        <v>37621</v>
      </c>
      <c r="V1919">
        <v>484</v>
      </c>
      <c r="W1919">
        <v>540</v>
      </c>
      <c r="Z1919">
        <v>484</v>
      </c>
      <c r="AA1919">
        <v>4</v>
      </c>
      <c r="AB1919">
        <v>21.1</v>
      </c>
    </row>
    <row r="1920" spans="1:28" hidden="1" x14ac:dyDescent="0.3">
      <c r="A1920">
        <v>345</v>
      </c>
      <c r="B1920" t="s">
        <v>796</v>
      </c>
      <c r="C1920" t="s">
        <v>797</v>
      </c>
      <c r="D1920">
        <v>102</v>
      </c>
      <c r="F1920" t="s">
        <v>1131</v>
      </c>
      <c r="G1920">
        <v>513</v>
      </c>
      <c r="I1920">
        <v>2</v>
      </c>
      <c r="K1920">
        <v>1981</v>
      </c>
      <c r="L1920">
        <v>1</v>
      </c>
      <c r="M1920">
        <v>0</v>
      </c>
      <c r="N1920">
        <v>3</v>
      </c>
      <c r="O1920" s="1">
        <v>28522</v>
      </c>
      <c r="P1920">
        <v>1</v>
      </c>
      <c r="Q1920" s="1">
        <v>29805</v>
      </c>
      <c r="R1920">
        <v>1</v>
      </c>
      <c r="S1920">
        <v>0</v>
      </c>
      <c r="V1920">
        <v>560</v>
      </c>
      <c r="Z1920">
        <v>560</v>
      </c>
      <c r="AA1920">
        <v>4</v>
      </c>
      <c r="AB1920">
        <v>21.1</v>
      </c>
    </row>
    <row r="1921" spans="1:28" hidden="1" x14ac:dyDescent="0.3">
      <c r="A1921">
        <v>345</v>
      </c>
      <c r="B1921" t="s">
        <v>796</v>
      </c>
      <c r="C1921" t="s">
        <v>797</v>
      </c>
      <c r="D1921">
        <v>102</v>
      </c>
      <c r="F1921" t="s">
        <v>1131</v>
      </c>
      <c r="G1921">
        <v>513</v>
      </c>
      <c r="I1921">
        <v>2</v>
      </c>
      <c r="K1921">
        <v>1982</v>
      </c>
      <c r="L1921">
        <v>1</v>
      </c>
      <c r="M1921">
        <v>0</v>
      </c>
      <c r="N1921">
        <v>3</v>
      </c>
      <c r="O1921" s="1">
        <v>28522</v>
      </c>
      <c r="P1921">
        <v>1</v>
      </c>
      <c r="Q1921" s="1">
        <v>29805</v>
      </c>
      <c r="R1921">
        <v>1</v>
      </c>
      <c r="S1921">
        <v>0</v>
      </c>
      <c r="V1921">
        <v>560</v>
      </c>
      <c r="Z1921">
        <v>560</v>
      </c>
      <c r="AA1921">
        <v>4</v>
      </c>
      <c r="AB1921">
        <v>21.1</v>
      </c>
    </row>
    <row r="1922" spans="1:28" hidden="1" x14ac:dyDescent="0.3">
      <c r="A1922">
        <v>345</v>
      </c>
      <c r="B1922" t="s">
        <v>796</v>
      </c>
      <c r="C1922" t="s">
        <v>797</v>
      </c>
      <c r="D1922">
        <v>102</v>
      </c>
      <c r="F1922" t="s">
        <v>1131</v>
      </c>
      <c r="G1922">
        <v>513</v>
      </c>
      <c r="I1922">
        <v>2</v>
      </c>
      <c r="K1922">
        <v>1983</v>
      </c>
      <c r="L1922">
        <v>1</v>
      </c>
      <c r="M1922">
        <v>0</v>
      </c>
      <c r="N1922">
        <v>3</v>
      </c>
      <c r="O1922" s="1">
        <v>28522</v>
      </c>
      <c r="P1922">
        <v>1</v>
      </c>
      <c r="Q1922" s="1">
        <v>29805</v>
      </c>
      <c r="R1922">
        <v>1</v>
      </c>
      <c r="S1922">
        <v>1</v>
      </c>
      <c r="T1922" s="1">
        <v>30681</v>
      </c>
      <c r="V1922">
        <v>560</v>
      </c>
      <c r="Z1922">
        <v>560</v>
      </c>
      <c r="AA1922">
        <v>4</v>
      </c>
      <c r="AB1922">
        <v>21.1</v>
      </c>
    </row>
    <row r="1923" spans="1:28" hidden="1" x14ac:dyDescent="0.3">
      <c r="A1923">
        <v>345</v>
      </c>
      <c r="B1923" t="s">
        <v>796</v>
      </c>
      <c r="C1923" t="s">
        <v>797</v>
      </c>
      <c r="D1923">
        <v>102</v>
      </c>
      <c r="F1923" t="s">
        <v>1131</v>
      </c>
      <c r="G1923">
        <v>513</v>
      </c>
      <c r="I1923">
        <v>2</v>
      </c>
      <c r="K1923">
        <v>1985</v>
      </c>
      <c r="L1923">
        <v>1</v>
      </c>
      <c r="M1923">
        <v>0</v>
      </c>
      <c r="N1923">
        <v>3</v>
      </c>
      <c r="O1923" s="1">
        <v>28522</v>
      </c>
      <c r="P1923">
        <v>1</v>
      </c>
      <c r="Q1923" s="1">
        <v>31224</v>
      </c>
      <c r="R1923">
        <v>1</v>
      </c>
      <c r="S1923">
        <v>0</v>
      </c>
      <c r="V1923">
        <v>560</v>
      </c>
      <c r="Z1923">
        <v>560</v>
      </c>
      <c r="AA1923">
        <v>4</v>
      </c>
      <c r="AB1923">
        <v>21.1</v>
      </c>
    </row>
    <row r="1924" spans="1:28" hidden="1" x14ac:dyDescent="0.3">
      <c r="A1924">
        <v>345</v>
      </c>
      <c r="B1924" t="s">
        <v>796</v>
      </c>
      <c r="C1924" t="s">
        <v>797</v>
      </c>
      <c r="D1924">
        <v>102</v>
      </c>
      <c r="F1924" t="s">
        <v>1131</v>
      </c>
      <c r="G1924">
        <v>513</v>
      </c>
      <c r="I1924">
        <v>2</v>
      </c>
      <c r="K1924">
        <v>1986</v>
      </c>
      <c r="L1924">
        <v>1</v>
      </c>
      <c r="M1924">
        <v>0</v>
      </c>
      <c r="N1924">
        <v>3</v>
      </c>
      <c r="O1924" s="1">
        <v>28522</v>
      </c>
      <c r="P1924">
        <v>1</v>
      </c>
      <c r="Q1924" s="1">
        <v>31224</v>
      </c>
      <c r="R1924">
        <v>1</v>
      </c>
      <c r="S1924">
        <v>0</v>
      </c>
      <c r="V1924">
        <v>560</v>
      </c>
      <c r="Z1924">
        <v>560</v>
      </c>
      <c r="AA1924">
        <v>4</v>
      </c>
      <c r="AB1924">
        <v>21.1</v>
      </c>
    </row>
    <row r="1925" spans="1:28" hidden="1" x14ac:dyDescent="0.3">
      <c r="A1925">
        <v>345</v>
      </c>
      <c r="B1925" t="s">
        <v>796</v>
      </c>
      <c r="C1925" t="s">
        <v>797</v>
      </c>
      <c r="D1925">
        <v>102</v>
      </c>
      <c r="F1925" t="s">
        <v>1131</v>
      </c>
      <c r="G1925">
        <v>513</v>
      </c>
      <c r="I1925">
        <v>2</v>
      </c>
      <c r="K1925">
        <v>1987</v>
      </c>
      <c r="L1925">
        <v>1</v>
      </c>
      <c r="M1925">
        <v>0</v>
      </c>
      <c r="N1925">
        <v>3</v>
      </c>
      <c r="O1925" s="1">
        <v>28522</v>
      </c>
      <c r="P1925">
        <v>1</v>
      </c>
      <c r="Q1925" s="1">
        <v>31224</v>
      </c>
      <c r="R1925">
        <v>1</v>
      </c>
      <c r="S1925">
        <v>0</v>
      </c>
      <c r="V1925">
        <v>560</v>
      </c>
      <c r="Z1925">
        <v>560</v>
      </c>
      <c r="AA1925">
        <v>4</v>
      </c>
      <c r="AB1925">
        <v>21.1</v>
      </c>
    </row>
    <row r="1926" spans="1:28" hidden="1" x14ac:dyDescent="0.3">
      <c r="A1926">
        <v>345</v>
      </c>
      <c r="B1926" t="s">
        <v>796</v>
      </c>
      <c r="C1926" t="s">
        <v>797</v>
      </c>
      <c r="D1926">
        <v>102</v>
      </c>
      <c r="F1926" t="s">
        <v>1131</v>
      </c>
      <c r="G1926">
        <v>513</v>
      </c>
      <c r="I1926">
        <v>2</v>
      </c>
      <c r="K1926">
        <v>1988</v>
      </c>
      <c r="L1926">
        <v>1</v>
      </c>
      <c r="M1926">
        <v>0</v>
      </c>
      <c r="N1926">
        <v>3</v>
      </c>
      <c r="O1926" s="1">
        <v>28522</v>
      </c>
      <c r="P1926">
        <v>1</v>
      </c>
      <c r="Q1926" s="1">
        <v>31224</v>
      </c>
      <c r="R1926">
        <v>1</v>
      </c>
      <c r="S1926">
        <v>1</v>
      </c>
      <c r="T1926" s="1">
        <v>32508</v>
      </c>
      <c r="V1926">
        <v>560</v>
      </c>
      <c r="Z1926">
        <v>560</v>
      </c>
      <c r="AA1926">
        <v>4</v>
      </c>
      <c r="AB1926">
        <v>21.1</v>
      </c>
    </row>
    <row r="1927" spans="1:28" hidden="1" x14ac:dyDescent="0.3">
      <c r="A1927">
        <v>405</v>
      </c>
      <c r="B1927" t="s">
        <v>1356</v>
      </c>
      <c r="C1927" t="s">
        <v>153</v>
      </c>
      <c r="D1927">
        <v>83</v>
      </c>
      <c r="F1927" t="s">
        <v>165</v>
      </c>
      <c r="G1927">
        <v>84</v>
      </c>
      <c r="I1927">
        <v>1</v>
      </c>
      <c r="J1927" t="s">
        <v>1357</v>
      </c>
      <c r="K1927">
        <v>1996</v>
      </c>
      <c r="L1927">
        <v>1</v>
      </c>
      <c r="M1927">
        <v>0</v>
      </c>
      <c r="N1927">
        <v>2</v>
      </c>
      <c r="O1927" s="1">
        <v>34383</v>
      </c>
      <c r="P1927">
        <v>1</v>
      </c>
      <c r="Q1927" s="1">
        <v>35192</v>
      </c>
      <c r="R1927">
        <v>3</v>
      </c>
      <c r="S1927">
        <v>1</v>
      </c>
      <c r="T1927" s="1">
        <v>35192</v>
      </c>
      <c r="V1927">
        <v>471</v>
      </c>
      <c r="X1927">
        <v>475</v>
      </c>
      <c r="Z1927" t="s">
        <v>1358</v>
      </c>
      <c r="AA1927">
        <v>4</v>
      </c>
      <c r="AB1927">
        <v>21.1</v>
      </c>
    </row>
    <row r="1928" spans="1:28" hidden="1" x14ac:dyDescent="0.3">
      <c r="A1928">
        <v>347</v>
      </c>
      <c r="B1928" t="s">
        <v>28</v>
      </c>
      <c r="C1928" t="s">
        <v>29</v>
      </c>
      <c r="D1928">
        <v>141</v>
      </c>
      <c r="F1928" t="s">
        <v>228</v>
      </c>
      <c r="G1928">
        <v>314</v>
      </c>
      <c r="I1928">
        <v>1</v>
      </c>
      <c r="J1928" t="s">
        <v>1136</v>
      </c>
      <c r="K1928">
        <v>1982</v>
      </c>
      <c r="L1928">
        <v>1</v>
      </c>
      <c r="M1928">
        <v>0</v>
      </c>
      <c r="N1928">
        <v>3</v>
      </c>
      <c r="O1928" s="1">
        <v>28971</v>
      </c>
      <c r="P1928">
        <v>1</v>
      </c>
      <c r="Q1928" s="1">
        <v>30163</v>
      </c>
      <c r="R1928">
        <v>3</v>
      </c>
      <c r="S1928">
        <v>0</v>
      </c>
      <c r="V1928">
        <v>750</v>
      </c>
      <c r="Z1928">
        <v>750</v>
      </c>
      <c r="AA1928">
        <v>3</v>
      </c>
      <c r="AB1928">
        <v>21.1</v>
      </c>
    </row>
    <row r="1929" spans="1:28" hidden="1" x14ac:dyDescent="0.3">
      <c r="A1929">
        <v>347</v>
      </c>
      <c r="B1929" t="s">
        <v>28</v>
      </c>
      <c r="C1929" t="s">
        <v>29</v>
      </c>
      <c r="D1929">
        <v>141</v>
      </c>
      <c r="F1929" t="s">
        <v>228</v>
      </c>
      <c r="G1929">
        <v>314</v>
      </c>
      <c r="I1929">
        <v>1</v>
      </c>
      <c r="J1929" t="s">
        <v>1136</v>
      </c>
      <c r="K1929">
        <v>1983</v>
      </c>
      <c r="L1929">
        <v>1</v>
      </c>
      <c r="M1929">
        <v>0</v>
      </c>
      <c r="N1929">
        <v>3</v>
      </c>
      <c r="O1929" s="1">
        <v>28971</v>
      </c>
      <c r="P1929">
        <v>1</v>
      </c>
      <c r="Q1929" s="1">
        <v>30163</v>
      </c>
      <c r="R1929">
        <v>3</v>
      </c>
      <c r="S1929">
        <v>0</v>
      </c>
      <c r="V1929">
        <v>750</v>
      </c>
      <c r="Z1929">
        <v>750</v>
      </c>
      <c r="AA1929">
        <v>3</v>
      </c>
      <c r="AB1929">
        <v>21.1</v>
      </c>
    </row>
    <row r="1930" spans="1:28" hidden="1" x14ac:dyDescent="0.3">
      <c r="A1930">
        <v>347</v>
      </c>
      <c r="B1930" t="s">
        <v>28</v>
      </c>
      <c r="C1930" t="s">
        <v>29</v>
      </c>
      <c r="D1930">
        <v>141</v>
      </c>
      <c r="F1930" t="s">
        <v>228</v>
      </c>
      <c r="G1930">
        <v>314</v>
      </c>
      <c r="I1930">
        <v>1</v>
      </c>
      <c r="J1930" t="s">
        <v>1136</v>
      </c>
      <c r="K1930">
        <v>1984</v>
      </c>
      <c r="L1930">
        <v>1</v>
      </c>
      <c r="M1930">
        <v>0</v>
      </c>
      <c r="N1930">
        <v>3</v>
      </c>
      <c r="O1930" s="1">
        <v>28971</v>
      </c>
      <c r="P1930">
        <v>1</v>
      </c>
      <c r="Q1930" s="1">
        <v>30163</v>
      </c>
      <c r="R1930">
        <v>3</v>
      </c>
      <c r="S1930">
        <v>0</v>
      </c>
      <c r="V1930">
        <v>750</v>
      </c>
      <c r="Z1930">
        <v>750</v>
      </c>
      <c r="AA1930">
        <v>3</v>
      </c>
      <c r="AB1930">
        <v>21.1</v>
      </c>
    </row>
    <row r="1931" spans="1:28" hidden="1" x14ac:dyDescent="0.3">
      <c r="A1931">
        <v>347</v>
      </c>
      <c r="B1931" t="s">
        <v>28</v>
      </c>
      <c r="C1931" t="s">
        <v>29</v>
      </c>
      <c r="D1931">
        <v>141</v>
      </c>
      <c r="F1931" t="s">
        <v>228</v>
      </c>
      <c r="G1931">
        <v>314</v>
      </c>
      <c r="I1931">
        <v>1</v>
      </c>
      <c r="J1931" t="s">
        <v>1136</v>
      </c>
      <c r="K1931">
        <v>1985</v>
      </c>
      <c r="L1931">
        <v>1</v>
      </c>
      <c r="M1931">
        <v>0</v>
      </c>
      <c r="N1931">
        <v>3</v>
      </c>
      <c r="O1931" s="1">
        <v>28971</v>
      </c>
      <c r="P1931">
        <v>1</v>
      </c>
      <c r="Q1931" s="1">
        <v>30163</v>
      </c>
      <c r="R1931">
        <v>3</v>
      </c>
      <c r="S1931">
        <v>0</v>
      </c>
      <c r="V1931">
        <v>750</v>
      </c>
      <c r="Z1931">
        <v>750</v>
      </c>
      <c r="AA1931">
        <v>3</v>
      </c>
      <c r="AB1931">
        <v>21.1</v>
      </c>
    </row>
    <row r="1932" spans="1:28" hidden="1" x14ac:dyDescent="0.3">
      <c r="A1932">
        <v>347</v>
      </c>
      <c r="B1932" t="s">
        <v>28</v>
      </c>
      <c r="C1932" t="s">
        <v>29</v>
      </c>
      <c r="D1932">
        <v>141</v>
      </c>
      <c r="F1932" t="s">
        <v>228</v>
      </c>
      <c r="G1932">
        <v>314</v>
      </c>
      <c r="I1932">
        <v>1</v>
      </c>
      <c r="J1932" t="s">
        <v>1136</v>
      </c>
      <c r="K1932">
        <v>1986</v>
      </c>
      <c r="L1932">
        <v>1</v>
      </c>
      <c r="M1932">
        <v>0</v>
      </c>
      <c r="N1932">
        <v>3</v>
      </c>
      <c r="O1932" s="1">
        <v>28971</v>
      </c>
      <c r="P1932">
        <v>1</v>
      </c>
      <c r="Q1932" s="1">
        <v>30163</v>
      </c>
      <c r="R1932">
        <v>3</v>
      </c>
      <c r="S1932">
        <v>0</v>
      </c>
      <c r="V1932">
        <v>750</v>
      </c>
      <c r="Z1932">
        <v>750</v>
      </c>
      <c r="AA1932">
        <v>3</v>
      </c>
      <c r="AB1932">
        <v>21.1</v>
      </c>
    </row>
    <row r="1933" spans="1:28" hidden="1" x14ac:dyDescent="0.3">
      <c r="A1933">
        <v>347</v>
      </c>
      <c r="B1933" t="s">
        <v>28</v>
      </c>
      <c r="C1933" t="s">
        <v>29</v>
      </c>
      <c r="D1933">
        <v>141</v>
      </c>
      <c r="F1933" t="s">
        <v>228</v>
      </c>
      <c r="G1933">
        <v>314</v>
      </c>
      <c r="I1933">
        <v>1</v>
      </c>
      <c r="J1933" t="s">
        <v>1136</v>
      </c>
      <c r="K1933">
        <v>1987</v>
      </c>
      <c r="L1933">
        <v>1</v>
      </c>
      <c r="M1933">
        <v>0</v>
      </c>
      <c r="N1933">
        <v>3</v>
      </c>
      <c r="O1933" s="1">
        <v>28971</v>
      </c>
      <c r="P1933">
        <v>1</v>
      </c>
      <c r="Q1933" s="1">
        <v>30163</v>
      </c>
      <c r="R1933">
        <v>3</v>
      </c>
      <c r="S1933">
        <v>0</v>
      </c>
      <c r="V1933">
        <v>750</v>
      </c>
      <c r="Z1933">
        <v>750</v>
      </c>
      <c r="AA1933">
        <v>3</v>
      </c>
      <c r="AB1933">
        <v>21.1</v>
      </c>
    </row>
    <row r="1934" spans="1:28" hidden="1" x14ac:dyDescent="0.3">
      <c r="A1934">
        <v>347</v>
      </c>
      <c r="B1934" t="s">
        <v>28</v>
      </c>
      <c r="C1934" t="s">
        <v>29</v>
      </c>
      <c r="D1934">
        <v>141</v>
      </c>
      <c r="F1934" t="s">
        <v>228</v>
      </c>
      <c r="G1934">
        <v>314</v>
      </c>
      <c r="I1934">
        <v>1</v>
      </c>
      <c r="J1934" t="s">
        <v>1136</v>
      </c>
      <c r="K1934">
        <v>1988</v>
      </c>
      <c r="L1934">
        <v>1</v>
      </c>
      <c r="M1934">
        <v>0</v>
      </c>
      <c r="N1934">
        <v>3</v>
      </c>
      <c r="O1934" s="1">
        <v>28971</v>
      </c>
      <c r="P1934">
        <v>1</v>
      </c>
      <c r="Q1934" s="1">
        <v>30163</v>
      </c>
      <c r="R1934">
        <v>3</v>
      </c>
      <c r="S1934">
        <v>1</v>
      </c>
      <c r="T1934" s="1">
        <v>32508</v>
      </c>
      <c r="V1934">
        <v>750</v>
      </c>
      <c r="Z1934">
        <v>750</v>
      </c>
      <c r="AA1934">
        <v>3</v>
      </c>
      <c r="AB1934">
        <v>21.1</v>
      </c>
    </row>
    <row r="1935" spans="1:28" hidden="1" x14ac:dyDescent="0.3">
      <c r="A1935">
        <v>347</v>
      </c>
      <c r="B1935" t="s">
        <v>28</v>
      </c>
      <c r="C1935" t="s">
        <v>29</v>
      </c>
      <c r="D1935">
        <v>141</v>
      </c>
      <c r="F1935" t="s">
        <v>1137</v>
      </c>
      <c r="G1935">
        <v>315</v>
      </c>
      <c r="I1935">
        <v>1</v>
      </c>
      <c r="J1935" t="s">
        <v>1136</v>
      </c>
      <c r="K1935">
        <v>1993</v>
      </c>
      <c r="L1935">
        <v>1</v>
      </c>
      <c r="M1935">
        <v>0</v>
      </c>
      <c r="N1935">
        <v>3</v>
      </c>
      <c r="O1935" s="1">
        <v>28971</v>
      </c>
      <c r="P1935">
        <v>1</v>
      </c>
      <c r="Q1935" s="1">
        <v>34334</v>
      </c>
      <c r="R1935">
        <v>5</v>
      </c>
      <c r="S1935">
        <v>0</v>
      </c>
      <c r="V1935">
        <v>750</v>
      </c>
      <c r="Z1935">
        <v>750</v>
      </c>
      <c r="AA1935">
        <v>3</v>
      </c>
      <c r="AB1935">
        <v>21.1</v>
      </c>
    </row>
    <row r="1936" spans="1:28" hidden="1" x14ac:dyDescent="0.3">
      <c r="A1936">
        <v>347</v>
      </c>
      <c r="B1936" t="s">
        <v>28</v>
      </c>
      <c r="C1936" t="s">
        <v>29</v>
      </c>
      <c r="D1936">
        <v>141</v>
      </c>
      <c r="F1936" t="s">
        <v>1137</v>
      </c>
      <c r="G1936">
        <v>315</v>
      </c>
      <c r="I1936">
        <v>1</v>
      </c>
      <c r="J1936" t="s">
        <v>1136</v>
      </c>
      <c r="K1936">
        <v>1994</v>
      </c>
      <c r="L1936">
        <v>1</v>
      </c>
      <c r="M1936">
        <v>0</v>
      </c>
      <c r="N1936">
        <v>3</v>
      </c>
      <c r="O1936" s="1">
        <v>28971</v>
      </c>
      <c r="P1936">
        <v>1</v>
      </c>
      <c r="Q1936" s="1">
        <v>34334</v>
      </c>
      <c r="R1936">
        <v>5</v>
      </c>
      <c r="S1936">
        <v>0</v>
      </c>
      <c r="V1936">
        <v>750</v>
      </c>
      <c r="Z1936">
        <v>750</v>
      </c>
      <c r="AA1936">
        <v>3</v>
      </c>
      <c r="AB1936">
        <v>21.1</v>
      </c>
    </row>
    <row r="1937" spans="1:28" hidden="1" x14ac:dyDescent="0.3">
      <c r="A1937">
        <v>347</v>
      </c>
      <c r="B1937" t="s">
        <v>28</v>
      </c>
      <c r="C1937" t="s">
        <v>29</v>
      </c>
      <c r="D1937">
        <v>141</v>
      </c>
      <c r="F1937" t="s">
        <v>228</v>
      </c>
      <c r="G1937">
        <v>314</v>
      </c>
      <c r="I1937">
        <v>1</v>
      </c>
      <c r="J1937" t="s">
        <v>1136</v>
      </c>
      <c r="K1937">
        <v>1995</v>
      </c>
      <c r="L1937">
        <v>1</v>
      </c>
      <c r="M1937">
        <v>0</v>
      </c>
      <c r="N1937">
        <v>3</v>
      </c>
      <c r="O1937" s="1">
        <v>28971</v>
      </c>
      <c r="P1937">
        <v>1</v>
      </c>
      <c r="Q1937" s="1">
        <v>34334</v>
      </c>
      <c r="R1937">
        <v>5</v>
      </c>
      <c r="S1937">
        <v>0</v>
      </c>
      <c r="V1937">
        <v>750</v>
      </c>
      <c r="Z1937">
        <v>750</v>
      </c>
      <c r="AA1937">
        <v>3</v>
      </c>
      <c r="AB1937">
        <v>21.1</v>
      </c>
    </row>
    <row r="1938" spans="1:28" hidden="1" x14ac:dyDescent="0.3">
      <c r="A1938">
        <v>347</v>
      </c>
      <c r="B1938" t="s">
        <v>28</v>
      </c>
      <c r="C1938" t="s">
        <v>29</v>
      </c>
      <c r="D1938">
        <v>141</v>
      </c>
      <c r="F1938" t="s">
        <v>228</v>
      </c>
      <c r="G1938">
        <v>314</v>
      </c>
      <c r="I1938">
        <v>1</v>
      </c>
      <c r="J1938" t="s">
        <v>1136</v>
      </c>
      <c r="K1938">
        <v>1996</v>
      </c>
      <c r="L1938">
        <v>1</v>
      </c>
      <c r="M1938">
        <v>0</v>
      </c>
      <c r="N1938">
        <v>3</v>
      </c>
      <c r="O1938" s="1">
        <v>28971</v>
      </c>
      <c r="P1938">
        <v>1</v>
      </c>
      <c r="Q1938" s="1">
        <v>34334</v>
      </c>
      <c r="R1938">
        <v>5</v>
      </c>
      <c r="S1938">
        <v>1</v>
      </c>
      <c r="T1938" s="1">
        <v>35418</v>
      </c>
      <c r="V1938">
        <v>750</v>
      </c>
      <c r="Z1938">
        <v>750</v>
      </c>
      <c r="AA1938">
        <v>3</v>
      </c>
      <c r="AB1938">
        <v>21.1</v>
      </c>
    </row>
    <row r="1939" spans="1:28" hidden="1" x14ac:dyDescent="0.3">
      <c r="A1939">
        <v>347</v>
      </c>
      <c r="B1939" t="s">
        <v>28</v>
      </c>
      <c r="C1939" t="s">
        <v>29</v>
      </c>
      <c r="D1939">
        <v>141</v>
      </c>
      <c r="F1939" t="s">
        <v>228</v>
      </c>
      <c r="G1939">
        <v>314</v>
      </c>
      <c r="I1939">
        <v>1</v>
      </c>
      <c r="J1939" t="s">
        <v>1136</v>
      </c>
      <c r="K1939">
        <v>1998</v>
      </c>
      <c r="L1939">
        <v>1</v>
      </c>
      <c r="M1939">
        <v>0</v>
      </c>
      <c r="N1939">
        <v>3</v>
      </c>
      <c r="O1939" s="1">
        <v>28971</v>
      </c>
      <c r="P1939">
        <v>1</v>
      </c>
      <c r="Q1939" s="1">
        <v>36160</v>
      </c>
      <c r="R1939">
        <v>5</v>
      </c>
      <c r="S1939">
        <v>0</v>
      </c>
      <c r="V1939">
        <v>750</v>
      </c>
      <c r="Z1939">
        <v>750</v>
      </c>
      <c r="AA1939">
        <v>3</v>
      </c>
      <c r="AB1939">
        <v>21.1</v>
      </c>
    </row>
    <row r="1940" spans="1:28" hidden="1" x14ac:dyDescent="0.3">
      <c r="A1940">
        <v>347</v>
      </c>
      <c r="B1940" t="s">
        <v>28</v>
      </c>
      <c r="C1940" t="s">
        <v>29</v>
      </c>
      <c r="D1940">
        <v>141</v>
      </c>
      <c r="F1940" t="s">
        <v>1137</v>
      </c>
      <c r="G1940">
        <v>315</v>
      </c>
      <c r="I1940">
        <v>1</v>
      </c>
      <c r="J1940" t="s">
        <v>1136</v>
      </c>
      <c r="K1940">
        <v>1999</v>
      </c>
      <c r="L1940">
        <v>1</v>
      </c>
      <c r="M1940">
        <v>0</v>
      </c>
      <c r="N1940">
        <v>3</v>
      </c>
      <c r="O1940" s="1">
        <v>28971</v>
      </c>
      <c r="P1940">
        <v>1</v>
      </c>
      <c r="Q1940" s="1">
        <v>36160</v>
      </c>
      <c r="R1940">
        <v>5</v>
      </c>
      <c r="S1940">
        <v>0</v>
      </c>
      <c r="V1940">
        <v>750</v>
      </c>
      <c r="Z1940">
        <v>750</v>
      </c>
      <c r="AA1940">
        <v>3</v>
      </c>
      <c r="AB1940">
        <v>21.1</v>
      </c>
    </row>
    <row r="1941" spans="1:28" hidden="1" x14ac:dyDescent="0.3">
      <c r="A1941">
        <v>347</v>
      </c>
      <c r="B1941" t="s">
        <v>28</v>
      </c>
      <c r="C1941" t="s">
        <v>29</v>
      </c>
      <c r="D1941">
        <v>141</v>
      </c>
      <c r="F1941" t="s">
        <v>1138</v>
      </c>
      <c r="G1941" t="s">
        <v>1139</v>
      </c>
      <c r="I1941">
        <v>1</v>
      </c>
      <c r="J1941" t="s">
        <v>1136</v>
      </c>
      <c r="K1941">
        <v>2000</v>
      </c>
      <c r="L1941">
        <v>1</v>
      </c>
      <c r="M1941">
        <v>0</v>
      </c>
      <c r="N1941">
        <v>3</v>
      </c>
      <c r="O1941" s="1">
        <v>28971</v>
      </c>
      <c r="P1941">
        <v>1</v>
      </c>
      <c r="Q1941" s="1">
        <v>36160</v>
      </c>
      <c r="R1941">
        <v>5</v>
      </c>
      <c r="S1941">
        <v>1</v>
      </c>
      <c r="T1941" s="1">
        <v>36880</v>
      </c>
      <c r="V1941">
        <v>750</v>
      </c>
      <c r="Z1941">
        <v>750</v>
      </c>
      <c r="AA1941">
        <v>3</v>
      </c>
      <c r="AB1941">
        <v>21.1</v>
      </c>
    </row>
    <row r="1942" spans="1:28" hidden="1" x14ac:dyDescent="0.3">
      <c r="A1942">
        <v>347</v>
      </c>
      <c r="B1942" t="s">
        <v>28</v>
      </c>
      <c r="C1942" t="s">
        <v>29</v>
      </c>
      <c r="D1942">
        <v>141</v>
      </c>
      <c r="F1942" t="s">
        <v>1137</v>
      </c>
      <c r="G1942">
        <v>315</v>
      </c>
      <c r="I1942">
        <v>1</v>
      </c>
      <c r="J1942" t="s">
        <v>1136</v>
      </c>
      <c r="K1942">
        <v>2003</v>
      </c>
      <c r="L1942">
        <v>1</v>
      </c>
      <c r="M1942">
        <v>0</v>
      </c>
      <c r="N1942">
        <v>3</v>
      </c>
      <c r="O1942" s="1">
        <v>28971</v>
      </c>
      <c r="P1942">
        <v>1</v>
      </c>
      <c r="Q1942" s="1">
        <v>37823</v>
      </c>
      <c r="R1942">
        <v>1</v>
      </c>
      <c r="S1942">
        <v>0</v>
      </c>
      <c r="V1942">
        <v>750</v>
      </c>
      <c r="Z1942">
        <v>750</v>
      </c>
      <c r="AA1942">
        <v>3</v>
      </c>
      <c r="AB1942">
        <v>21.1</v>
      </c>
    </row>
    <row r="1943" spans="1:28" hidden="1" x14ac:dyDescent="0.3">
      <c r="A1943">
        <v>347</v>
      </c>
      <c r="B1943" t="s">
        <v>28</v>
      </c>
      <c r="C1943" t="s">
        <v>29</v>
      </c>
      <c r="D1943">
        <v>141</v>
      </c>
      <c r="F1943" t="s">
        <v>1138</v>
      </c>
      <c r="G1943" t="s">
        <v>1139</v>
      </c>
      <c r="I1943">
        <v>1</v>
      </c>
      <c r="J1943" t="s">
        <v>1136</v>
      </c>
      <c r="K1943">
        <v>2004</v>
      </c>
      <c r="L1943">
        <v>1</v>
      </c>
      <c r="M1943">
        <v>0</v>
      </c>
      <c r="N1943">
        <v>3</v>
      </c>
      <c r="O1943" s="1">
        <v>28971</v>
      </c>
      <c r="P1943">
        <v>1</v>
      </c>
      <c r="Q1943" s="1">
        <v>37823</v>
      </c>
      <c r="R1943">
        <v>1</v>
      </c>
      <c r="S1943">
        <v>0</v>
      </c>
      <c r="V1943">
        <v>750</v>
      </c>
      <c r="Z1943">
        <v>750</v>
      </c>
      <c r="AA1943">
        <v>3</v>
      </c>
      <c r="AB1943">
        <v>21.1</v>
      </c>
    </row>
    <row r="1944" spans="1:28" hidden="1" x14ac:dyDescent="0.3">
      <c r="A1944">
        <v>347</v>
      </c>
      <c r="B1944" t="s">
        <v>28</v>
      </c>
      <c r="C1944" t="s">
        <v>29</v>
      </c>
      <c r="D1944">
        <v>141</v>
      </c>
      <c r="F1944" t="s">
        <v>1137</v>
      </c>
      <c r="G1944">
        <v>315</v>
      </c>
      <c r="I1944">
        <v>1</v>
      </c>
      <c r="J1944" t="s">
        <v>1136</v>
      </c>
      <c r="K1944">
        <v>2005</v>
      </c>
      <c r="L1944">
        <v>1</v>
      </c>
      <c r="M1944">
        <v>0</v>
      </c>
      <c r="N1944">
        <v>3</v>
      </c>
      <c r="O1944" s="1">
        <v>28971</v>
      </c>
      <c r="P1944">
        <v>1</v>
      </c>
      <c r="Q1944" s="1">
        <v>37823</v>
      </c>
      <c r="R1944">
        <v>1</v>
      </c>
      <c r="S1944">
        <v>0</v>
      </c>
      <c r="V1944">
        <v>750</v>
      </c>
      <c r="Z1944">
        <v>750</v>
      </c>
      <c r="AA1944">
        <v>3</v>
      </c>
      <c r="AB1944">
        <v>21.1</v>
      </c>
    </row>
    <row r="1945" spans="1:28" hidden="1" x14ac:dyDescent="0.3">
      <c r="A1945">
        <v>347</v>
      </c>
      <c r="B1945" t="s">
        <v>28</v>
      </c>
      <c r="C1945" t="s">
        <v>29</v>
      </c>
      <c r="D1945">
        <v>141</v>
      </c>
      <c r="F1945" t="s">
        <v>1138</v>
      </c>
      <c r="G1945" t="s">
        <v>1139</v>
      </c>
      <c r="I1945">
        <v>1</v>
      </c>
      <c r="J1945" t="s">
        <v>1136</v>
      </c>
      <c r="K1945">
        <v>2006</v>
      </c>
      <c r="L1945">
        <v>1</v>
      </c>
      <c r="M1945">
        <v>0</v>
      </c>
      <c r="N1945">
        <v>3</v>
      </c>
      <c r="O1945" s="1">
        <v>28971</v>
      </c>
      <c r="P1945">
        <v>1</v>
      </c>
      <c r="Q1945" s="1">
        <v>37823</v>
      </c>
      <c r="R1945">
        <v>1</v>
      </c>
      <c r="S1945">
        <v>0</v>
      </c>
      <c r="V1945">
        <v>750</v>
      </c>
      <c r="Z1945">
        <v>750</v>
      </c>
      <c r="AA1945">
        <v>3</v>
      </c>
      <c r="AB1945">
        <v>21.1</v>
      </c>
    </row>
    <row r="1946" spans="1:28" hidden="1" x14ac:dyDescent="0.3">
      <c r="A1946">
        <v>347</v>
      </c>
      <c r="B1946" t="s">
        <v>28</v>
      </c>
      <c r="C1946" t="s">
        <v>29</v>
      </c>
      <c r="D1946">
        <v>141</v>
      </c>
      <c r="F1946" t="s">
        <v>1137</v>
      </c>
      <c r="G1946">
        <v>315</v>
      </c>
      <c r="I1946">
        <v>1</v>
      </c>
      <c r="J1946" t="s">
        <v>1136</v>
      </c>
      <c r="K1946">
        <v>2007</v>
      </c>
      <c r="L1946">
        <v>1</v>
      </c>
      <c r="M1946">
        <v>0</v>
      </c>
      <c r="N1946">
        <v>3</v>
      </c>
      <c r="O1946" s="1">
        <v>28971</v>
      </c>
      <c r="P1946">
        <v>1</v>
      </c>
      <c r="Q1946" s="1">
        <v>37823</v>
      </c>
      <c r="R1946">
        <v>1</v>
      </c>
      <c r="S1946">
        <v>0</v>
      </c>
      <c r="V1946">
        <v>750</v>
      </c>
      <c r="Z1946">
        <v>750</v>
      </c>
      <c r="AA1946">
        <v>3</v>
      </c>
      <c r="AB1946">
        <v>21.1</v>
      </c>
    </row>
    <row r="1947" spans="1:28" hidden="1" x14ac:dyDescent="0.3">
      <c r="A1947">
        <v>347</v>
      </c>
      <c r="B1947" t="s">
        <v>28</v>
      </c>
      <c r="C1947" t="s">
        <v>29</v>
      </c>
      <c r="D1947">
        <v>141</v>
      </c>
      <c r="F1947" t="s">
        <v>1140</v>
      </c>
      <c r="G1947" t="s">
        <v>1141</v>
      </c>
      <c r="I1947">
        <v>1</v>
      </c>
      <c r="J1947" t="s">
        <v>1136</v>
      </c>
      <c r="K1947">
        <v>2008</v>
      </c>
      <c r="L1947">
        <v>1</v>
      </c>
      <c r="M1947">
        <v>0</v>
      </c>
      <c r="N1947">
        <v>3</v>
      </c>
      <c r="O1947" s="1">
        <v>28971</v>
      </c>
      <c r="P1947">
        <v>1</v>
      </c>
      <c r="Q1947" s="1">
        <v>37823</v>
      </c>
      <c r="R1947">
        <v>1</v>
      </c>
      <c r="S1947">
        <v>0</v>
      </c>
      <c r="V1947">
        <v>750</v>
      </c>
      <c r="Z1947">
        <v>750</v>
      </c>
      <c r="AA1947">
        <v>3</v>
      </c>
      <c r="AB1947">
        <v>21.1</v>
      </c>
    </row>
    <row r="1948" spans="1:28" hidden="1" x14ac:dyDescent="0.3">
      <c r="A1948">
        <v>347</v>
      </c>
      <c r="B1948" t="s">
        <v>28</v>
      </c>
      <c r="C1948" t="s">
        <v>29</v>
      </c>
      <c r="D1948">
        <v>141</v>
      </c>
      <c r="F1948" t="s">
        <v>1142</v>
      </c>
      <c r="G1948" t="s">
        <v>1143</v>
      </c>
      <c r="I1948">
        <v>1</v>
      </c>
      <c r="J1948" t="s">
        <v>1136</v>
      </c>
      <c r="K1948">
        <v>2009</v>
      </c>
      <c r="L1948">
        <v>1</v>
      </c>
      <c r="M1948">
        <v>1</v>
      </c>
      <c r="N1948">
        <v>3</v>
      </c>
      <c r="O1948" s="1">
        <v>28971</v>
      </c>
      <c r="P1948">
        <v>1</v>
      </c>
      <c r="Q1948" s="1">
        <v>37823</v>
      </c>
      <c r="R1948">
        <v>1</v>
      </c>
      <c r="S1948">
        <v>1</v>
      </c>
      <c r="T1948" s="1">
        <v>40175</v>
      </c>
      <c r="V1948">
        <v>750</v>
      </c>
      <c r="Z1948">
        <v>750</v>
      </c>
      <c r="AA1948">
        <v>3</v>
      </c>
      <c r="AB1948">
        <v>21.1</v>
      </c>
    </row>
    <row r="1949" spans="1:28" hidden="1" x14ac:dyDescent="0.3">
      <c r="A1949">
        <v>348</v>
      </c>
      <c r="B1949" t="s">
        <v>170</v>
      </c>
      <c r="C1949" t="s">
        <v>171</v>
      </c>
      <c r="D1949">
        <v>91</v>
      </c>
      <c r="F1949" t="s">
        <v>1144</v>
      </c>
      <c r="G1949">
        <v>514</v>
      </c>
      <c r="I1949">
        <v>2</v>
      </c>
      <c r="K1949">
        <v>1982</v>
      </c>
      <c r="L1949">
        <v>1</v>
      </c>
      <c r="M1949">
        <v>0</v>
      </c>
      <c r="N1949">
        <v>3</v>
      </c>
      <c r="O1949" s="1">
        <v>30164</v>
      </c>
      <c r="P1949">
        <v>1</v>
      </c>
      <c r="Q1949" s="1">
        <v>30164</v>
      </c>
      <c r="R1949">
        <v>1</v>
      </c>
      <c r="S1949">
        <v>1</v>
      </c>
      <c r="T1949" s="1">
        <v>30184</v>
      </c>
      <c r="V1949">
        <v>501</v>
      </c>
      <c r="Z1949">
        <v>501</v>
      </c>
      <c r="AA1949">
        <v>4</v>
      </c>
      <c r="AB1949">
        <v>21.1</v>
      </c>
    </row>
    <row r="1950" spans="1:28" hidden="1" x14ac:dyDescent="0.3">
      <c r="A1950">
        <v>403</v>
      </c>
      <c r="B1950" t="s">
        <v>1344</v>
      </c>
      <c r="C1950" t="s">
        <v>1345</v>
      </c>
      <c r="D1950">
        <v>20</v>
      </c>
      <c r="F1950" t="s">
        <v>764</v>
      </c>
      <c r="G1950">
        <v>21</v>
      </c>
      <c r="I1950">
        <v>1</v>
      </c>
      <c r="J1950" t="s">
        <v>1346</v>
      </c>
      <c r="K1950">
        <v>1995</v>
      </c>
      <c r="L1950">
        <v>1</v>
      </c>
      <c r="M1950">
        <v>0</v>
      </c>
      <c r="N1950">
        <v>2</v>
      </c>
      <c r="O1950" s="1">
        <v>34725</v>
      </c>
      <c r="P1950">
        <v>1</v>
      </c>
      <c r="Q1950" s="1">
        <v>34730</v>
      </c>
      <c r="R1950">
        <v>1</v>
      </c>
      <c r="S1950">
        <v>1</v>
      </c>
      <c r="T1950" s="1">
        <v>35064</v>
      </c>
      <c r="V1950">
        <v>130</v>
      </c>
      <c r="X1950">
        <v>135</v>
      </c>
      <c r="Z1950" t="s">
        <v>1347</v>
      </c>
      <c r="AA1950">
        <v>5</v>
      </c>
      <c r="AB1950">
        <v>21.1</v>
      </c>
    </row>
    <row r="1951" spans="1:28" hidden="1" x14ac:dyDescent="0.3">
      <c r="A1951">
        <v>412</v>
      </c>
      <c r="B1951" t="s">
        <v>1263</v>
      </c>
      <c r="C1951" t="s">
        <v>1264</v>
      </c>
      <c r="D1951">
        <v>49</v>
      </c>
      <c r="F1951" t="s">
        <v>1386</v>
      </c>
      <c r="G1951">
        <v>357</v>
      </c>
      <c r="H1951" t="s">
        <v>1388</v>
      </c>
      <c r="I1951">
        <v>1</v>
      </c>
      <c r="J1951" t="s">
        <v>1387</v>
      </c>
      <c r="K1951">
        <v>1999</v>
      </c>
      <c r="L1951">
        <v>2</v>
      </c>
      <c r="M1951">
        <v>1</v>
      </c>
      <c r="N1951">
        <v>4</v>
      </c>
      <c r="O1951" s="1">
        <v>35177</v>
      </c>
      <c r="P1951">
        <v>1</v>
      </c>
      <c r="Q1951" s="1">
        <v>35860</v>
      </c>
      <c r="R1951">
        <v>2</v>
      </c>
      <c r="S1951">
        <v>1</v>
      </c>
      <c r="T1951" s="1">
        <v>36485</v>
      </c>
      <c r="V1951">
        <v>345</v>
      </c>
      <c r="Y1951" t="s">
        <v>1389</v>
      </c>
      <c r="Z1951">
        <v>345</v>
      </c>
      <c r="AA1951">
        <v>1</v>
      </c>
      <c r="AB1951">
        <v>21.1</v>
      </c>
    </row>
    <row r="1952" spans="1:28" hidden="1" x14ac:dyDescent="0.3">
      <c r="A1952">
        <v>351</v>
      </c>
      <c r="B1952" t="s">
        <v>28</v>
      </c>
      <c r="C1952" t="s">
        <v>29</v>
      </c>
      <c r="D1952">
        <v>141</v>
      </c>
      <c r="F1952" t="s">
        <v>1151</v>
      </c>
      <c r="G1952">
        <v>319</v>
      </c>
      <c r="I1952">
        <v>1</v>
      </c>
      <c r="J1952" t="s">
        <v>1152</v>
      </c>
      <c r="K1952">
        <v>1983</v>
      </c>
      <c r="L1952">
        <v>1</v>
      </c>
      <c r="M1952">
        <v>0</v>
      </c>
      <c r="N1952">
        <v>3</v>
      </c>
      <c r="O1952" s="1">
        <v>29849</v>
      </c>
      <c r="P1952">
        <v>1</v>
      </c>
      <c r="Q1952" s="1">
        <v>30681</v>
      </c>
      <c r="R1952">
        <v>5</v>
      </c>
      <c r="S1952">
        <v>0</v>
      </c>
      <c r="V1952">
        <v>750</v>
      </c>
      <c r="Z1952">
        <v>750</v>
      </c>
      <c r="AA1952">
        <v>3</v>
      </c>
      <c r="AB1952">
        <v>21.1</v>
      </c>
    </row>
    <row r="1953" spans="1:28" hidden="1" x14ac:dyDescent="0.3">
      <c r="A1953">
        <v>351</v>
      </c>
      <c r="B1953" t="s">
        <v>28</v>
      </c>
      <c r="C1953" t="s">
        <v>29</v>
      </c>
      <c r="D1953">
        <v>141</v>
      </c>
      <c r="F1953" t="s">
        <v>1151</v>
      </c>
      <c r="G1953">
        <v>319</v>
      </c>
      <c r="I1953">
        <v>1</v>
      </c>
      <c r="J1953" t="s">
        <v>1152</v>
      </c>
      <c r="K1953">
        <v>1984</v>
      </c>
      <c r="L1953">
        <v>1</v>
      </c>
      <c r="M1953">
        <v>0</v>
      </c>
      <c r="N1953">
        <v>3</v>
      </c>
      <c r="O1953" s="1">
        <v>29849</v>
      </c>
      <c r="P1953">
        <v>1</v>
      </c>
      <c r="Q1953" s="1">
        <v>30681</v>
      </c>
      <c r="R1953">
        <v>5</v>
      </c>
      <c r="S1953">
        <v>0</v>
      </c>
      <c r="V1953">
        <v>750</v>
      </c>
      <c r="Z1953">
        <v>750</v>
      </c>
      <c r="AA1953">
        <v>3</v>
      </c>
      <c r="AB1953">
        <v>21.1</v>
      </c>
    </row>
    <row r="1954" spans="1:28" hidden="1" x14ac:dyDescent="0.3">
      <c r="A1954">
        <v>351</v>
      </c>
      <c r="B1954" t="s">
        <v>28</v>
      </c>
      <c r="C1954" t="s">
        <v>29</v>
      </c>
      <c r="D1954">
        <v>141</v>
      </c>
      <c r="F1954" t="s">
        <v>1151</v>
      </c>
      <c r="G1954">
        <v>319</v>
      </c>
      <c r="I1954">
        <v>1</v>
      </c>
      <c r="J1954" t="s">
        <v>1152</v>
      </c>
      <c r="K1954">
        <v>1985</v>
      </c>
      <c r="L1954">
        <v>1</v>
      </c>
      <c r="M1954">
        <v>0</v>
      </c>
      <c r="N1954">
        <v>3</v>
      </c>
      <c r="O1954" s="1">
        <v>29849</v>
      </c>
      <c r="P1954">
        <v>1</v>
      </c>
      <c r="Q1954" s="1">
        <v>30681</v>
      </c>
      <c r="R1954">
        <v>5</v>
      </c>
      <c r="S1954">
        <v>0</v>
      </c>
      <c r="V1954">
        <v>750</v>
      </c>
      <c r="Z1954">
        <v>750</v>
      </c>
      <c r="AA1954">
        <v>3</v>
      </c>
      <c r="AB1954">
        <v>21.1</v>
      </c>
    </row>
    <row r="1955" spans="1:28" hidden="1" x14ac:dyDescent="0.3">
      <c r="A1955">
        <v>351</v>
      </c>
      <c r="B1955" t="s">
        <v>28</v>
      </c>
      <c r="C1955" t="s">
        <v>29</v>
      </c>
      <c r="D1955">
        <v>141</v>
      </c>
      <c r="F1955" t="s">
        <v>1151</v>
      </c>
      <c r="G1955">
        <v>319</v>
      </c>
      <c r="I1955">
        <v>1</v>
      </c>
      <c r="J1955" t="s">
        <v>1152</v>
      </c>
      <c r="K1955">
        <v>1986</v>
      </c>
      <c r="L1955">
        <v>1</v>
      </c>
      <c r="M1955">
        <v>0</v>
      </c>
      <c r="N1955">
        <v>3</v>
      </c>
      <c r="O1955" s="1">
        <v>29849</v>
      </c>
      <c r="P1955">
        <v>1</v>
      </c>
      <c r="Q1955" s="1">
        <v>30681</v>
      </c>
      <c r="R1955">
        <v>5</v>
      </c>
      <c r="S1955">
        <v>0</v>
      </c>
      <c r="V1955">
        <v>750</v>
      </c>
      <c r="Z1955">
        <v>750</v>
      </c>
      <c r="AA1955">
        <v>3</v>
      </c>
      <c r="AB1955">
        <v>21.1</v>
      </c>
    </row>
    <row r="1956" spans="1:28" hidden="1" x14ac:dyDescent="0.3">
      <c r="A1956">
        <v>351</v>
      </c>
      <c r="B1956" t="s">
        <v>28</v>
      </c>
      <c r="C1956" t="s">
        <v>29</v>
      </c>
      <c r="D1956">
        <v>141</v>
      </c>
      <c r="F1956" t="s">
        <v>1151</v>
      </c>
      <c r="G1956">
        <v>319</v>
      </c>
      <c r="I1956">
        <v>1</v>
      </c>
      <c r="J1956" t="s">
        <v>1152</v>
      </c>
      <c r="K1956">
        <v>1987</v>
      </c>
      <c r="L1956">
        <v>1</v>
      </c>
      <c r="M1956">
        <v>1</v>
      </c>
      <c r="N1956">
        <v>3</v>
      </c>
      <c r="O1956" s="1">
        <v>29849</v>
      </c>
      <c r="P1956">
        <v>1</v>
      </c>
      <c r="Q1956" s="1">
        <v>30681</v>
      </c>
      <c r="R1956">
        <v>5</v>
      </c>
      <c r="S1956">
        <v>0</v>
      </c>
      <c r="V1956">
        <v>750</v>
      </c>
      <c r="Z1956">
        <v>750</v>
      </c>
      <c r="AA1956">
        <v>3</v>
      </c>
      <c r="AB1956">
        <v>21.1</v>
      </c>
    </row>
    <row r="1957" spans="1:28" hidden="1" x14ac:dyDescent="0.3">
      <c r="A1957">
        <v>351</v>
      </c>
      <c r="B1957" t="s">
        <v>28</v>
      </c>
      <c r="C1957" t="s">
        <v>29</v>
      </c>
      <c r="D1957">
        <v>141</v>
      </c>
      <c r="F1957" t="s">
        <v>1151</v>
      </c>
      <c r="G1957">
        <v>319</v>
      </c>
      <c r="I1957">
        <v>1</v>
      </c>
      <c r="J1957" t="s">
        <v>1152</v>
      </c>
      <c r="K1957">
        <v>1988</v>
      </c>
      <c r="L1957">
        <v>2</v>
      </c>
      <c r="M1957">
        <v>1</v>
      </c>
      <c r="N1957">
        <v>3</v>
      </c>
      <c r="O1957" s="1">
        <v>29849</v>
      </c>
      <c r="P1957">
        <v>1</v>
      </c>
      <c r="Q1957" s="1">
        <v>30681</v>
      </c>
      <c r="R1957">
        <v>5</v>
      </c>
      <c r="S1957">
        <v>0</v>
      </c>
      <c r="V1957">
        <v>750</v>
      </c>
      <c r="Z1957">
        <v>750</v>
      </c>
      <c r="AA1957">
        <v>3</v>
      </c>
      <c r="AB1957">
        <v>21.1</v>
      </c>
    </row>
    <row r="1958" spans="1:28" hidden="1" x14ac:dyDescent="0.3">
      <c r="A1958">
        <v>351</v>
      </c>
      <c r="B1958" t="s">
        <v>28</v>
      </c>
      <c r="C1958" t="s">
        <v>29</v>
      </c>
      <c r="D1958">
        <v>141</v>
      </c>
      <c r="F1958" t="s">
        <v>1151</v>
      </c>
      <c r="G1958">
        <v>319</v>
      </c>
      <c r="I1958">
        <v>1</v>
      </c>
      <c r="J1958" t="s">
        <v>1152</v>
      </c>
      <c r="K1958">
        <v>1989</v>
      </c>
      <c r="L1958">
        <v>1</v>
      </c>
      <c r="M1958">
        <v>1</v>
      </c>
      <c r="N1958">
        <v>3</v>
      </c>
      <c r="O1958" s="1">
        <v>29849</v>
      </c>
      <c r="P1958">
        <v>1</v>
      </c>
      <c r="Q1958" s="1">
        <v>30681</v>
      </c>
      <c r="R1958">
        <v>5</v>
      </c>
      <c r="S1958">
        <v>0</v>
      </c>
      <c r="V1958">
        <v>750</v>
      </c>
      <c r="Z1958">
        <v>750</v>
      </c>
      <c r="AA1958">
        <v>3</v>
      </c>
      <c r="AB1958">
        <v>21.1</v>
      </c>
    </row>
    <row r="1959" spans="1:28" hidden="1" x14ac:dyDescent="0.3">
      <c r="A1959">
        <v>351</v>
      </c>
      <c r="B1959" t="s">
        <v>28</v>
      </c>
      <c r="C1959" t="s">
        <v>29</v>
      </c>
      <c r="D1959">
        <v>141</v>
      </c>
      <c r="F1959" t="s">
        <v>1151</v>
      </c>
      <c r="G1959">
        <v>319</v>
      </c>
      <c r="I1959">
        <v>1</v>
      </c>
      <c r="J1959" t="s">
        <v>1152</v>
      </c>
      <c r="K1959">
        <v>1990</v>
      </c>
      <c r="L1959">
        <v>2</v>
      </c>
      <c r="M1959">
        <v>1</v>
      </c>
      <c r="N1959">
        <v>3</v>
      </c>
      <c r="O1959" s="1">
        <v>29849</v>
      </c>
      <c r="P1959">
        <v>1</v>
      </c>
      <c r="Q1959" s="1">
        <v>30681</v>
      </c>
      <c r="R1959">
        <v>5</v>
      </c>
      <c r="S1959">
        <v>0</v>
      </c>
      <c r="V1959">
        <v>750</v>
      </c>
      <c r="Z1959">
        <v>750</v>
      </c>
      <c r="AA1959">
        <v>3</v>
      </c>
      <c r="AB1959">
        <v>21.1</v>
      </c>
    </row>
    <row r="1960" spans="1:28" hidden="1" x14ac:dyDescent="0.3">
      <c r="A1960">
        <v>351</v>
      </c>
      <c r="B1960" t="s">
        <v>28</v>
      </c>
      <c r="C1960" t="s">
        <v>29</v>
      </c>
      <c r="D1960">
        <v>141</v>
      </c>
      <c r="F1960" t="s">
        <v>1151</v>
      </c>
      <c r="G1960">
        <v>319</v>
      </c>
      <c r="I1960">
        <v>1</v>
      </c>
      <c r="J1960" t="s">
        <v>1152</v>
      </c>
      <c r="K1960">
        <v>1991</v>
      </c>
      <c r="L1960">
        <v>2</v>
      </c>
      <c r="M1960">
        <v>1</v>
      </c>
      <c r="N1960">
        <v>3</v>
      </c>
      <c r="O1960" s="1">
        <v>29849</v>
      </c>
      <c r="P1960">
        <v>1</v>
      </c>
      <c r="Q1960" s="1">
        <v>30681</v>
      </c>
      <c r="R1960">
        <v>5</v>
      </c>
      <c r="S1960">
        <v>0</v>
      </c>
      <c r="V1960">
        <v>750</v>
      </c>
      <c r="Z1960">
        <v>750</v>
      </c>
      <c r="AA1960">
        <v>3</v>
      </c>
      <c r="AB1960">
        <v>21.1</v>
      </c>
    </row>
    <row r="1961" spans="1:28" hidden="1" x14ac:dyDescent="0.3">
      <c r="A1961">
        <v>351</v>
      </c>
      <c r="B1961" t="s">
        <v>28</v>
      </c>
      <c r="C1961" t="s">
        <v>29</v>
      </c>
      <c r="D1961">
        <v>141</v>
      </c>
      <c r="F1961" t="s">
        <v>1151</v>
      </c>
      <c r="G1961">
        <v>319</v>
      </c>
      <c r="I1961">
        <v>1</v>
      </c>
      <c r="J1961" t="s">
        <v>1152</v>
      </c>
      <c r="K1961">
        <v>1992</v>
      </c>
      <c r="L1961">
        <v>2</v>
      </c>
      <c r="M1961">
        <v>1</v>
      </c>
      <c r="N1961">
        <v>3</v>
      </c>
      <c r="O1961" s="1">
        <v>29849</v>
      </c>
      <c r="P1961">
        <v>1</v>
      </c>
      <c r="Q1961" s="1">
        <v>30681</v>
      </c>
      <c r="R1961">
        <v>5</v>
      </c>
      <c r="S1961">
        <v>0</v>
      </c>
      <c r="V1961">
        <v>750</v>
      </c>
      <c r="Z1961">
        <v>750</v>
      </c>
      <c r="AA1961">
        <v>3</v>
      </c>
      <c r="AB1961">
        <v>21.1</v>
      </c>
    </row>
    <row r="1962" spans="1:28" hidden="1" x14ac:dyDescent="0.3">
      <c r="A1962">
        <v>351</v>
      </c>
      <c r="B1962" t="s">
        <v>28</v>
      </c>
      <c r="C1962" t="s">
        <v>29</v>
      </c>
      <c r="D1962">
        <v>141</v>
      </c>
      <c r="F1962" t="s">
        <v>1151</v>
      </c>
      <c r="G1962">
        <v>319</v>
      </c>
      <c r="I1962">
        <v>1</v>
      </c>
      <c r="J1962" t="s">
        <v>1152</v>
      </c>
      <c r="K1962">
        <v>1993</v>
      </c>
      <c r="L1962">
        <v>1</v>
      </c>
      <c r="M1962">
        <v>1</v>
      </c>
      <c r="N1962">
        <v>3</v>
      </c>
      <c r="O1962" s="1">
        <v>29849</v>
      </c>
      <c r="P1962">
        <v>1</v>
      </c>
      <c r="Q1962" s="1">
        <v>30681</v>
      </c>
      <c r="R1962">
        <v>5</v>
      </c>
      <c r="S1962">
        <v>1</v>
      </c>
      <c r="T1962" s="1">
        <v>34327</v>
      </c>
      <c r="V1962">
        <v>750</v>
      </c>
      <c r="Z1962">
        <v>750</v>
      </c>
      <c r="AA1962">
        <v>3</v>
      </c>
      <c r="AB1962">
        <v>21.1</v>
      </c>
    </row>
    <row r="1963" spans="1:28" hidden="1" x14ac:dyDescent="0.3">
      <c r="A1963">
        <v>352</v>
      </c>
      <c r="B1963" t="s">
        <v>895</v>
      </c>
      <c r="C1963" t="s">
        <v>896</v>
      </c>
      <c r="D1963">
        <v>145</v>
      </c>
      <c r="F1963" t="s">
        <v>1153</v>
      </c>
      <c r="G1963" t="s">
        <v>1154</v>
      </c>
      <c r="I1963">
        <v>1</v>
      </c>
      <c r="J1963" t="s">
        <v>1155</v>
      </c>
      <c r="K1963">
        <v>1984</v>
      </c>
      <c r="L1963">
        <v>1</v>
      </c>
      <c r="M1963">
        <v>0</v>
      </c>
      <c r="N1963">
        <v>3</v>
      </c>
      <c r="O1963" s="1">
        <v>27602</v>
      </c>
      <c r="P1963">
        <v>1</v>
      </c>
      <c r="Q1963" s="1">
        <v>30926</v>
      </c>
      <c r="R1963">
        <v>1</v>
      </c>
      <c r="S1963">
        <v>0</v>
      </c>
      <c r="V1963">
        <v>780</v>
      </c>
      <c r="Z1963">
        <v>780</v>
      </c>
      <c r="AA1963">
        <v>3</v>
      </c>
      <c r="AB1963">
        <v>21.1</v>
      </c>
    </row>
    <row r="1964" spans="1:28" hidden="1" x14ac:dyDescent="0.3">
      <c r="A1964">
        <v>352</v>
      </c>
      <c r="B1964" t="s">
        <v>895</v>
      </c>
      <c r="C1964" t="s">
        <v>896</v>
      </c>
      <c r="D1964">
        <v>145</v>
      </c>
      <c r="F1964" t="s">
        <v>1156</v>
      </c>
      <c r="G1964" t="s">
        <v>1157</v>
      </c>
      <c r="I1964">
        <v>1</v>
      </c>
      <c r="J1964" t="s">
        <v>1155</v>
      </c>
      <c r="K1964">
        <v>1985</v>
      </c>
      <c r="L1964">
        <v>1</v>
      </c>
      <c r="M1964">
        <v>0</v>
      </c>
      <c r="N1964">
        <v>3</v>
      </c>
      <c r="O1964" s="1">
        <v>27602</v>
      </c>
      <c r="P1964">
        <v>1</v>
      </c>
      <c r="Q1964" s="1">
        <v>30926</v>
      </c>
      <c r="R1964">
        <v>1</v>
      </c>
      <c r="S1964">
        <v>0</v>
      </c>
      <c r="V1964">
        <v>780</v>
      </c>
      <c r="Z1964">
        <v>780</v>
      </c>
      <c r="AA1964">
        <v>3</v>
      </c>
      <c r="AB1964">
        <v>21.1</v>
      </c>
    </row>
    <row r="1965" spans="1:28" hidden="1" x14ac:dyDescent="0.3">
      <c r="A1965">
        <v>352</v>
      </c>
      <c r="B1965" t="s">
        <v>895</v>
      </c>
      <c r="C1965" t="s">
        <v>896</v>
      </c>
      <c r="D1965">
        <v>145</v>
      </c>
      <c r="F1965" t="s">
        <v>1158</v>
      </c>
      <c r="G1965">
        <v>320</v>
      </c>
      <c r="I1965">
        <v>1</v>
      </c>
      <c r="J1965" t="s">
        <v>1155</v>
      </c>
      <c r="K1965">
        <v>1986</v>
      </c>
      <c r="L1965">
        <v>1</v>
      </c>
      <c r="M1965">
        <v>1</v>
      </c>
      <c r="N1965">
        <v>3</v>
      </c>
      <c r="O1965" s="1">
        <v>27602</v>
      </c>
      <c r="P1965">
        <v>1</v>
      </c>
      <c r="Q1965" s="1">
        <v>30926</v>
      </c>
      <c r="R1965">
        <v>1</v>
      </c>
      <c r="S1965">
        <v>0</v>
      </c>
      <c r="V1965">
        <v>780</v>
      </c>
      <c r="Z1965">
        <v>780</v>
      </c>
      <c r="AA1965">
        <v>3</v>
      </c>
      <c r="AB1965">
        <v>21.1</v>
      </c>
    </row>
    <row r="1966" spans="1:28" hidden="1" x14ac:dyDescent="0.3">
      <c r="A1966">
        <v>352</v>
      </c>
      <c r="B1966" t="s">
        <v>895</v>
      </c>
      <c r="C1966" t="s">
        <v>896</v>
      </c>
      <c r="D1966">
        <v>145</v>
      </c>
      <c r="F1966" t="s">
        <v>1158</v>
      </c>
      <c r="G1966">
        <v>320</v>
      </c>
      <c r="I1966">
        <v>1</v>
      </c>
      <c r="J1966" t="s">
        <v>1155</v>
      </c>
      <c r="K1966">
        <v>1987</v>
      </c>
      <c r="L1966">
        <v>2</v>
      </c>
      <c r="M1966">
        <v>1</v>
      </c>
      <c r="N1966">
        <v>3</v>
      </c>
      <c r="O1966" s="1">
        <v>27602</v>
      </c>
      <c r="P1966">
        <v>1</v>
      </c>
      <c r="Q1966" s="1">
        <v>30926</v>
      </c>
      <c r="R1966">
        <v>1</v>
      </c>
      <c r="S1966">
        <v>0</v>
      </c>
      <c r="V1966">
        <v>780</v>
      </c>
      <c r="Z1966">
        <v>780</v>
      </c>
      <c r="AA1966">
        <v>3</v>
      </c>
      <c r="AB1966">
        <v>21.1</v>
      </c>
    </row>
    <row r="1967" spans="1:28" hidden="1" x14ac:dyDescent="0.3">
      <c r="A1967">
        <v>352</v>
      </c>
      <c r="B1967" t="s">
        <v>895</v>
      </c>
      <c r="C1967" t="s">
        <v>896</v>
      </c>
      <c r="D1967">
        <v>145</v>
      </c>
      <c r="F1967" t="s">
        <v>1158</v>
      </c>
      <c r="G1967">
        <v>320</v>
      </c>
      <c r="I1967">
        <v>1</v>
      </c>
      <c r="J1967" t="s">
        <v>1155</v>
      </c>
      <c r="K1967">
        <v>1988</v>
      </c>
      <c r="L1967">
        <v>1</v>
      </c>
      <c r="M1967">
        <v>1</v>
      </c>
      <c r="N1967">
        <v>3</v>
      </c>
      <c r="O1967" s="1">
        <v>27602</v>
      </c>
      <c r="P1967">
        <v>1</v>
      </c>
      <c r="Q1967" s="1">
        <v>30926</v>
      </c>
      <c r="R1967">
        <v>1</v>
      </c>
      <c r="S1967">
        <v>0</v>
      </c>
      <c r="V1967">
        <v>780</v>
      </c>
      <c r="Z1967">
        <v>780</v>
      </c>
      <c r="AA1967">
        <v>3</v>
      </c>
      <c r="AB1967">
        <v>21.1</v>
      </c>
    </row>
    <row r="1968" spans="1:28" hidden="1" x14ac:dyDescent="0.3">
      <c r="A1968">
        <v>352</v>
      </c>
      <c r="B1968" t="s">
        <v>895</v>
      </c>
      <c r="C1968" t="s">
        <v>896</v>
      </c>
      <c r="D1968">
        <v>145</v>
      </c>
      <c r="F1968" t="s">
        <v>1159</v>
      </c>
      <c r="G1968" t="s">
        <v>1160</v>
      </c>
      <c r="I1968">
        <v>1</v>
      </c>
      <c r="J1968" t="s">
        <v>1155</v>
      </c>
      <c r="K1968">
        <v>1989</v>
      </c>
      <c r="L1968">
        <v>1</v>
      </c>
      <c r="M1968">
        <v>1</v>
      </c>
      <c r="N1968">
        <v>3</v>
      </c>
      <c r="O1968" s="1">
        <v>27602</v>
      </c>
      <c r="P1968">
        <v>1</v>
      </c>
      <c r="Q1968" s="1">
        <v>30926</v>
      </c>
      <c r="R1968">
        <v>1</v>
      </c>
      <c r="S1968">
        <v>0</v>
      </c>
      <c r="V1968">
        <v>780</v>
      </c>
      <c r="Z1968">
        <v>780</v>
      </c>
      <c r="AA1968">
        <v>3</v>
      </c>
      <c r="AB1968">
        <v>21.1</v>
      </c>
    </row>
    <row r="1969" spans="1:28" hidden="1" x14ac:dyDescent="0.3">
      <c r="A1969">
        <v>352</v>
      </c>
      <c r="B1969" t="s">
        <v>895</v>
      </c>
      <c r="C1969" t="s">
        <v>896</v>
      </c>
      <c r="D1969">
        <v>145</v>
      </c>
      <c r="F1969" t="s">
        <v>1158</v>
      </c>
      <c r="G1969">
        <v>320</v>
      </c>
      <c r="I1969">
        <v>1</v>
      </c>
      <c r="J1969" t="s">
        <v>1155</v>
      </c>
      <c r="K1969">
        <v>1990</v>
      </c>
      <c r="L1969">
        <v>2</v>
      </c>
      <c r="M1969">
        <v>1</v>
      </c>
      <c r="N1969">
        <v>3</v>
      </c>
      <c r="O1969" s="1">
        <v>27602</v>
      </c>
      <c r="P1969">
        <v>1</v>
      </c>
      <c r="Q1969" s="1">
        <v>30926</v>
      </c>
      <c r="R1969">
        <v>1</v>
      </c>
      <c r="S1969">
        <v>0</v>
      </c>
      <c r="V1969">
        <v>780</v>
      </c>
      <c r="Z1969">
        <v>780</v>
      </c>
      <c r="AA1969">
        <v>3</v>
      </c>
      <c r="AB1969">
        <v>21.1</v>
      </c>
    </row>
    <row r="1970" spans="1:28" hidden="1" x14ac:dyDescent="0.3">
      <c r="A1970">
        <v>352</v>
      </c>
      <c r="B1970" t="s">
        <v>895</v>
      </c>
      <c r="C1970" t="s">
        <v>896</v>
      </c>
      <c r="D1970">
        <v>145</v>
      </c>
      <c r="F1970" t="s">
        <v>1158</v>
      </c>
      <c r="G1970">
        <v>320</v>
      </c>
      <c r="I1970">
        <v>1</v>
      </c>
      <c r="J1970" t="s">
        <v>1155</v>
      </c>
      <c r="K1970">
        <v>1991</v>
      </c>
      <c r="L1970">
        <v>2</v>
      </c>
      <c r="M1970">
        <v>1</v>
      </c>
      <c r="N1970">
        <v>3</v>
      </c>
      <c r="O1970" s="1">
        <v>27602</v>
      </c>
      <c r="P1970">
        <v>1</v>
      </c>
      <c r="Q1970" s="1">
        <v>30926</v>
      </c>
      <c r="R1970">
        <v>1</v>
      </c>
      <c r="S1970">
        <v>0</v>
      </c>
      <c r="V1970">
        <v>780</v>
      </c>
      <c r="Z1970">
        <v>780</v>
      </c>
      <c r="AA1970">
        <v>3</v>
      </c>
      <c r="AB1970">
        <v>21.1</v>
      </c>
    </row>
    <row r="1971" spans="1:28" hidden="1" x14ac:dyDescent="0.3">
      <c r="A1971">
        <v>352</v>
      </c>
      <c r="B1971" t="s">
        <v>895</v>
      </c>
      <c r="C1971" t="s">
        <v>896</v>
      </c>
      <c r="D1971">
        <v>145</v>
      </c>
      <c r="F1971" t="s">
        <v>1158</v>
      </c>
      <c r="G1971">
        <v>320</v>
      </c>
      <c r="I1971">
        <v>1</v>
      </c>
      <c r="J1971" t="s">
        <v>1155</v>
      </c>
      <c r="K1971">
        <v>1992</v>
      </c>
      <c r="L1971">
        <v>2</v>
      </c>
      <c r="M1971">
        <v>1</v>
      </c>
      <c r="N1971">
        <v>3</v>
      </c>
      <c r="O1971" s="1">
        <v>27602</v>
      </c>
      <c r="P1971">
        <v>1</v>
      </c>
      <c r="Q1971" s="1">
        <v>30926</v>
      </c>
      <c r="R1971">
        <v>1</v>
      </c>
      <c r="S1971">
        <v>0</v>
      </c>
      <c r="V1971">
        <v>780</v>
      </c>
      <c r="Z1971">
        <v>780</v>
      </c>
      <c r="AA1971">
        <v>3</v>
      </c>
      <c r="AB1971">
        <v>21.1</v>
      </c>
    </row>
    <row r="1972" spans="1:28" hidden="1" x14ac:dyDescent="0.3">
      <c r="A1972">
        <v>352</v>
      </c>
      <c r="B1972" t="s">
        <v>895</v>
      </c>
      <c r="C1972" t="s">
        <v>896</v>
      </c>
      <c r="D1972">
        <v>145</v>
      </c>
      <c r="F1972" t="s">
        <v>1158</v>
      </c>
      <c r="G1972">
        <v>320</v>
      </c>
      <c r="I1972">
        <v>1</v>
      </c>
      <c r="J1972" t="s">
        <v>1155</v>
      </c>
      <c r="K1972">
        <v>1993</v>
      </c>
      <c r="L1972">
        <v>2</v>
      </c>
      <c r="M1972">
        <v>1</v>
      </c>
      <c r="N1972">
        <v>3</v>
      </c>
      <c r="O1972" s="1">
        <v>27602</v>
      </c>
      <c r="P1972">
        <v>1</v>
      </c>
      <c r="Q1972" s="1">
        <v>30926</v>
      </c>
      <c r="R1972">
        <v>1</v>
      </c>
      <c r="S1972">
        <v>0</v>
      </c>
      <c r="V1972">
        <v>780</v>
      </c>
      <c r="Z1972">
        <v>780</v>
      </c>
      <c r="AA1972">
        <v>3</v>
      </c>
      <c r="AB1972">
        <v>21.1</v>
      </c>
    </row>
    <row r="1973" spans="1:28" hidden="1" x14ac:dyDescent="0.3">
      <c r="A1973">
        <v>352</v>
      </c>
      <c r="B1973" t="s">
        <v>895</v>
      </c>
      <c r="C1973" t="s">
        <v>896</v>
      </c>
      <c r="D1973">
        <v>145</v>
      </c>
      <c r="F1973" t="s">
        <v>1158</v>
      </c>
      <c r="G1973">
        <v>320</v>
      </c>
      <c r="I1973">
        <v>1</v>
      </c>
      <c r="J1973" t="s">
        <v>1155</v>
      </c>
      <c r="K1973">
        <v>1994</v>
      </c>
      <c r="L1973">
        <v>1</v>
      </c>
      <c r="M1973">
        <v>1</v>
      </c>
      <c r="N1973">
        <v>3</v>
      </c>
      <c r="O1973" s="1">
        <v>27602</v>
      </c>
      <c r="P1973">
        <v>1</v>
      </c>
      <c r="Q1973" s="1">
        <v>30926</v>
      </c>
      <c r="R1973">
        <v>1</v>
      </c>
      <c r="S1973">
        <v>0</v>
      </c>
      <c r="V1973">
        <v>780</v>
      </c>
      <c r="Z1973">
        <v>780</v>
      </c>
      <c r="AA1973">
        <v>3</v>
      </c>
      <c r="AB1973">
        <v>21.1</v>
      </c>
    </row>
    <row r="1974" spans="1:28" hidden="1" x14ac:dyDescent="0.3">
      <c r="A1974">
        <v>352</v>
      </c>
      <c r="B1974" t="s">
        <v>895</v>
      </c>
      <c r="C1974" t="s">
        <v>896</v>
      </c>
      <c r="D1974">
        <v>145</v>
      </c>
      <c r="F1974" t="s">
        <v>1158</v>
      </c>
      <c r="G1974">
        <v>320</v>
      </c>
      <c r="I1974">
        <v>1</v>
      </c>
      <c r="J1974" t="s">
        <v>1155</v>
      </c>
      <c r="K1974">
        <v>1995</v>
      </c>
      <c r="L1974">
        <v>2</v>
      </c>
      <c r="M1974">
        <v>1</v>
      </c>
      <c r="N1974">
        <v>3</v>
      </c>
      <c r="O1974" s="1">
        <v>27602</v>
      </c>
      <c r="P1974">
        <v>1</v>
      </c>
      <c r="Q1974" s="1">
        <v>30926</v>
      </c>
      <c r="R1974">
        <v>1</v>
      </c>
      <c r="S1974">
        <v>0</v>
      </c>
      <c r="V1974">
        <v>780</v>
      </c>
      <c r="Z1974">
        <v>780</v>
      </c>
      <c r="AA1974">
        <v>3</v>
      </c>
      <c r="AB1974">
        <v>21.1</v>
      </c>
    </row>
    <row r="1975" spans="1:28" hidden="1" x14ac:dyDescent="0.3">
      <c r="A1975">
        <v>352</v>
      </c>
      <c r="B1975" t="s">
        <v>895</v>
      </c>
      <c r="C1975" t="s">
        <v>896</v>
      </c>
      <c r="D1975">
        <v>145</v>
      </c>
      <c r="F1975" t="s">
        <v>1158</v>
      </c>
      <c r="G1975">
        <v>320</v>
      </c>
      <c r="I1975">
        <v>1</v>
      </c>
      <c r="J1975" t="s">
        <v>1155</v>
      </c>
      <c r="K1975">
        <v>1996</v>
      </c>
      <c r="L1975">
        <v>2</v>
      </c>
      <c r="M1975">
        <v>1</v>
      </c>
      <c r="N1975">
        <v>3</v>
      </c>
      <c r="O1975" s="1">
        <v>27602</v>
      </c>
      <c r="P1975">
        <v>1</v>
      </c>
      <c r="Q1975" s="1">
        <v>30926</v>
      </c>
      <c r="R1975">
        <v>1</v>
      </c>
      <c r="S1975">
        <v>0</v>
      </c>
      <c r="V1975">
        <v>780</v>
      </c>
      <c r="Z1975">
        <v>780</v>
      </c>
      <c r="AA1975">
        <v>3</v>
      </c>
      <c r="AB1975">
        <v>21.1</v>
      </c>
    </row>
    <row r="1976" spans="1:28" hidden="1" x14ac:dyDescent="0.3">
      <c r="A1976">
        <v>352</v>
      </c>
      <c r="B1976" t="s">
        <v>895</v>
      </c>
      <c r="C1976" t="s">
        <v>896</v>
      </c>
      <c r="D1976">
        <v>145</v>
      </c>
      <c r="F1976" t="s">
        <v>1158</v>
      </c>
      <c r="G1976">
        <v>320</v>
      </c>
      <c r="I1976">
        <v>1</v>
      </c>
      <c r="J1976" t="s">
        <v>1155</v>
      </c>
      <c r="K1976">
        <v>1997</v>
      </c>
      <c r="L1976">
        <v>2</v>
      </c>
      <c r="M1976">
        <v>1</v>
      </c>
      <c r="N1976">
        <v>3</v>
      </c>
      <c r="O1976" s="1">
        <v>27602</v>
      </c>
      <c r="P1976">
        <v>1</v>
      </c>
      <c r="Q1976" s="1">
        <v>30926</v>
      </c>
      <c r="R1976">
        <v>1</v>
      </c>
      <c r="S1976">
        <v>0</v>
      </c>
      <c r="V1976">
        <v>780</v>
      </c>
      <c r="Z1976">
        <v>780</v>
      </c>
      <c r="AA1976">
        <v>3</v>
      </c>
      <c r="AB1976">
        <v>21.1</v>
      </c>
    </row>
    <row r="1977" spans="1:28" hidden="1" x14ac:dyDescent="0.3">
      <c r="A1977">
        <v>352</v>
      </c>
      <c r="B1977" t="s">
        <v>895</v>
      </c>
      <c r="C1977" t="s">
        <v>896</v>
      </c>
      <c r="D1977">
        <v>145</v>
      </c>
      <c r="F1977" t="s">
        <v>1158</v>
      </c>
      <c r="G1977">
        <v>320</v>
      </c>
      <c r="I1977">
        <v>1</v>
      </c>
      <c r="J1977" t="s">
        <v>1155</v>
      </c>
      <c r="K1977">
        <v>1998</v>
      </c>
      <c r="L1977">
        <v>2</v>
      </c>
      <c r="M1977">
        <v>1</v>
      </c>
      <c r="N1977">
        <v>3</v>
      </c>
      <c r="O1977" s="1">
        <v>27602</v>
      </c>
      <c r="P1977">
        <v>1</v>
      </c>
      <c r="Q1977" s="1">
        <v>30926</v>
      </c>
      <c r="R1977">
        <v>1</v>
      </c>
      <c r="S1977">
        <v>0</v>
      </c>
      <c r="V1977">
        <v>780</v>
      </c>
      <c r="Z1977">
        <v>780</v>
      </c>
      <c r="AA1977">
        <v>3</v>
      </c>
      <c r="AB1977">
        <v>21.1</v>
      </c>
    </row>
    <row r="1978" spans="1:28" hidden="1" x14ac:dyDescent="0.3">
      <c r="A1978">
        <v>352</v>
      </c>
      <c r="B1978" t="s">
        <v>895</v>
      </c>
      <c r="C1978" t="s">
        <v>896</v>
      </c>
      <c r="D1978">
        <v>145</v>
      </c>
      <c r="F1978" t="s">
        <v>1158</v>
      </c>
      <c r="G1978">
        <v>320</v>
      </c>
      <c r="I1978">
        <v>1</v>
      </c>
      <c r="J1978" t="s">
        <v>1155</v>
      </c>
      <c r="K1978">
        <v>1999</v>
      </c>
      <c r="L1978">
        <v>2</v>
      </c>
      <c r="M1978">
        <v>1</v>
      </c>
      <c r="N1978">
        <v>3</v>
      </c>
      <c r="O1978" s="1">
        <v>27602</v>
      </c>
      <c r="P1978">
        <v>1</v>
      </c>
      <c r="Q1978" s="1">
        <v>30926</v>
      </c>
      <c r="R1978">
        <v>1</v>
      </c>
      <c r="S1978">
        <v>0</v>
      </c>
      <c r="V1978">
        <v>780</v>
      </c>
      <c r="Z1978">
        <v>780</v>
      </c>
      <c r="AA1978">
        <v>3</v>
      </c>
      <c r="AB1978">
        <v>21.1</v>
      </c>
    </row>
    <row r="1979" spans="1:28" hidden="1" x14ac:dyDescent="0.3">
      <c r="A1979">
        <v>352</v>
      </c>
      <c r="B1979" t="s">
        <v>895</v>
      </c>
      <c r="C1979" t="s">
        <v>896</v>
      </c>
      <c r="D1979">
        <v>145</v>
      </c>
      <c r="F1979" t="s">
        <v>1158</v>
      </c>
      <c r="G1979">
        <v>320</v>
      </c>
      <c r="I1979">
        <v>1</v>
      </c>
      <c r="J1979" t="s">
        <v>1155</v>
      </c>
      <c r="K1979">
        <v>2000</v>
      </c>
      <c r="L1979">
        <v>2</v>
      </c>
      <c r="M1979">
        <v>1</v>
      </c>
      <c r="N1979">
        <v>3</v>
      </c>
      <c r="O1979" s="1">
        <v>27602</v>
      </c>
      <c r="P1979">
        <v>1</v>
      </c>
      <c r="Q1979" s="1">
        <v>30926</v>
      </c>
      <c r="R1979">
        <v>1</v>
      </c>
      <c r="S1979">
        <v>0</v>
      </c>
      <c r="V1979">
        <v>780</v>
      </c>
      <c r="Z1979">
        <v>780</v>
      </c>
      <c r="AA1979">
        <v>3</v>
      </c>
      <c r="AB1979">
        <v>21.1</v>
      </c>
    </row>
    <row r="1980" spans="1:28" hidden="1" x14ac:dyDescent="0.3">
      <c r="A1980">
        <v>352</v>
      </c>
      <c r="B1980" t="s">
        <v>895</v>
      </c>
      <c r="C1980" t="s">
        <v>896</v>
      </c>
      <c r="D1980">
        <v>145</v>
      </c>
      <c r="F1980" t="s">
        <v>1158</v>
      </c>
      <c r="G1980">
        <v>320</v>
      </c>
      <c r="I1980">
        <v>1</v>
      </c>
      <c r="J1980" t="s">
        <v>1155</v>
      </c>
      <c r="K1980">
        <v>2001</v>
      </c>
      <c r="L1980">
        <v>2</v>
      </c>
      <c r="M1980">
        <v>1</v>
      </c>
      <c r="N1980">
        <v>3</v>
      </c>
      <c r="O1980" s="1">
        <v>27602</v>
      </c>
      <c r="P1980">
        <v>1</v>
      </c>
      <c r="Q1980" s="1">
        <v>30926</v>
      </c>
      <c r="R1980">
        <v>1</v>
      </c>
      <c r="S1980">
        <v>1</v>
      </c>
      <c r="T1980" s="1">
        <v>37237</v>
      </c>
      <c r="V1980">
        <v>780</v>
      </c>
      <c r="Z1980">
        <v>780</v>
      </c>
      <c r="AA1980">
        <v>3</v>
      </c>
      <c r="AB1980">
        <v>21.1</v>
      </c>
    </row>
    <row r="1981" spans="1:28" hidden="1" x14ac:dyDescent="0.3">
      <c r="A1981">
        <v>352</v>
      </c>
      <c r="B1981" t="s">
        <v>895</v>
      </c>
      <c r="C1981" t="s">
        <v>896</v>
      </c>
      <c r="D1981">
        <v>145</v>
      </c>
      <c r="F1981" t="s">
        <v>1158</v>
      </c>
      <c r="G1981">
        <v>320</v>
      </c>
      <c r="I1981">
        <v>1</v>
      </c>
      <c r="J1981" t="s">
        <v>1155</v>
      </c>
      <c r="K1981">
        <v>2003</v>
      </c>
      <c r="L1981">
        <v>1</v>
      </c>
      <c r="M1981">
        <v>1</v>
      </c>
      <c r="N1981">
        <v>3</v>
      </c>
      <c r="O1981" s="1">
        <v>27602</v>
      </c>
      <c r="P1981">
        <v>1</v>
      </c>
      <c r="Q1981" s="1">
        <v>37786</v>
      </c>
      <c r="R1981">
        <v>1</v>
      </c>
      <c r="S1981">
        <v>1</v>
      </c>
      <c r="T1981" s="1">
        <v>37842</v>
      </c>
      <c r="V1981">
        <v>780</v>
      </c>
      <c r="Z1981">
        <v>780</v>
      </c>
      <c r="AA1981">
        <v>3</v>
      </c>
      <c r="AB1981">
        <v>21.1</v>
      </c>
    </row>
    <row r="1982" spans="1:28" hidden="1" x14ac:dyDescent="0.3">
      <c r="A1982">
        <v>352</v>
      </c>
      <c r="B1982" t="s">
        <v>895</v>
      </c>
      <c r="C1982" t="s">
        <v>896</v>
      </c>
      <c r="D1982">
        <v>145</v>
      </c>
      <c r="F1982" t="s">
        <v>1158</v>
      </c>
      <c r="G1982">
        <v>320</v>
      </c>
      <c r="I1982">
        <v>1</v>
      </c>
      <c r="J1982" t="s">
        <v>1155</v>
      </c>
      <c r="K1982">
        <v>2005</v>
      </c>
      <c r="L1982">
        <v>1</v>
      </c>
      <c r="M1982">
        <v>1</v>
      </c>
      <c r="N1982">
        <v>3</v>
      </c>
      <c r="O1982" s="1">
        <v>27602</v>
      </c>
      <c r="P1982">
        <v>1</v>
      </c>
      <c r="Q1982" s="1">
        <v>38688</v>
      </c>
      <c r="R1982">
        <v>1</v>
      </c>
      <c r="S1982">
        <v>0</v>
      </c>
      <c r="V1982">
        <v>780</v>
      </c>
      <c r="Z1982">
        <v>780</v>
      </c>
      <c r="AA1982">
        <v>3</v>
      </c>
      <c r="AB1982">
        <v>21.1</v>
      </c>
    </row>
    <row r="1983" spans="1:28" hidden="1" x14ac:dyDescent="0.3">
      <c r="A1983">
        <v>352</v>
      </c>
      <c r="B1983" t="s">
        <v>895</v>
      </c>
      <c r="C1983" t="s">
        <v>896</v>
      </c>
      <c r="D1983">
        <v>145</v>
      </c>
      <c r="F1983" t="s">
        <v>1158</v>
      </c>
      <c r="G1983">
        <v>320</v>
      </c>
      <c r="I1983">
        <v>1</v>
      </c>
      <c r="J1983" t="s">
        <v>1155</v>
      </c>
      <c r="K1983">
        <v>2006</v>
      </c>
      <c r="L1983">
        <v>2</v>
      </c>
      <c r="M1983">
        <v>1</v>
      </c>
      <c r="N1983">
        <v>3</v>
      </c>
      <c r="O1983" s="1">
        <v>27602</v>
      </c>
      <c r="P1983">
        <v>1</v>
      </c>
      <c r="Q1983" s="1">
        <v>38688</v>
      </c>
      <c r="R1983">
        <v>1</v>
      </c>
      <c r="S1983">
        <v>0</v>
      </c>
      <c r="V1983">
        <v>780</v>
      </c>
      <c r="Z1983">
        <v>780</v>
      </c>
      <c r="AA1983">
        <v>3</v>
      </c>
      <c r="AB1983">
        <v>21.1</v>
      </c>
    </row>
    <row r="1984" spans="1:28" hidden="1" x14ac:dyDescent="0.3">
      <c r="A1984">
        <v>352</v>
      </c>
      <c r="B1984" t="s">
        <v>895</v>
      </c>
      <c r="C1984" t="s">
        <v>896</v>
      </c>
      <c r="D1984">
        <v>145</v>
      </c>
      <c r="F1984" t="s">
        <v>1158</v>
      </c>
      <c r="G1984">
        <v>320</v>
      </c>
      <c r="I1984">
        <v>1</v>
      </c>
      <c r="J1984" t="s">
        <v>1155</v>
      </c>
      <c r="K1984">
        <v>2007</v>
      </c>
      <c r="L1984">
        <v>2</v>
      </c>
      <c r="M1984">
        <v>1</v>
      </c>
      <c r="N1984">
        <v>3</v>
      </c>
      <c r="O1984" s="1">
        <v>27602</v>
      </c>
      <c r="P1984">
        <v>1</v>
      </c>
      <c r="Q1984" s="1">
        <v>38688</v>
      </c>
      <c r="R1984">
        <v>1</v>
      </c>
      <c r="S1984">
        <v>0</v>
      </c>
      <c r="V1984">
        <v>780</v>
      </c>
      <c r="Z1984">
        <v>780</v>
      </c>
      <c r="AA1984">
        <v>3</v>
      </c>
      <c r="AB1984">
        <v>21.1</v>
      </c>
    </row>
    <row r="1985" spans="1:28" hidden="1" x14ac:dyDescent="0.3">
      <c r="A1985">
        <v>352</v>
      </c>
      <c r="B1985" t="s">
        <v>895</v>
      </c>
      <c r="C1985" t="s">
        <v>896</v>
      </c>
      <c r="D1985">
        <v>145</v>
      </c>
      <c r="F1985" t="s">
        <v>1158</v>
      </c>
      <c r="G1985">
        <v>320</v>
      </c>
      <c r="I1985">
        <v>1</v>
      </c>
      <c r="J1985" t="s">
        <v>1155</v>
      </c>
      <c r="K1985">
        <v>2008</v>
      </c>
      <c r="L1985">
        <v>2</v>
      </c>
      <c r="M1985">
        <v>1</v>
      </c>
      <c r="N1985">
        <v>3</v>
      </c>
      <c r="O1985" s="1">
        <v>27602</v>
      </c>
      <c r="P1985">
        <v>1</v>
      </c>
      <c r="Q1985" s="1">
        <v>38688</v>
      </c>
      <c r="R1985">
        <v>1</v>
      </c>
      <c r="S1985">
        <v>0</v>
      </c>
      <c r="V1985">
        <v>780</v>
      </c>
      <c r="Z1985">
        <v>780</v>
      </c>
      <c r="AA1985">
        <v>3</v>
      </c>
      <c r="AB1985">
        <v>21.1</v>
      </c>
    </row>
    <row r="1986" spans="1:28" hidden="1" x14ac:dyDescent="0.3">
      <c r="A1986">
        <v>352</v>
      </c>
      <c r="B1986" t="s">
        <v>895</v>
      </c>
      <c r="C1986" t="s">
        <v>896</v>
      </c>
      <c r="D1986">
        <v>145</v>
      </c>
      <c r="F1986" t="s">
        <v>1158</v>
      </c>
      <c r="G1986">
        <v>320</v>
      </c>
      <c r="I1986">
        <v>1</v>
      </c>
      <c r="J1986" t="s">
        <v>1155</v>
      </c>
      <c r="K1986">
        <v>2009</v>
      </c>
      <c r="L1986">
        <v>2</v>
      </c>
      <c r="M1986">
        <v>1</v>
      </c>
      <c r="N1986">
        <v>3</v>
      </c>
      <c r="O1986" s="1">
        <v>27602</v>
      </c>
      <c r="P1986">
        <v>1</v>
      </c>
      <c r="Q1986" s="1">
        <v>38688</v>
      </c>
      <c r="R1986">
        <v>1</v>
      </c>
      <c r="S1986">
        <v>1</v>
      </c>
      <c r="T1986" s="1">
        <v>39998</v>
      </c>
      <c r="V1986">
        <v>780</v>
      </c>
      <c r="Z1986">
        <v>780</v>
      </c>
      <c r="AA1986">
        <v>3</v>
      </c>
      <c r="AB1986">
        <v>21.1</v>
      </c>
    </row>
    <row r="1987" spans="1:28" hidden="1" x14ac:dyDescent="0.3">
      <c r="A1987">
        <v>353</v>
      </c>
      <c r="B1987" t="s">
        <v>152</v>
      </c>
      <c r="C1987" t="s">
        <v>153</v>
      </c>
      <c r="D1987">
        <v>83</v>
      </c>
      <c r="E1987" t="s">
        <v>190</v>
      </c>
      <c r="F1987" t="s">
        <v>470</v>
      </c>
      <c r="G1987">
        <v>564</v>
      </c>
      <c r="I1987">
        <v>2</v>
      </c>
      <c r="K1987">
        <v>1960</v>
      </c>
      <c r="L1987">
        <v>2</v>
      </c>
      <c r="M1987">
        <v>1</v>
      </c>
      <c r="N1987">
        <v>4</v>
      </c>
      <c r="O1987" s="1">
        <v>21946</v>
      </c>
      <c r="P1987">
        <v>4</v>
      </c>
      <c r="Q1987" s="1">
        <v>21946</v>
      </c>
      <c r="R1987">
        <v>4</v>
      </c>
      <c r="S1987">
        <v>0</v>
      </c>
      <c r="V1987">
        <v>471</v>
      </c>
      <c r="W1987">
        <v>220</v>
      </c>
      <c r="Z1987">
        <v>471</v>
      </c>
      <c r="AA1987">
        <v>4</v>
      </c>
      <c r="AB1987">
        <v>21.1</v>
      </c>
    </row>
    <row r="1988" spans="1:28" hidden="1" x14ac:dyDescent="0.3">
      <c r="A1988">
        <v>353</v>
      </c>
      <c r="B1988" t="s">
        <v>152</v>
      </c>
      <c r="C1988" t="s">
        <v>153</v>
      </c>
      <c r="D1988">
        <v>83</v>
      </c>
      <c r="F1988" t="s">
        <v>470</v>
      </c>
      <c r="G1988">
        <v>564</v>
      </c>
      <c r="I1988">
        <v>2</v>
      </c>
      <c r="K1988">
        <v>1961</v>
      </c>
      <c r="L1988">
        <v>1</v>
      </c>
      <c r="M1988">
        <v>1</v>
      </c>
      <c r="N1988">
        <v>3</v>
      </c>
      <c r="O1988" s="1">
        <v>21946</v>
      </c>
      <c r="P1988">
        <v>4</v>
      </c>
      <c r="Q1988" s="1">
        <v>21946</v>
      </c>
      <c r="R1988">
        <v>4</v>
      </c>
      <c r="S1988">
        <v>1</v>
      </c>
      <c r="T1988" s="1">
        <v>22646</v>
      </c>
      <c r="V1988">
        <v>471</v>
      </c>
      <c r="Z1988">
        <v>471</v>
      </c>
      <c r="AA1988">
        <v>4</v>
      </c>
      <c r="AB1988">
        <v>21.1</v>
      </c>
    </row>
    <row r="1989" spans="1:28" hidden="1" x14ac:dyDescent="0.3">
      <c r="A1989">
        <v>353</v>
      </c>
      <c r="B1989" t="s">
        <v>152</v>
      </c>
      <c r="C1989" t="s">
        <v>153</v>
      </c>
      <c r="D1989">
        <v>83</v>
      </c>
      <c r="F1989" t="s">
        <v>1161</v>
      </c>
      <c r="G1989">
        <v>515</v>
      </c>
      <c r="I1989">
        <v>2</v>
      </c>
      <c r="K1989">
        <v>1984</v>
      </c>
      <c r="L1989">
        <v>1</v>
      </c>
      <c r="M1989">
        <v>1</v>
      </c>
      <c r="N1989">
        <v>3</v>
      </c>
      <c r="O1989" s="1">
        <v>21946</v>
      </c>
      <c r="P1989">
        <v>4</v>
      </c>
      <c r="Q1989" s="1">
        <v>30778</v>
      </c>
      <c r="R1989">
        <v>1</v>
      </c>
      <c r="S1989">
        <v>1</v>
      </c>
      <c r="T1989" s="1">
        <v>30781</v>
      </c>
      <c r="V1989">
        <v>471</v>
      </c>
      <c r="Z1989">
        <v>471</v>
      </c>
      <c r="AA1989">
        <v>4</v>
      </c>
      <c r="AB1989">
        <v>21.1</v>
      </c>
    </row>
    <row r="1990" spans="1:28" hidden="1" x14ac:dyDescent="0.3">
      <c r="A1990">
        <v>353</v>
      </c>
      <c r="B1990" t="s">
        <v>152</v>
      </c>
      <c r="C1990" t="s">
        <v>153</v>
      </c>
      <c r="D1990">
        <v>83</v>
      </c>
      <c r="E1990" t="s">
        <v>154</v>
      </c>
      <c r="F1990" t="s">
        <v>793</v>
      </c>
      <c r="G1990">
        <v>1051</v>
      </c>
      <c r="I1990">
        <v>2</v>
      </c>
      <c r="K1990">
        <v>2015</v>
      </c>
      <c r="L1990">
        <v>1</v>
      </c>
      <c r="M1990">
        <v>1</v>
      </c>
      <c r="N1990">
        <v>4</v>
      </c>
      <c r="O1990" s="1">
        <v>21946</v>
      </c>
      <c r="P1990">
        <v>4</v>
      </c>
      <c r="Q1990" s="1">
        <v>42016</v>
      </c>
      <c r="R1990">
        <v>1</v>
      </c>
      <c r="S1990">
        <v>0</v>
      </c>
      <c r="V1990">
        <v>471</v>
      </c>
      <c r="W1990">
        <v>483</v>
      </c>
      <c r="Z1990">
        <v>471</v>
      </c>
      <c r="AA1990">
        <v>4</v>
      </c>
      <c r="AB1990">
        <v>21.1</v>
      </c>
    </row>
    <row r="1991" spans="1:28" hidden="1" x14ac:dyDescent="0.3">
      <c r="A1991">
        <v>353</v>
      </c>
      <c r="B1991" t="s">
        <v>152</v>
      </c>
      <c r="C1991" t="s">
        <v>153</v>
      </c>
      <c r="D1991">
        <v>83</v>
      </c>
      <c r="F1991" t="s">
        <v>793</v>
      </c>
      <c r="G1991">
        <v>1051</v>
      </c>
      <c r="I1991">
        <v>2</v>
      </c>
      <c r="K1991">
        <v>2016</v>
      </c>
      <c r="L1991">
        <v>1</v>
      </c>
      <c r="M1991">
        <v>1</v>
      </c>
      <c r="N1991">
        <v>3</v>
      </c>
      <c r="O1991" s="1">
        <v>21946</v>
      </c>
      <c r="P1991">
        <v>4</v>
      </c>
      <c r="Q1991" s="1">
        <v>42016</v>
      </c>
      <c r="R1991">
        <v>1</v>
      </c>
      <c r="S1991">
        <v>0</v>
      </c>
      <c r="V1991">
        <v>471</v>
      </c>
      <c r="Z1991">
        <v>471</v>
      </c>
      <c r="AA1991">
        <v>4</v>
      </c>
      <c r="AB1991">
        <v>21.1</v>
      </c>
    </row>
    <row r="1992" spans="1:28" hidden="1" x14ac:dyDescent="0.3">
      <c r="A1992">
        <v>353</v>
      </c>
      <c r="B1992" t="s">
        <v>152</v>
      </c>
      <c r="C1992" t="s">
        <v>153</v>
      </c>
      <c r="D1992">
        <v>83</v>
      </c>
      <c r="F1992" t="s">
        <v>793</v>
      </c>
      <c r="G1992">
        <v>1051</v>
      </c>
      <c r="I1992">
        <v>2</v>
      </c>
      <c r="K1992">
        <v>2017</v>
      </c>
      <c r="L1992">
        <v>1</v>
      </c>
      <c r="M1992">
        <v>1</v>
      </c>
      <c r="N1992">
        <v>3</v>
      </c>
      <c r="O1992" s="1">
        <v>21946</v>
      </c>
      <c r="P1992">
        <v>4</v>
      </c>
      <c r="Q1992" s="1">
        <v>42016</v>
      </c>
      <c r="R1992">
        <v>1</v>
      </c>
      <c r="S1992">
        <v>1</v>
      </c>
      <c r="T1992" s="1">
        <v>43072</v>
      </c>
      <c r="V1992">
        <v>471</v>
      </c>
      <c r="Z1992">
        <v>471</v>
      </c>
      <c r="AA1992">
        <v>4</v>
      </c>
      <c r="AB1992">
        <v>21.1</v>
      </c>
    </row>
    <row r="1993" spans="1:28" hidden="1" x14ac:dyDescent="0.3">
      <c r="A1993">
        <v>353</v>
      </c>
      <c r="B1993" t="s">
        <v>152</v>
      </c>
      <c r="C1993" t="s">
        <v>153</v>
      </c>
      <c r="D1993">
        <v>83</v>
      </c>
      <c r="F1993" t="s">
        <v>793</v>
      </c>
      <c r="G1993">
        <v>1051</v>
      </c>
      <c r="I1993">
        <v>2</v>
      </c>
      <c r="K1993">
        <v>2020</v>
      </c>
      <c r="L1993">
        <v>1</v>
      </c>
      <c r="M1993">
        <v>1</v>
      </c>
      <c r="N1993">
        <v>3</v>
      </c>
      <c r="O1993" s="1">
        <v>21946</v>
      </c>
      <c r="P1993">
        <v>4</v>
      </c>
      <c r="Q1993" s="1">
        <v>44103</v>
      </c>
      <c r="R1993">
        <v>1</v>
      </c>
      <c r="S1993">
        <v>0</v>
      </c>
      <c r="V1993">
        <v>471</v>
      </c>
      <c r="Z1993">
        <v>471</v>
      </c>
      <c r="AA1993">
        <v>4</v>
      </c>
      <c r="AB1993">
        <v>21.1</v>
      </c>
    </row>
    <row r="1994" spans="1:28" hidden="1" x14ac:dyDescent="0.3">
      <c r="A1994">
        <v>354</v>
      </c>
      <c r="B1994" t="s">
        <v>193</v>
      </c>
      <c r="C1994" t="s">
        <v>64</v>
      </c>
      <c r="D1994">
        <v>115</v>
      </c>
      <c r="F1994" t="s">
        <v>1162</v>
      </c>
      <c r="G1994">
        <v>323</v>
      </c>
      <c r="I1994">
        <v>1</v>
      </c>
      <c r="J1994" t="s">
        <v>236</v>
      </c>
      <c r="K1994">
        <v>1984</v>
      </c>
      <c r="L1994">
        <v>1</v>
      </c>
      <c r="M1994">
        <v>0</v>
      </c>
      <c r="N1994">
        <v>3</v>
      </c>
      <c r="O1994" s="1">
        <v>30437</v>
      </c>
      <c r="P1994">
        <v>1</v>
      </c>
      <c r="Q1994" s="1">
        <v>30909</v>
      </c>
      <c r="R1994">
        <v>1</v>
      </c>
      <c r="S1994">
        <v>0</v>
      </c>
      <c r="V1994">
        <v>640</v>
      </c>
      <c r="Z1994">
        <v>640</v>
      </c>
      <c r="AA1994">
        <v>2</v>
      </c>
      <c r="AB1994">
        <v>21.1</v>
      </c>
    </row>
    <row r="1995" spans="1:28" hidden="1" x14ac:dyDescent="0.3">
      <c r="A1995">
        <v>354</v>
      </c>
      <c r="B1995" t="s">
        <v>193</v>
      </c>
      <c r="C1995" t="s">
        <v>64</v>
      </c>
      <c r="D1995">
        <v>115</v>
      </c>
      <c r="F1995" t="s">
        <v>1162</v>
      </c>
      <c r="G1995">
        <v>323</v>
      </c>
      <c r="I1995">
        <v>1</v>
      </c>
      <c r="J1995" t="s">
        <v>236</v>
      </c>
      <c r="K1995">
        <v>1985</v>
      </c>
      <c r="L1995">
        <v>1</v>
      </c>
      <c r="M1995">
        <v>0</v>
      </c>
      <c r="N1995">
        <v>3</v>
      </c>
      <c r="O1995" s="1">
        <v>30437</v>
      </c>
      <c r="P1995">
        <v>1</v>
      </c>
      <c r="Q1995" s="1">
        <v>30909</v>
      </c>
      <c r="R1995">
        <v>1</v>
      </c>
      <c r="S1995">
        <v>0</v>
      </c>
      <c r="V1995">
        <v>640</v>
      </c>
      <c r="Z1995">
        <v>640</v>
      </c>
      <c r="AA1995">
        <v>2</v>
      </c>
      <c r="AB1995">
        <v>21.1</v>
      </c>
    </row>
    <row r="1996" spans="1:28" hidden="1" x14ac:dyDescent="0.3">
      <c r="A1996">
        <v>354</v>
      </c>
      <c r="B1996" t="s">
        <v>193</v>
      </c>
      <c r="C1996" t="s">
        <v>64</v>
      </c>
      <c r="D1996">
        <v>115</v>
      </c>
      <c r="F1996" t="s">
        <v>1162</v>
      </c>
      <c r="G1996">
        <v>323</v>
      </c>
      <c r="I1996">
        <v>1</v>
      </c>
      <c r="J1996" t="s">
        <v>236</v>
      </c>
      <c r="K1996">
        <v>1986</v>
      </c>
      <c r="L1996">
        <v>1</v>
      </c>
      <c r="M1996">
        <v>0</v>
      </c>
      <c r="N1996">
        <v>3</v>
      </c>
      <c r="O1996" s="1">
        <v>30437</v>
      </c>
      <c r="P1996">
        <v>1</v>
      </c>
      <c r="Q1996" s="1">
        <v>30909</v>
      </c>
      <c r="R1996">
        <v>1</v>
      </c>
      <c r="S1996">
        <v>0</v>
      </c>
      <c r="V1996">
        <v>640</v>
      </c>
      <c r="Z1996">
        <v>640</v>
      </c>
      <c r="AA1996">
        <v>2</v>
      </c>
      <c r="AB1996">
        <v>21.1</v>
      </c>
    </row>
    <row r="1997" spans="1:28" hidden="1" x14ac:dyDescent="0.3">
      <c r="A1997">
        <v>354</v>
      </c>
      <c r="B1997" t="s">
        <v>193</v>
      </c>
      <c r="C1997" t="s">
        <v>64</v>
      </c>
      <c r="D1997">
        <v>115</v>
      </c>
      <c r="F1997" t="s">
        <v>1162</v>
      </c>
      <c r="G1997">
        <v>323</v>
      </c>
      <c r="I1997">
        <v>1</v>
      </c>
      <c r="J1997" t="s">
        <v>236</v>
      </c>
      <c r="K1997">
        <v>1987</v>
      </c>
      <c r="L1997">
        <v>1</v>
      </c>
      <c r="M1997">
        <v>1</v>
      </c>
      <c r="N1997">
        <v>3</v>
      </c>
      <c r="O1997" s="1">
        <v>30437</v>
      </c>
      <c r="P1997">
        <v>1</v>
      </c>
      <c r="Q1997" s="1">
        <v>30909</v>
      </c>
      <c r="R1997">
        <v>1</v>
      </c>
      <c r="S1997">
        <v>0</v>
      </c>
      <c r="V1997">
        <v>640</v>
      </c>
      <c r="Z1997">
        <v>640</v>
      </c>
      <c r="AA1997">
        <v>2</v>
      </c>
      <c r="AB1997">
        <v>21.1</v>
      </c>
    </row>
    <row r="1998" spans="1:28" hidden="1" x14ac:dyDescent="0.3">
      <c r="A1998">
        <v>354</v>
      </c>
      <c r="B1998" t="s">
        <v>193</v>
      </c>
      <c r="C1998" t="s">
        <v>64</v>
      </c>
      <c r="D1998">
        <v>115</v>
      </c>
      <c r="F1998" t="s">
        <v>1162</v>
      </c>
      <c r="G1998">
        <v>323</v>
      </c>
      <c r="I1998">
        <v>1</v>
      </c>
      <c r="J1998" t="s">
        <v>236</v>
      </c>
      <c r="K1998">
        <v>1988</v>
      </c>
      <c r="L1998">
        <v>1</v>
      </c>
      <c r="M1998">
        <v>1</v>
      </c>
      <c r="N1998">
        <v>3</v>
      </c>
      <c r="O1998" s="1">
        <v>30437</v>
      </c>
      <c r="P1998">
        <v>1</v>
      </c>
      <c r="Q1998" s="1">
        <v>30909</v>
      </c>
      <c r="R1998">
        <v>1</v>
      </c>
      <c r="S1998">
        <v>0</v>
      </c>
      <c r="V1998">
        <v>640</v>
      </c>
      <c r="Z1998">
        <v>640</v>
      </c>
      <c r="AA1998">
        <v>2</v>
      </c>
      <c r="AB1998">
        <v>21.1</v>
      </c>
    </row>
    <row r="1999" spans="1:28" hidden="1" x14ac:dyDescent="0.3">
      <c r="A1999">
        <v>354</v>
      </c>
      <c r="B1999" t="s">
        <v>193</v>
      </c>
      <c r="C1999" t="s">
        <v>64</v>
      </c>
      <c r="D1999">
        <v>115</v>
      </c>
      <c r="F1999" t="s">
        <v>1162</v>
      </c>
      <c r="G1999">
        <v>323</v>
      </c>
      <c r="I1999">
        <v>1</v>
      </c>
      <c r="J1999" t="s">
        <v>236</v>
      </c>
      <c r="K1999">
        <v>1989</v>
      </c>
      <c r="L1999">
        <v>1</v>
      </c>
      <c r="M1999">
        <v>1</v>
      </c>
      <c r="N1999">
        <v>3</v>
      </c>
      <c r="O1999" s="1">
        <v>30437</v>
      </c>
      <c r="P1999">
        <v>1</v>
      </c>
      <c r="Q1999" s="1">
        <v>30909</v>
      </c>
      <c r="R1999">
        <v>1</v>
      </c>
      <c r="S1999">
        <v>0</v>
      </c>
      <c r="V1999">
        <v>640</v>
      </c>
      <c r="Z1999">
        <v>640</v>
      </c>
      <c r="AA1999">
        <v>2</v>
      </c>
      <c r="AB1999">
        <v>21.1</v>
      </c>
    </row>
    <row r="2000" spans="1:28" hidden="1" x14ac:dyDescent="0.3">
      <c r="A2000">
        <v>354</v>
      </c>
      <c r="B2000" t="s">
        <v>193</v>
      </c>
      <c r="C2000" t="s">
        <v>64</v>
      </c>
      <c r="D2000">
        <v>115</v>
      </c>
      <c r="F2000" t="s">
        <v>1162</v>
      </c>
      <c r="G2000">
        <v>323</v>
      </c>
      <c r="I2000">
        <v>1</v>
      </c>
      <c r="J2000" t="s">
        <v>236</v>
      </c>
      <c r="K2000">
        <v>1990</v>
      </c>
      <c r="L2000">
        <v>1</v>
      </c>
      <c r="M2000">
        <v>1</v>
      </c>
      <c r="N2000">
        <v>3</v>
      </c>
      <c r="O2000" s="1">
        <v>30437</v>
      </c>
      <c r="P2000">
        <v>1</v>
      </c>
      <c r="Q2000" s="1">
        <v>30909</v>
      </c>
      <c r="R2000">
        <v>1</v>
      </c>
      <c r="S2000">
        <v>0</v>
      </c>
      <c r="V2000">
        <v>640</v>
      </c>
      <c r="Z2000">
        <v>640</v>
      </c>
      <c r="AA2000">
        <v>2</v>
      </c>
      <c r="AB2000">
        <v>21.1</v>
      </c>
    </row>
    <row r="2001" spans="1:28" hidden="1" x14ac:dyDescent="0.3">
      <c r="A2001">
        <v>354</v>
      </c>
      <c r="B2001" t="s">
        <v>193</v>
      </c>
      <c r="C2001" t="s">
        <v>64</v>
      </c>
      <c r="D2001">
        <v>115</v>
      </c>
      <c r="F2001" t="s">
        <v>1162</v>
      </c>
      <c r="G2001">
        <v>323</v>
      </c>
      <c r="I2001">
        <v>1</v>
      </c>
      <c r="J2001" t="s">
        <v>236</v>
      </c>
      <c r="K2001">
        <v>1991</v>
      </c>
      <c r="L2001">
        <v>1</v>
      </c>
      <c r="M2001">
        <v>1</v>
      </c>
      <c r="N2001">
        <v>3</v>
      </c>
      <c r="O2001" s="1">
        <v>30437</v>
      </c>
      <c r="P2001">
        <v>1</v>
      </c>
      <c r="Q2001" s="1">
        <v>30909</v>
      </c>
      <c r="R2001">
        <v>1</v>
      </c>
      <c r="S2001">
        <v>0</v>
      </c>
      <c r="V2001">
        <v>640</v>
      </c>
      <c r="Z2001">
        <v>640</v>
      </c>
      <c r="AA2001">
        <v>2</v>
      </c>
      <c r="AB2001">
        <v>21.1</v>
      </c>
    </row>
    <row r="2002" spans="1:28" hidden="1" x14ac:dyDescent="0.3">
      <c r="A2002">
        <v>354</v>
      </c>
      <c r="B2002" t="s">
        <v>193</v>
      </c>
      <c r="C2002" t="s">
        <v>64</v>
      </c>
      <c r="D2002">
        <v>115</v>
      </c>
      <c r="F2002" t="s">
        <v>1162</v>
      </c>
      <c r="G2002">
        <v>323</v>
      </c>
      <c r="I2002">
        <v>1</v>
      </c>
      <c r="J2002" t="s">
        <v>236</v>
      </c>
      <c r="K2002">
        <v>1992</v>
      </c>
      <c r="L2002">
        <v>2</v>
      </c>
      <c r="M2002">
        <v>1</v>
      </c>
      <c r="N2002">
        <v>3</v>
      </c>
      <c r="O2002" s="1">
        <v>30437</v>
      </c>
      <c r="P2002">
        <v>1</v>
      </c>
      <c r="Q2002" s="1">
        <v>30909</v>
      </c>
      <c r="R2002">
        <v>1</v>
      </c>
      <c r="S2002">
        <v>0</v>
      </c>
      <c r="V2002">
        <v>640</v>
      </c>
      <c r="Z2002">
        <v>640</v>
      </c>
      <c r="AA2002">
        <v>2</v>
      </c>
      <c r="AB2002">
        <v>21.1</v>
      </c>
    </row>
    <row r="2003" spans="1:28" hidden="1" x14ac:dyDescent="0.3">
      <c r="A2003">
        <v>354</v>
      </c>
      <c r="B2003" t="s">
        <v>193</v>
      </c>
      <c r="C2003" t="s">
        <v>64</v>
      </c>
      <c r="D2003">
        <v>115</v>
      </c>
      <c r="F2003" t="s">
        <v>1162</v>
      </c>
      <c r="G2003">
        <v>323</v>
      </c>
      <c r="I2003">
        <v>1</v>
      </c>
      <c r="J2003" t="s">
        <v>236</v>
      </c>
      <c r="K2003">
        <v>1993</v>
      </c>
      <c r="L2003">
        <v>2</v>
      </c>
      <c r="M2003">
        <v>1</v>
      </c>
      <c r="N2003">
        <v>3</v>
      </c>
      <c r="O2003" s="1">
        <v>30437</v>
      </c>
      <c r="P2003">
        <v>1</v>
      </c>
      <c r="Q2003" s="1">
        <v>30909</v>
      </c>
      <c r="R2003">
        <v>1</v>
      </c>
      <c r="S2003">
        <v>0</v>
      </c>
      <c r="V2003">
        <v>640</v>
      </c>
      <c r="Z2003">
        <v>640</v>
      </c>
      <c r="AA2003">
        <v>2</v>
      </c>
      <c r="AB2003">
        <v>21.1</v>
      </c>
    </row>
    <row r="2004" spans="1:28" hidden="1" x14ac:dyDescent="0.3">
      <c r="A2004">
        <v>354</v>
      </c>
      <c r="B2004" t="s">
        <v>193</v>
      </c>
      <c r="C2004" t="s">
        <v>64</v>
      </c>
      <c r="D2004">
        <v>115</v>
      </c>
      <c r="F2004" t="s">
        <v>1162</v>
      </c>
      <c r="G2004">
        <v>323</v>
      </c>
      <c r="I2004">
        <v>1</v>
      </c>
      <c r="J2004" t="s">
        <v>236</v>
      </c>
      <c r="K2004">
        <v>1994</v>
      </c>
      <c r="L2004">
        <v>2</v>
      </c>
      <c r="M2004">
        <v>1</v>
      </c>
      <c r="N2004">
        <v>3</v>
      </c>
      <c r="O2004" s="1">
        <v>30437</v>
      </c>
      <c r="P2004">
        <v>1</v>
      </c>
      <c r="Q2004" s="1">
        <v>30909</v>
      </c>
      <c r="R2004">
        <v>1</v>
      </c>
      <c r="S2004">
        <v>0</v>
      </c>
      <c r="V2004">
        <v>640</v>
      </c>
      <c r="Z2004">
        <v>640</v>
      </c>
      <c r="AA2004">
        <v>2</v>
      </c>
      <c r="AB2004">
        <v>21.1</v>
      </c>
    </row>
    <row r="2005" spans="1:28" hidden="1" x14ac:dyDescent="0.3">
      <c r="A2005">
        <v>354</v>
      </c>
      <c r="B2005" t="s">
        <v>193</v>
      </c>
      <c r="C2005" t="s">
        <v>64</v>
      </c>
      <c r="D2005">
        <v>115</v>
      </c>
      <c r="F2005" t="s">
        <v>1162</v>
      </c>
      <c r="G2005">
        <v>323</v>
      </c>
      <c r="I2005">
        <v>1</v>
      </c>
      <c r="J2005" t="s">
        <v>236</v>
      </c>
      <c r="K2005">
        <v>1995</v>
      </c>
      <c r="L2005">
        <v>2</v>
      </c>
      <c r="M2005">
        <v>1</v>
      </c>
      <c r="N2005">
        <v>3</v>
      </c>
      <c r="O2005" s="1">
        <v>30437</v>
      </c>
      <c r="P2005">
        <v>1</v>
      </c>
      <c r="Q2005" s="1">
        <v>30909</v>
      </c>
      <c r="R2005">
        <v>1</v>
      </c>
      <c r="S2005">
        <v>0</v>
      </c>
      <c r="V2005">
        <v>640</v>
      </c>
      <c r="Z2005">
        <v>640</v>
      </c>
      <c r="AA2005">
        <v>2</v>
      </c>
      <c r="AB2005">
        <v>21.1</v>
      </c>
    </row>
    <row r="2006" spans="1:28" hidden="1" x14ac:dyDescent="0.3">
      <c r="A2006">
        <v>354</v>
      </c>
      <c r="B2006" t="s">
        <v>193</v>
      </c>
      <c r="C2006" t="s">
        <v>64</v>
      </c>
      <c r="D2006">
        <v>115</v>
      </c>
      <c r="F2006" t="s">
        <v>1162</v>
      </c>
      <c r="G2006">
        <v>323</v>
      </c>
      <c r="I2006">
        <v>1</v>
      </c>
      <c r="J2006" t="s">
        <v>236</v>
      </c>
      <c r="K2006">
        <v>1996</v>
      </c>
      <c r="L2006">
        <v>2</v>
      </c>
      <c r="M2006">
        <v>1</v>
      </c>
      <c r="N2006">
        <v>3</v>
      </c>
      <c r="O2006" s="1">
        <v>30437</v>
      </c>
      <c r="P2006">
        <v>1</v>
      </c>
      <c r="Q2006" s="1">
        <v>30909</v>
      </c>
      <c r="R2006">
        <v>1</v>
      </c>
      <c r="S2006">
        <v>0</v>
      </c>
      <c r="V2006">
        <v>640</v>
      </c>
      <c r="Z2006">
        <v>640</v>
      </c>
      <c r="AA2006">
        <v>2</v>
      </c>
      <c r="AB2006">
        <v>21.1</v>
      </c>
    </row>
    <row r="2007" spans="1:28" hidden="1" x14ac:dyDescent="0.3">
      <c r="A2007">
        <v>354</v>
      </c>
      <c r="B2007" t="s">
        <v>193</v>
      </c>
      <c r="C2007" t="s">
        <v>64</v>
      </c>
      <c r="D2007">
        <v>115</v>
      </c>
      <c r="F2007" t="s">
        <v>1162</v>
      </c>
      <c r="G2007">
        <v>323</v>
      </c>
      <c r="I2007">
        <v>1</v>
      </c>
      <c r="J2007" t="s">
        <v>236</v>
      </c>
      <c r="K2007">
        <v>1997</v>
      </c>
      <c r="L2007">
        <v>2</v>
      </c>
      <c r="M2007">
        <v>1</v>
      </c>
      <c r="N2007">
        <v>3</v>
      </c>
      <c r="O2007" s="1">
        <v>30437</v>
      </c>
      <c r="P2007">
        <v>1</v>
      </c>
      <c r="Q2007" s="1">
        <v>30909</v>
      </c>
      <c r="R2007">
        <v>1</v>
      </c>
      <c r="S2007">
        <v>0</v>
      </c>
      <c r="V2007">
        <v>640</v>
      </c>
      <c r="Z2007">
        <v>640</v>
      </c>
      <c r="AA2007">
        <v>2</v>
      </c>
      <c r="AB2007">
        <v>21.1</v>
      </c>
    </row>
    <row r="2008" spans="1:28" hidden="1" x14ac:dyDescent="0.3">
      <c r="A2008">
        <v>354</v>
      </c>
      <c r="B2008" t="s">
        <v>193</v>
      </c>
      <c r="C2008" t="s">
        <v>64</v>
      </c>
      <c r="D2008">
        <v>115</v>
      </c>
      <c r="F2008" t="s">
        <v>1162</v>
      </c>
      <c r="G2008">
        <v>323</v>
      </c>
      <c r="I2008">
        <v>1</v>
      </c>
      <c r="J2008" t="s">
        <v>236</v>
      </c>
      <c r="K2008">
        <v>1998</v>
      </c>
      <c r="L2008">
        <v>2</v>
      </c>
      <c r="M2008">
        <v>1</v>
      </c>
      <c r="N2008">
        <v>3</v>
      </c>
      <c r="O2008" s="1">
        <v>30437</v>
      </c>
      <c r="P2008">
        <v>1</v>
      </c>
      <c r="Q2008" s="1">
        <v>30909</v>
      </c>
      <c r="R2008">
        <v>1</v>
      </c>
      <c r="S2008">
        <v>0</v>
      </c>
      <c r="V2008">
        <v>640</v>
      </c>
      <c r="Z2008">
        <v>640</v>
      </c>
      <c r="AA2008">
        <v>2</v>
      </c>
      <c r="AB2008">
        <v>21.1</v>
      </c>
    </row>
    <row r="2009" spans="1:28" hidden="1" x14ac:dyDescent="0.3">
      <c r="A2009">
        <v>354</v>
      </c>
      <c r="B2009" t="s">
        <v>193</v>
      </c>
      <c r="C2009" t="s">
        <v>64</v>
      </c>
      <c r="D2009">
        <v>115</v>
      </c>
      <c r="F2009" t="s">
        <v>1162</v>
      </c>
      <c r="G2009">
        <v>323</v>
      </c>
      <c r="I2009">
        <v>1</v>
      </c>
      <c r="J2009" t="s">
        <v>236</v>
      </c>
      <c r="K2009">
        <v>1999</v>
      </c>
      <c r="L2009">
        <v>2</v>
      </c>
      <c r="M2009">
        <v>1</v>
      </c>
      <c r="N2009">
        <v>3</v>
      </c>
      <c r="O2009" s="1">
        <v>30437</v>
      </c>
      <c r="P2009">
        <v>1</v>
      </c>
      <c r="Q2009" s="1">
        <v>30909</v>
      </c>
      <c r="R2009">
        <v>1</v>
      </c>
      <c r="S2009">
        <v>0</v>
      </c>
      <c r="V2009">
        <v>640</v>
      </c>
      <c r="Z2009">
        <v>640</v>
      </c>
      <c r="AA2009">
        <v>2</v>
      </c>
      <c r="AB2009">
        <v>21.1</v>
      </c>
    </row>
    <row r="2010" spans="1:28" hidden="1" x14ac:dyDescent="0.3">
      <c r="A2010">
        <v>354</v>
      </c>
      <c r="B2010" t="s">
        <v>193</v>
      </c>
      <c r="C2010" t="s">
        <v>64</v>
      </c>
      <c r="D2010">
        <v>115</v>
      </c>
      <c r="F2010" t="s">
        <v>1162</v>
      </c>
      <c r="G2010">
        <v>323</v>
      </c>
      <c r="I2010">
        <v>1</v>
      </c>
      <c r="J2010" t="s">
        <v>236</v>
      </c>
      <c r="K2010">
        <v>2000</v>
      </c>
      <c r="L2010">
        <v>1</v>
      </c>
      <c r="M2010">
        <v>1</v>
      </c>
      <c r="N2010">
        <v>3</v>
      </c>
      <c r="O2010" s="1">
        <v>30437</v>
      </c>
      <c r="P2010">
        <v>1</v>
      </c>
      <c r="Q2010" s="1">
        <v>30909</v>
      </c>
      <c r="R2010">
        <v>1</v>
      </c>
      <c r="S2010">
        <v>0</v>
      </c>
      <c r="V2010">
        <v>640</v>
      </c>
      <c r="Z2010">
        <v>640</v>
      </c>
      <c r="AA2010">
        <v>2</v>
      </c>
      <c r="AB2010">
        <v>21.1</v>
      </c>
    </row>
    <row r="2011" spans="1:28" hidden="1" x14ac:dyDescent="0.3">
      <c r="A2011">
        <v>354</v>
      </c>
      <c r="B2011" t="s">
        <v>193</v>
      </c>
      <c r="C2011" t="s">
        <v>64</v>
      </c>
      <c r="D2011">
        <v>115</v>
      </c>
      <c r="F2011" t="s">
        <v>1162</v>
      </c>
      <c r="G2011">
        <v>323</v>
      </c>
      <c r="I2011">
        <v>1</v>
      </c>
      <c r="J2011" t="s">
        <v>236</v>
      </c>
      <c r="K2011">
        <v>2001</v>
      </c>
      <c r="L2011">
        <v>1</v>
      </c>
      <c r="M2011">
        <v>1</v>
      </c>
      <c r="N2011">
        <v>3</v>
      </c>
      <c r="O2011" s="1">
        <v>30437</v>
      </c>
      <c r="P2011">
        <v>1</v>
      </c>
      <c r="Q2011" s="1">
        <v>30909</v>
      </c>
      <c r="R2011">
        <v>1</v>
      </c>
      <c r="S2011">
        <v>0</v>
      </c>
      <c r="V2011">
        <v>640</v>
      </c>
      <c r="Z2011">
        <v>640</v>
      </c>
      <c r="AA2011">
        <v>2</v>
      </c>
      <c r="AB2011">
        <v>21.1</v>
      </c>
    </row>
    <row r="2012" spans="1:28" hidden="1" x14ac:dyDescent="0.3">
      <c r="A2012">
        <v>354</v>
      </c>
      <c r="B2012" t="s">
        <v>193</v>
      </c>
      <c r="C2012" t="s">
        <v>64</v>
      </c>
      <c r="D2012">
        <v>115</v>
      </c>
      <c r="F2012" t="s">
        <v>1162</v>
      </c>
      <c r="G2012">
        <v>323</v>
      </c>
      <c r="I2012">
        <v>1</v>
      </c>
      <c r="J2012" t="s">
        <v>236</v>
      </c>
      <c r="K2012">
        <v>2002</v>
      </c>
      <c r="L2012">
        <v>1</v>
      </c>
      <c r="M2012">
        <v>1</v>
      </c>
      <c r="N2012">
        <v>3</v>
      </c>
      <c r="O2012" s="1">
        <v>30437</v>
      </c>
      <c r="P2012">
        <v>1</v>
      </c>
      <c r="Q2012" s="1">
        <v>30909</v>
      </c>
      <c r="R2012">
        <v>1</v>
      </c>
      <c r="S2012">
        <v>0</v>
      </c>
      <c r="V2012">
        <v>640</v>
      </c>
      <c r="Z2012">
        <v>640</v>
      </c>
      <c r="AA2012">
        <v>2</v>
      </c>
      <c r="AB2012">
        <v>21.1</v>
      </c>
    </row>
    <row r="2013" spans="1:28" hidden="1" x14ac:dyDescent="0.3">
      <c r="A2013">
        <v>354</v>
      </c>
      <c r="B2013" t="s">
        <v>193</v>
      </c>
      <c r="C2013" t="s">
        <v>64</v>
      </c>
      <c r="D2013">
        <v>115</v>
      </c>
      <c r="F2013" t="s">
        <v>1162</v>
      </c>
      <c r="G2013">
        <v>323</v>
      </c>
      <c r="I2013">
        <v>1</v>
      </c>
      <c r="J2013" t="s">
        <v>236</v>
      </c>
      <c r="K2013">
        <v>2003</v>
      </c>
      <c r="L2013">
        <v>1</v>
      </c>
      <c r="M2013">
        <v>1</v>
      </c>
      <c r="N2013">
        <v>3</v>
      </c>
      <c r="O2013" s="1">
        <v>30437</v>
      </c>
      <c r="P2013">
        <v>1</v>
      </c>
      <c r="Q2013" s="1">
        <v>30909</v>
      </c>
      <c r="R2013">
        <v>1</v>
      </c>
      <c r="S2013">
        <v>0</v>
      </c>
      <c r="V2013">
        <v>640</v>
      </c>
      <c r="Z2013">
        <v>640</v>
      </c>
      <c r="AA2013">
        <v>2</v>
      </c>
      <c r="AB2013">
        <v>21.1</v>
      </c>
    </row>
    <row r="2014" spans="1:28" hidden="1" x14ac:dyDescent="0.3">
      <c r="A2014">
        <v>354</v>
      </c>
      <c r="B2014" t="s">
        <v>193</v>
      </c>
      <c r="C2014" t="s">
        <v>64</v>
      </c>
      <c r="D2014">
        <v>115</v>
      </c>
      <c r="F2014" t="s">
        <v>1162</v>
      </c>
      <c r="G2014">
        <v>323</v>
      </c>
      <c r="I2014">
        <v>1</v>
      </c>
      <c r="J2014" t="s">
        <v>236</v>
      </c>
      <c r="K2014">
        <v>2004</v>
      </c>
      <c r="L2014">
        <v>1</v>
      </c>
      <c r="M2014">
        <v>1</v>
      </c>
      <c r="N2014">
        <v>3</v>
      </c>
      <c r="O2014" s="1">
        <v>30437</v>
      </c>
      <c r="P2014">
        <v>1</v>
      </c>
      <c r="Q2014" s="1">
        <v>30909</v>
      </c>
      <c r="R2014">
        <v>1</v>
      </c>
      <c r="S2014">
        <v>0</v>
      </c>
      <c r="V2014">
        <v>640</v>
      </c>
      <c r="Z2014">
        <v>640</v>
      </c>
      <c r="AA2014">
        <v>2</v>
      </c>
      <c r="AB2014">
        <v>21.1</v>
      </c>
    </row>
    <row r="2015" spans="1:28" hidden="1" x14ac:dyDescent="0.3">
      <c r="A2015">
        <v>354</v>
      </c>
      <c r="B2015" t="s">
        <v>193</v>
      </c>
      <c r="C2015" t="s">
        <v>64</v>
      </c>
      <c r="D2015">
        <v>115</v>
      </c>
      <c r="F2015" t="s">
        <v>1162</v>
      </c>
      <c r="G2015">
        <v>323</v>
      </c>
      <c r="I2015">
        <v>1</v>
      </c>
      <c r="J2015" t="s">
        <v>236</v>
      </c>
      <c r="K2015">
        <v>2005</v>
      </c>
      <c r="L2015">
        <v>1</v>
      </c>
      <c r="M2015">
        <v>1</v>
      </c>
      <c r="N2015">
        <v>3</v>
      </c>
      <c r="O2015" s="1">
        <v>30437</v>
      </c>
      <c r="P2015">
        <v>1</v>
      </c>
      <c r="Q2015" s="1">
        <v>30909</v>
      </c>
      <c r="R2015">
        <v>1</v>
      </c>
      <c r="S2015">
        <v>0</v>
      </c>
      <c r="V2015">
        <v>640</v>
      </c>
      <c r="Z2015">
        <v>640</v>
      </c>
      <c r="AA2015">
        <v>2</v>
      </c>
      <c r="AB2015">
        <v>21.1</v>
      </c>
    </row>
    <row r="2016" spans="1:28" hidden="1" x14ac:dyDescent="0.3">
      <c r="A2016">
        <v>354</v>
      </c>
      <c r="B2016" t="s">
        <v>193</v>
      </c>
      <c r="C2016" t="s">
        <v>64</v>
      </c>
      <c r="D2016">
        <v>115</v>
      </c>
      <c r="F2016" t="s">
        <v>1162</v>
      </c>
      <c r="G2016">
        <v>323</v>
      </c>
      <c r="I2016">
        <v>1</v>
      </c>
      <c r="J2016" t="s">
        <v>236</v>
      </c>
      <c r="K2016">
        <v>2006</v>
      </c>
      <c r="L2016">
        <v>1</v>
      </c>
      <c r="M2016">
        <v>1</v>
      </c>
      <c r="N2016">
        <v>3</v>
      </c>
      <c r="O2016" s="1">
        <v>30437</v>
      </c>
      <c r="P2016">
        <v>1</v>
      </c>
      <c r="Q2016" s="1">
        <v>30909</v>
      </c>
      <c r="R2016">
        <v>1</v>
      </c>
      <c r="S2016">
        <v>0</v>
      </c>
      <c r="V2016">
        <v>640</v>
      </c>
      <c r="Z2016">
        <v>640</v>
      </c>
      <c r="AA2016">
        <v>2</v>
      </c>
      <c r="AB2016">
        <v>21.1</v>
      </c>
    </row>
    <row r="2017" spans="1:28" hidden="1" x14ac:dyDescent="0.3">
      <c r="A2017">
        <v>354</v>
      </c>
      <c r="B2017" t="s">
        <v>193</v>
      </c>
      <c r="C2017" t="s">
        <v>64</v>
      </c>
      <c r="D2017">
        <v>115</v>
      </c>
      <c r="F2017" t="s">
        <v>1162</v>
      </c>
      <c r="G2017">
        <v>323</v>
      </c>
      <c r="I2017">
        <v>1</v>
      </c>
      <c r="J2017" t="s">
        <v>236</v>
      </c>
      <c r="K2017">
        <v>2007</v>
      </c>
      <c r="L2017">
        <v>1</v>
      </c>
      <c r="M2017">
        <v>1</v>
      </c>
      <c r="N2017">
        <v>3</v>
      </c>
      <c r="O2017" s="1">
        <v>30437</v>
      </c>
      <c r="P2017">
        <v>1</v>
      </c>
      <c r="Q2017" s="1">
        <v>30909</v>
      </c>
      <c r="R2017">
        <v>1</v>
      </c>
      <c r="S2017">
        <v>0</v>
      </c>
      <c r="V2017">
        <v>640</v>
      </c>
      <c r="Z2017">
        <v>640</v>
      </c>
      <c r="AA2017">
        <v>2</v>
      </c>
      <c r="AB2017">
        <v>21.1</v>
      </c>
    </row>
    <row r="2018" spans="1:28" hidden="1" x14ac:dyDescent="0.3">
      <c r="A2018">
        <v>354</v>
      </c>
      <c r="B2018" t="s">
        <v>193</v>
      </c>
      <c r="C2018" t="s">
        <v>64</v>
      </c>
      <c r="D2018">
        <v>115</v>
      </c>
      <c r="F2018" t="s">
        <v>1162</v>
      </c>
      <c r="G2018">
        <v>323</v>
      </c>
      <c r="I2018">
        <v>1</v>
      </c>
      <c r="J2018" t="s">
        <v>236</v>
      </c>
      <c r="K2018">
        <v>2008</v>
      </c>
      <c r="L2018">
        <v>1</v>
      </c>
      <c r="M2018">
        <v>1</v>
      </c>
      <c r="N2018">
        <v>3</v>
      </c>
      <c r="O2018" s="1">
        <v>30437</v>
      </c>
      <c r="P2018">
        <v>1</v>
      </c>
      <c r="Q2018" s="1">
        <v>30909</v>
      </c>
      <c r="R2018">
        <v>1</v>
      </c>
      <c r="S2018">
        <v>0</v>
      </c>
      <c r="V2018">
        <v>640</v>
      </c>
      <c r="Z2018">
        <v>640</v>
      </c>
      <c r="AA2018">
        <v>2</v>
      </c>
      <c r="AB2018">
        <v>21.1</v>
      </c>
    </row>
    <row r="2019" spans="1:28" hidden="1" x14ac:dyDescent="0.3">
      <c r="A2019">
        <v>354</v>
      </c>
      <c r="B2019" t="s">
        <v>193</v>
      </c>
      <c r="C2019" t="s">
        <v>64</v>
      </c>
      <c r="D2019">
        <v>115</v>
      </c>
      <c r="F2019" t="s">
        <v>1162</v>
      </c>
      <c r="G2019">
        <v>323</v>
      </c>
      <c r="I2019">
        <v>1</v>
      </c>
      <c r="J2019" t="s">
        <v>236</v>
      </c>
      <c r="K2019">
        <v>2009</v>
      </c>
      <c r="L2019">
        <v>1</v>
      </c>
      <c r="M2019">
        <v>1</v>
      </c>
      <c r="N2019">
        <v>3</v>
      </c>
      <c r="O2019" s="1">
        <v>30437</v>
      </c>
      <c r="P2019">
        <v>1</v>
      </c>
      <c r="Q2019" s="1">
        <v>30909</v>
      </c>
      <c r="R2019">
        <v>1</v>
      </c>
      <c r="S2019">
        <v>0</v>
      </c>
      <c r="V2019">
        <v>640</v>
      </c>
      <c r="Z2019">
        <v>640</v>
      </c>
      <c r="AA2019">
        <v>2</v>
      </c>
      <c r="AB2019">
        <v>21.1</v>
      </c>
    </row>
    <row r="2020" spans="1:28" hidden="1" x14ac:dyDescent="0.3">
      <c r="A2020">
        <v>354</v>
      </c>
      <c r="B2020" t="s">
        <v>193</v>
      </c>
      <c r="C2020" t="s">
        <v>64</v>
      </c>
      <c r="D2020">
        <v>115</v>
      </c>
      <c r="F2020" t="s">
        <v>1162</v>
      </c>
      <c r="G2020">
        <v>323</v>
      </c>
      <c r="I2020">
        <v>1</v>
      </c>
      <c r="J2020" t="s">
        <v>236</v>
      </c>
      <c r="K2020">
        <v>2010</v>
      </c>
      <c r="L2020">
        <v>1</v>
      </c>
      <c r="M2020">
        <v>1</v>
      </c>
      <c r="N2020">
        <v>3</v>
      </c>
      <c r="O2020" s="1">
        <v>30437</v>
      </c>
      <c r="P2020">
        <v>1</v>
      </c>
      <c r="Q2020" s="1">
        <v>30909</v>
      </c>
      <c r="R2020">
        <v>1</v>
      </c>
      <c r="S2020">
        <v>0</v>
      </c>
      <c r="V2020">
        <v>640</v>
      </c>
      <c r="Z2020">
        <v>640</v>
      </c>
      <c r="AA2020">
        <v>2</v>
      </c>
      <c r="AB2020">
        <v>21.1</v>
      </c>
    </row>
    <row r="2021" spans="1:28" hidden="1" x14ac:dyDescent="0.3">
      <c r="A2021">
        <v>354</v>
      </c>
      <c r="B2021" t="s">
        <v>193</v>
      </c>
      <c r="C2021" t="s">
        <v>64</v>
      </c>
      <c r="D2021">
        <v>115</v>
      </c>
      <c r="F2021" t="s">
        <v>1162</v>
      </c>
      <c r="G2021">
        <v>323</v>
      </c>
      <c r="I2021">
        <v>1</v>
      </c>
      <c r="J2021" t="s">
        <v>236</v>
      </c>
      <c r="K2021">
        <v>2011</v>
      </c>
      <c r="L2021">
        <v>1</v>
      </c>
      <c r="M2021">
        <v>1</v>
      </c>
      <c r="N2021">
        <v>3</v>
      </c>
      <c r="O2021" s="1">
        <v>30437</v>
      </c>
      <c r="P2021">
        <v>1</v>
      </c>
      <c r="Q2021" s="1">
        <v>30909</v>
      </c>
      <c r="R2021">
        <v>1</v>
      </c>
      <c r="S2021">
        <v>0</v>
      </c>
      <c r="V2021">
        <v>640</v>
      </c>
      <c r="Z2021">
        <v>640</v>
      </c>
      <c r="AA2021">
        <v>2</v>
      </c>
      <c r="AB2021">
        <v>21.1</v>
      </c>
    </row>
    <row r="2022" spans="1:28" hidden="1" x14ac:dyDescent="0.3">
      <c r="A2022">
        <v>354</v>
      </c>
      <c r="B2022" t="s">
        <v>193</v>
      </c>
      <c r="C2022" t="s">
        <v>64</v>
      </c>
      <c r="D2022">
        <v>115</v>
      </c>
      <c r="F2022" t="s">
        <v>1162</v>
      </c>
      <c r="G2022">
        <v>323</v>
      </c>
      <c r="I2022">
        <v>1</v>
      </c>
      <c r="J2022" t="s">
        <v>236</v>
      </c>
      <c r="K2022">
        <v>2012</v>
      </c>
      <c r="L2022">
        <v>1</v>
      </c>
      <c r="M2022">
        <v>1</v>
      </c>
      <c r="N2022">
        <v>3</v>
      </c>
      <c r="O2022" s="1">
        <v>30437</v>
      </c>
      <c r="P2022">
        <v>1</v>
      </c>
      <c r="Q2022" s="1">
        <v>30909</v>
      </c>
      <c r="R2022">
        <v>1</v>
      </c>
      <c r="S2022">
        <v>0</v>
      </c>
      <c r="V2022">
        <v>640</v>
      </c>
      <c r="Z2022">
        <v>640</v>
      </c>
      <c r="AA2022">
        <v>2</v>
      </c>
      <c r="AB2022">
        <v>21.1</v>
      </c>
    </row>
    <row r="2023" spans="1:28" hidden="1" x14ac:dyDescent="0.3">
      <c r="A2023">
        <v>354</v>
      </c>
      <c r="B2023" t="s">
        <v>193</v>
      </c>
      <c r="C2023" t="s">
        <v>64</v>
      </c>
      <c r="D2023">
        <v>115</v>
      </c>
      <c r="F2023" t="s">
        <v>1162</v>
      </c>
      <c r="G2023">
        <v>323</v>
      </c>
      <c r="I2023">
        <v>1</v>
      </c>
      <c r="J2023" t="s">
        <v>236</v>
      </c>
      <c r="K2023">
        <v>2013</v>
      </c>
      <c r="L2023">
        <v>1</v>
      </c>
      <c r="M2023">
        <v>1</v>
      </c>
      <c r="N2023">
        <v>3</v>
      </c>
      <c r="O2023" s="1">
        <v>30437</v>
      </c>
      <c r="P2023">
        <v>1</v>
      </c>
      <c r="Q2023" s="1">
        <v>30909</v>
      </c>
      <c r="R2023">
        <v>1</v>
      </c>
      <c r="S2023">
        <v>1</v>
      </c>
      <c r="T2023" s="1">
        <v>41331</v>
      </c>
      <c r="V2023">
        <v>640</v>
      </c>
      <c r="Z2023">
        <v>640</v>
      </c>
      <c r="AA2023">
        <v>2</v>
      </c>
      <c r="AB2023">
        <v>21.1</v>
      </c>
    </row>
    <row r="2024" spans="1:28" hidden="1" x14ac:dyDescent="0.3">
      <c r="A2024">
        <v>354</v>
      </c>
      <c r="B2024" t="s">
        <v>193</v>
      </c>
      <c r="C2024" t="s">
        <v>64</v>
      </c>
      <c r="D2024">
        <v>115</v>
      </c>
      <c r="F2024" t="s">
        <v>1162</v>
      </c>
      <c r="G2024">
        <v>323</v>
      </c>
      <c r="I2024">
        <v>1</v>
      </c>
      <c r="J2024" t="s">
        <v>236</v>
      </c>
      <c r="K2024">
        <v>2015</v>
      </c>
      <c r="L2024">
        <v>1</v>
      </c>
      <c r="M2024">
        <v>1</v>
      </c>
      <c r="N2024">
        <v>3</v>
      </c>
      <c r="O2024" s="1">
        <v>30437</v>
      </c>
      <c r="P2024">
        <v>1</v>
      </c>
      <c r="Q2024" s="1">
        <v>42215</v>
      </c>
      <c r="R2024">
        <v>1</v>
      </c>
      <c r="S2024">
        <v>0</v>
      </c>
      <c r="V2024">
        <v>640</v>
      </c>
      <c r="Z2024">
        <v>640</v>
      </c>
      <c r="AA2024">
        <v>2</v>
      </c>
      <c r="AB2024">
        <v>21.1</v>
      </c>
    </row>
    <row r="2025" spans="1:28" hidden="1" x14ac:dyDescent="0.3">
      <c r="A2025">
        <v>354</v>
      </c>
      <c r="B2025" t="s">
        <v>193</v>
      </c>
      <c r="C2025" t="s">
        <v>64</v>
      </c>
      <c r="D2025">
        <v>115</v>
      </c>
      <c r="F2025" t="s">
        <v>1162</v>
      </c>
      <c r="G2025">
        <v>323</v>
      </c>
      <c r="I2025">
        <v>1</v>
      </c>
      <c r="J2025" t="s">
        <v>236</v>
      </c>
      <c r="K2025">
        <v>2016</v>
      </c>
      <c r="L2025">
        <v>2</v>
      </c>
      <c r="M2025">
        <v>1</v>
      </c>
      <c r="N2025">
        <v>3</v>
      </c>
      <c r="O2025" s="1">
        <v>30437</v>
      </c>
      <c r="P2025">
        <v>1</v>
      </c>
      <c r="Q2025" s="1">
        <v>42215</v>
      </c>
      <c r="R2025">
        <v>1</v>
      </c>
      <c r="S2025">
        <v>0</v>
      </c>
      <c r="V2025">
        <v>640</v>
      </c>
      <c r="Z2025">
        <v>640</v>
      </c>
      <c r="AA2025">
        <v>2</v>
      </c>
      <c r="AB2025">
        <v>21.1</v>
      </c>
    </row>
    <row r="2026" spans="1:28" hidden="1" x14ac:dyDescent="0.3">
      <c r="A2026">
        <v>354</v>
      </c>
      <c r="B2026" t="s">
        <v>193</v>
      </c>
      <c r="C2026" t="s">
        <v>64</v>
      </c>
      <c r="D2026">
        <v>115</v>
      </c>
      <c r="F2026" t="s">
        <v>1162</v>
      </c>
      <c r="G2026">
        <v>323</v>
      </c>
      <c r="I2026">
        <v>1</v>
      </c>
      <c r="J2026" t="s">
        <v>236</v>
      </c>
      <c r="K2026">
        <v>2017</v>
      </c>
      <c r="L2026">
        <v>1</v>
      </c>
      <c r="M2026">
        <v>1</v>
      </c>
      <c r="N2026">
        <v>3</v>
      </c>
      <c r="O2026" s="1">
        <v>30437</v>
      </c>
      <c r="P2026">
        <v>1</v>
      </c>
      <c r="Q2026" s="1">
        <v>42215</v>
      </c>
      <c r="R2026">
        <v>1</v>
      </c>
      <c r="S2026">
        <v>0</v>
      </c>
      <c r="V2026">
        <v>640</v>
      </c>
      <c r="Z2026">
        <v>640</v>
      </c>
      <c r="AA2026">
        <v>2</v>
      </c>
      <c r="AB2026">
        <v>21.1</v>
      </c>
    </row>
    <row r="2027" spans="1:28" hidden="1" x14ac:dyDescent="0.3">
      <c r="A2027">
        <v>354</v>
      </c>
      <c r="B2027" t="s">
        <v>193</v>
      </c>
      <c r="C2027" t="s">
        <v>64</v>
      </c>
      <c r="D2027">
        <v>115</v>
      </c>
      <c r="F2027" t="s">
        <v>1162</v>
      </c>
      <c r="G2027">
        <v>323</v>
      </c>
      <c r="I2027">
        <v>1</v>
      </c>
      <c r="J2027" t="s">
        <v>236</v>
      </c>
      <c r="K2027">
        <v>2018</v>
      </c>
      <c r="L2027">
        <v>1</v>
      </c>
      <c r="M2027">
        <v>1</v>
      </c>
      <c r="N2027">
        <v>3</v>
      </c>
      <c r="O2027" s="1">
        <v>30437</v>
      </c>
      <c r="P2027">
        <v>1</v>
      </c>
      <c r="Q2027" s="1">
        <v>42215</v>
      </c>
      <c r="R2027">
        <v>1</v>
      </c>
      <c r="S2027">
        <v>0</v>
      </c>
      <c r="V2027">
        <v>640</v>
      </c>
      <c r="Z2027">
        <v>640</v>
      </c>
      <c r="AA2027">
        <v>2</v>
      </c>
      <c r="AB2027">
        <v>21.1</v>
      </c>
    </row>
    <row r="2028" spans="1:28" hidden="1" x14ac:dyDescent="0.3">
      <c r="A2028">
        <v>354</v>
      </c>
      <c r="B2028" t="s">
        <v>193</v>
      </c>
      <c r="C2028" t="s">
        <v>64</v>
      </c>
      <c r="D2028">
        <v>115</v>
      </c>
      <c r="F2028" t="s">
        <v>1162</v>
      </c>
      <c r="G2028">
        <v>323</v>
      </c>
      <c r="I2028">
        <v>1</v>
      </c>
      <c r="J2028" t="s">
        <v>236</v>
      </c>
      <c r="K2028">
        <v>2019</v>
      </c>
      <c r="L2028">
        <v>1</v>
      </c>
      <c r="M2028">
        <v>1</v>
      </c>
      <c r="N2028">
        <v>3</v>
      </c>
      <c r="O2028" s="1">
        <v>30437</v>
      </c>
      <c r="P2028">
        <v>1</v>
      </c>
      <c r="Q2028" s="1">
        <v>42215</v>
      </c>
      <c r="R2028">
        <v>1</v>
      </c>
      <c r="S2028">
        <v>0</v>
      </c>
      <c r="V2028">
        <v>640</v>
      </c>
      <c r="Z2028">
        <v>640</v>
      </c>
      <c r="AA2028">
        <v>2</v>
      </c>
      <c r="AB2028">
        <v>21.1</v>
      </c>
    </row>
    <row r="2029" spans="1:28" hidden="1" x14ac:dyDescent="0.3">
      <c r="A2029">
        <v>354</v>
      </c>
      <c r="B2029" t="s">
        <v>193</v>
      </c>
      <c r="C2029" t="s">
        <v>64</v>
      </c>
      <c r="D2029">
        <v>115</v>
      </c>
      <c r="F2029" t="s">
        <v>1162</v>
      </c>
      <c r="G2029">
        <v>323</v>
      </c>
      <c r="I2029">
        <v>1</v>
      </c>
      <c r="J2029" t="s">
        <v>236</v>
      </c>
      <c r="K2029">
        <v>2020</v>
      </c>
      <c r="L2029">
        <v>1</v>
      </c>
      <c r="M2029">
        <v>1</v>
      </c>
      <c r="N2029">
        <v>3</v>
      </c>
      <c r="O2029" s="1">
        <v>30437</v>
      </c>
      <c r="P2029">
        <v>1</v>
      </c>
      <c r="Q2029" s="1">
        <v>42215</v>
      </c>
      <c r="R2029">
        <v>1</v>
      </c>
      <c r="S2029">
        <v>0</v>
      </c>
      <c r="V2029">
        <v>640</v>
      </c>
      <c r="Z2029">
        <v>640</v>
      </c>
      <c r="AA2029">
        <v>2</v>
      </c>
      <c r="AB2029">
        <v>21.1</v>
      </c>
    </row>
    <row r="2030" spans="1:28" hidden="1" x14ac:dyDescent="0.3">
      <c r="A2030">
        <v>409</v>
      </c>
      <c r="B2030" t="s">
        <v>1375</v>
      </c>
      <c r="C2030" t="s">
        <v>990</v>
      </c>
      <c r="D2030">
        <v>98</v>
      </c>
      <c r="F2030" t="s">
        <v>108</v>
      </c>
      <c r="G2030">
        <v>97</v>
      </c>
      <c r="I2030">
        <v>1</v>
      </c>
      <c r="J2030" t="s">
        <v>96</v>
      </c>
      <c r="K2030">
        <v>1998</v>
      </c>
      <c r="L2030">
        <v>2</v>
      </c>
      <c r="M2030">
        <v>1</v>
      </c>
      <c r="N2030">
        <v>2</v>
      </c>
      <c r="O2030" s="1">
        <v>35921</v>
      </c>
      <c r="P2030">
        <v>1</v>
      </c>
      <c r="Q2030" s="1">
        <v>35946</v>
      </c>
      <c r="R2030">
        <v>2</v>
      </c>
      <c r="S2030">
        <v>0</v>
      </c>
      <c r="V2030">
        <v>531</v>
      </c>
      <c r="X2030">
        <v>530</v>
      </c>
      <c r="Z2030" t="s">
        <v>1376</v>
      </c>
      <c r="AA2030">
        <v>4</v>
      </c>
      <c r="AB2030">
        <v>21.1</v>
      </c>
    </row>
    <row r="2031" spans="1:28" hidden="1" x14ac:dyDescent="0.3">
      <c r="A2031">
        <v>409</v>
      </c>
      <c r="B2031" t="s">
        <v>1375</v>
      </c>
      <c r="C2031" t="s">
        <v>990</v>
      </c>
      <c r="D2031">
        <v>98</v>
      </c>
      <c r="F2031" t="s">
        <v>108</v>
      </c>
      <c r="G2031">
        <v>97</v>
      </c>
      <c r="I2031">
        <v>1</v>
      </c>
      <c r="J2031" t="s">
        <v>96</v>
      </c>
      <c r="K2031">
        <v>1999</v>
      </c>
      <c r="L2031">
        <v>2</v>
      </c>
      <c r="M2031">
        <v>1</v>
      </c>
      <c r="N2031">
        <v>2</v>
      </c>
      <c r="O2031" s="1">
        <v>35921</v>
      </c>
      <c r="P2031">
        <v>1</v>
      </c>
      <c r="Q2031" s="1">
        <v>35946</v>
      </c>
      <c r="R2031">
        <v>2</v>
      </c>
      <c r="S2031">
        <v>0</v>
      </c>
      <c r="V2031">
        <v>531</v>
      </c>
      <c r="X2031">
        <v>530</v>
      </c>
      <c r="Z2031" t="s">
        <v>1376</v>
      </c>
      <c r="AA2031">
        <v>4</v>
      </c>
      <c r="AB2031">
        <v>21.1</v>
      </c>
    </row>
    <row r="2032" spans="1:28" hidden="1" x14ac:dyDescent="0.3">
      <c r="A2032">
        <v>409</v>
      </c>
      <c r="B2032" t="s">
        <v>1375</v>
      </c>
      <c r="C2032" t="s">
        <v>990</v>
      </c>
      <c r="D2032">
        <v>98</v>
      </c>
      <c r="F2032" t="s">
        <v>108</v>
      </c>
      <c r="G2032">
        <v>97</v>
      </c>
      <c r="I2032">
        <v>1</v>
      </c>
      <c r="J2032" t="s">
        <v>96</v>
      </c>
      <c r="K2032">
        <v>2000</v>
      </c>
      <c r="L2032">
        <v>2</v>
      </c>
      <c r="M2032">
        <v>1</v>
      </c>
      <c r="N2032">
        <v>2</v>
      </c>
      <c r="O2032" s="1">
        <v>35921</v>
      </c>
      <c r="P2032">
        <v>1</v>
      </c>
      <c r="Q2032" s="1">
        <v>35946</v>
      </c>
      <c r="R2032">
        <v>2</v>
      </c>
      <c r="S2032">
        <v>1</v>
      </c>
      <c r="T2032" s="1">
        <v>36695</v>
      </c>
      <c r="V2032">
        <v>531</v>
      </c>
      <c r="X2032">
        <v>530</v>
      </c>
      <c r="Z2032" t="s">
        <v>1376</v>
      </c>
      <c r="AA2032">
        <v>4</v>
      </c>
      <c r="AB2032">
        <v>21.1</v>
      </c>
    </row>
    <row r="2033" spans="1:28" hidden="1" x14ac:dyDescent="0.3">
      <c r="A2033">
        <v>409</v>
      </c>
      <c r="B2033" t="s">
        <v>1375</v>
      </c>
      <c r="C2033" t="s">
        <v>990</v>
      </c>
      <c r="D2033">
        <v>98</v>
      </c>
      <c r="F2033" t="s">
        <v>108</v>
      </c>
      <c r="G2033">
        <v>97</v>
      </c>
      <c r="I2033">
        <v>1</v>
      </c>
      <c r="J2033" t="s">
        <v>96</v>
      </c>
      <c r="K2033">
        <v>2016</v>
      </c>
      <c r="L2033">
        <v>1</v>
      </c>
      <c r="M2033">
        <v>1</v>
      </c>
      <c r="N2033">
        <v>2</v>
      </c>
      <c r="O2033" s="1">
        <v>35921</v>
      </c>
      <c r="P2033">
        <v>1</v>
      </c>
      <c r="Q2033" s="1">
        <v>42534</v>
      </c>
      <c r="R2033">
        <v>2</v>
      </c>
      <c r="S2033">
        <v>1</v>
      </c>
      <c r="T2033" s="1">
        <v>42534</v>
      </c>
      <c r="V2033">
        <v>531</v>
      </c>
      <c r="X2033">
        <v>530</v>
      </c>
      <c r="Z2033" t="s">
        <v>1376</v>
      </c>
      <c r="AA2033">
        <v>4</v>
      </c>
      <c r="AB2033">
        <v>21.1</v>
      </c>
    </row>
    <row r="2034" spans="1:28" hidden="1" x14ac:dyDescent="0.3">
      <c r="A2034">
        <v>357</v>
      </c>
      <c r="B2034" t="s">
        <v>1168</v>
      </c>
      <c r="C2034" t="s">
        <v>1169</v>
      </c>
      <c r="D2034">
        <v>19</v>
      </c>
      <c r="F2034" t="s">
        <v>1170</v>
      </c>
      <c r="G2034">
        <v>760</v>
      </c>
      <c r="I2034">
        <v>2</v>
      </c>
      <c r="K2034">
        <v>1987</v>
      </c>
      <c r="L2034">
        <v>1</v>
      </c>
      <c r="M2034">
        <v>0</v>
      </c>
      <c r="N2034">
        <v>3</v>
      </c>
      <c r="O2034" s="1">
        <v>31645</v>
      </c>
      <c r="P2034">
        <v>1</v>
      </c>
      <c r="Q2034" s="1">
        <v>32062</v>
      </c>
      <c r="R2034">
        <v>1</v>
      </c>
      <c r="S2034">
        <v>1</v>
      </c>
      <c r="T2034" s="1">
        <v>32142</v>
      </c>
      <c r="V2034">
        <v>115</v>
      </c>
      <c r="Z2034">
        <v>115</v>
      </c>
      <c r="AA2034">
        <v>5</v>
      </c>
      <c r="AB2034">
        <v>21.1</v>
      </c>
    </row>
    <row r="2035" spans="1:28" hidden="1" x14ac:dyDescent="0.3">
      <c r="A2035">
        <v>358</v>
      </c>
      <c r="B2035" t="s">
        <v>1171</v>
      </c>
      <c r="C2035" t="s">
        <v>1172</v>
      </c>
      <c r="D2035">
        <v>82</v>
      </c>
      <c r="F2035" t="s">
        <v>1173</v>
      </c>
      <c r="G2035">
        <v>516</v>
      </c>
      <c r="I2035">
        <v>2</v>
      </c>
      <c r="K2035">
        <v>1986</v>
      </c>
      <c r="L2035">
        <v>1</v>
      </c>
      <c r="M2035">
        <v>0</v>
      </c>
      <c r="N2035">
        <v>3</v>
      </c>
      <c r="O2035" s="1">
        <v>31678</v>
      </c>
      <c r="P2035">
        <v>2</v>
      </c>
      <c r="Q2035" s="1">
        <v>31678</v>
      </c>
      <c r="R2035">
        <v>2</v>
      </c>
      <c r="S2035">
        <v>1</v>
      </c>
      <c r="T2035" s="1">
        <v>31679</v>
      </c>
      <c r="V2035">
        <v>461</v>
      </c>
      <c r="Z2035">
        <v>461</v>
      </c>
      <c r="AA2035">
        <v>4</v>
      </c>
      <c r="AB2035">
        <v>21.1</v>
      </c>
    </row>
    <row r="2036" spans="1:28" hidden="1" x14ac:dyDescent="0.3">
      <c r="A2036">
        <v>359</v>
      </c>
      <c r="B2036" t="s">
        <v>684</v>
      </c>
      <c r="C2036" t="s">
        <v>624</v>
      </c>
      <c r="D2036">
        <v>124</v>
      </c>
      <c r="F2036" t="s">
        <v>1174</v>
      </c>
      <c r="G2036">
        <v>324</v>
      </c>
      <c r="I2036">
        <v>2</v>
      </c>
      <c r="K2036">
        <v>1986</v>
      </c>
      <c r="L2036">
        <v>2</v>
      </c>
      <c r="M2036">
        <v>1</v>
      </c>
      <c r="N2036">
        <v>3</v>
      </c>
      <c r="O2036" s="1">
        <v>31425</v>
      </c>
      <c r="P2036">
        <v>1</v>
      </c>
      <c r="Q2036" s="1">
        <v>31425</v>
      </c>
      <c r="R2036">
        <v>1</v>
      </c>
      <c r="S2036">
        <v>1</v>
      </c>
      <c r="T2036" s="1">
        <v>31432</v>
      </c>
      <c r="V2036">
        <v>680</v>
      </c>
      <c r="Z2036">
        <v>680</v>
      </c>
      <c r="AA2036">
        <v>2</v>
      </c>
      <c r="AB2036">
        <v>21.1</v>
      </c>
    </row>
    <row r="2037" spans="1:28" hidden="1" x14ac:dyDescent="0.3">
      <c r="A2037">
        <v>360</v>
      </c>
      <c r="B2037" t="s">
        <v>188</v>
      </c>
      <c r="C2037" t="s">
        <v>189</v>
      </c>
      <c r="D2037">
        <v>78</v>
      </c>
      <c r="F2037" t="s">
        <v>1175</v>
      </c>
      <c r="G2037">
        <v>517</v>
      </c>
      <c r="I2037">
        <v>2</v>
      </c>
      <c r="K2037">
        <v>1987</v>
      </c>
      <c r="L2037">
        <v>1</v>
      </c>
      <c r="M2037">
        <v>0</v>
      </c>
      <c r="N2037">
        <v>3</v>
      </c>
      <c r="O2037" s="1">
        <v>32065</v>
      </c>
      <c r="P2037">
        <v>1</v>
      </c>
      <c r="Q2037" s="1">
        <v>32065</v>
      </c>
      <c r="R2037">
        <v>1</v>
      </c>
      <c r="S2037">
        <v>1</v>
      </c>
      <c r="T2037" s="1">
        <v>32065</v>
      </c>
      <c r="V2037">
        <v>439</v>
      </c>
      <c r="Z2037">
        <v>439</v>
      </c>
      <c r="AA2037">
        <v>4</v>
      </c>
      <c r="AB2037">
        <v>21.1</v>
      </c>
    </row>
    <row r="2038" spans="1:28" hidden="1" x14ac:dyDescent="0.3">
      <c r="A2038">
        <v>410</v>
      </c>
      <c r="B2038" t="s">
        <v>636</v>
      </c>
      <c r="C2038" t="s">
        <v>1377</v>
      </c>
      <c r="D2038">
        <v>70</v>
      </c>
      <c r="E2038" t="s">
        <v>1378</v>
      </c>
      <c r="F2038" t="s">
        <v>1379</v>
      </c>
      <c r="G2038">
        <v>549</v>
      </c>
      <c r="I2038">
        <v>2</v>
      </c>
      <c r="K2038">
        <v>1998</v>
      </c>
      <c r="L2038">
        <v>1</v>
      </c>
      <c r="M2038">
        <v>0</v>
      </c>
      <c r="N2038">
        <v>4</v>
      </c>
      <c r="O2038" s="1">
        <v>35953</v>
      </c>
      <c r="P2038">
        <v>1</v>
      </c>
      <c r="Q2038" s="1">
        <v>35953</v>
      </c>
      <c r="R2038">
        <v>1</v>
      </c>
      <c r="S2038">
        <v>0</v>
      </c>
      <c r="V2038">
        <v>404</v>
      </c>
      <c r="W2038" t="s">
        <v>1380</v>
      </c>
      <c r="Z2038">
        <v>404</v>
      </c>
      <c r="AA2038">
        <v>4</v>
      </c>
      <c r="AB2038">
        <v>21.1</v>
      </c>
    </row>
    <row r="2039" spans="1:28" hidden="1" x14ac:dyDescent="0.3">
      <c r="A2039">
        <v>410</v>
      </c>
      <c r="B2039" t="s">
        <v>636</v>
      </c>
      <c r="C2039" t="s">
        <v>1377</v>
      </c>
      <c r="D2039">
        <v>70</v>
      </c>
      <c r="E2039" t="s">
        <v>1378</v>
      </c>
      <c r="F2039" t="s">
        <v>1379</v>
      </c>
      <c r="G2039">
        <v>549</v>
      </c>
      <c r="I2039">
        <v>2</v>
      </c>
      <c r="K2039">
        <v>1999</v>
      </c>
      <c r="L2039">
        <v>1</v>
      </c>
      <c r="M2039">
        <v>0</v>
      </c>
      <c r="N2039">
        <v>4</v>
      </c>
      <c r="O2039" s="1">
        <v>35953</v>
      </c>
      <c r="P2039">
        <v>1</v>
      </c>
      <c r="Q2039" s="1">
        <v>35953</v>
      </c>
      <c r="R2039">
        <v>1</v>
      </c>
      <c r="S2039">
        <v>1</v>
      </c>
      <c r="T2039" s="1">
        <v>36287</v>
      </c>
      <c r="V2039">
        <v>404</v>
      </c>
      <c r="W2039" t="s">
        <v>1380</v>
      </c>
      <c r="Z2039">
        <v>404</v>
      </c>
      <c r="AA2039">
        <v>4</v>
      </c>
      <c r="AB2039">
        <v>21.1</v>
      </c>
    </row>
    <row r="2040" spans="1:28" hidden="1" x14ac:dyDescent="0.3">
      <c r="A2040">
        <v>429</v>
      </c>
      <c r="B2040" t="s">
        <v>210</v>
      </c>
      <c r="C2040" t="s">
        <v>211</v>
      </c>
      <c r="D2040">
        <v>89</v>
      </c>
      <c r="E2040" t="s">
        <v>212</v>
      </c>
      <c r="F2040" t="s">
        <v>1473</v>
      </c>
      <c r="G2040">
        <v>561</v>
      </c>
      <c r="I2040">
        <v>1</v>
      </c>
      <c r="J2040" t="s">
        <v>1474</v>
      </c>
      <c r="K2040">
        <v>2017</v>
      </c>
      <c r="L2040">
        <v>1</v>
      </c>
      <c r="M2040">
        <v>0</v>
      </c>
      <c r="N2040">
        <v>4</v>
      </c>
      <c r="O2040" s="1">
        <v>35978</v>
      </c>
      <c r="P2040">
        <v>1</v>
      </c>
      <c r="Q2040" s="1">
        <v>42954</v>
      </c>
      <c r="R2040">
        <v>1</v>
      </c>
      <c r="S2040">
        <v>1</v>
      </c>
      <c r="T2040" s="1">
        <v>42978</v>
      </c>
      <c r="V2040">
        <v>490</v>
      </c>
      <c r="W2040" t="s">
        <v>213</v>
      </c>
      <c r="Z2040">
        <v>490</v>
      </c>
      <c r="AA2040">
        <v>4</v>
      </c>
      <c r="AB2040">
        <v>21.1</v>
      </c>
    </row>
    <row r="2041" spans="1:28" hidden="1" x14ac:dyDescent="0.3">
      <c r="A2041">
        <v>429</v>
      </c>
      <c r="B2041" t="s">
        <v>210</v>
      </c>
      <c r="C2041" t="s">
        <v>211</v>
      </c>
      <c r="D2041">
        <v>89</v>
      </c>
      <c r="E2041" t="s">
        <v>212</v>
      </c>
      <c r="F2041" t="s">
        <v>1473</v>
      </c>
      <c r="G2041">
        <v>561</v>
      </c>
      <c r="I2041">
        <v>1</v>
      </c>
      <c r="J2041" t="s">
        <v>1474</v>
      </c>
      <c r="K2041">
        <v>2020</v>
      </c>
      <c r="L2041">
        <v>1</v>
      </c>
      <c r="M2041">
        <v>0</v>
      </c>
      <c r="N2041">
        <v>4</v>
      </c>
      <c r="O2041" s="1">
        <v>35978</v>
      </c>
      <c r="P2041">
        <v>1</v>
      </c>
      <c r="Q2041" s="1">
        <v>43943</v>
      </c>
      <c r="R2041">
        <v>1</v>
      </c>
      <c r="S2041">
        <v>0</v>
      </c>
      <c r="V2041">
        <v>490</v>
      </c>
      <c r="W2041" t="s">
        <v>213</v>
      </c>
      <c r="Z2041">
        <v>490</v>
      </c>
      <c r="AA2041">
        <v>4</v>
      </c>
      <c r="AB2041">
        <v>21.1</v>
      </c>
    </row>
    <row r="2042" spans="1:28" hidden="1" x14ac:dyDescent="0.3">
      <c r="A2042">
        <v>362</v>
      </c>
      <c r="B2042" t="s">
        <v>1179</v>
      </c>
      <c r="C2042" t="s">
        <v>1180</v>
      </c>
      <c r="D2042">
        <v>107</v>
      </c>
      <c r="F2042" t="s">
        <v>1181</v>
      </c>
      <c r="G2042">
        <v>518</v>
      </c>
      <c r="I2042">
        <v>2</v>
      </c>
      <c r="K2042">
        <v>1989</v>
      </c>
      <c r="L2042">
        <v>1</v>
      </c>
      <c r="M2042">
        <v>0</v>
      </c>
      <c r="N2042">
        <v>3</v>
      </c>
      <c r="O2042" s="1">
        <v>32839</v>
      </c>
      <c r="P2042">
        <v>2</v>
      </c>
      <c r="Q2042" s="1">
        <v>32841</v>
      </c>
      <c r="R2042">
        <v>1</v>
      </c>
      <c r="S2042">
        <v>1</v>
      </c>
      <c r="T2042" s="1">
        <v>32841</v>
      </c>
      <c r="V2042">
        <v>581</v>
      </c>
      <c r="Z2042">
        <v>581</v>
      </c>
      <c r="AA2042">
        <v>4</v>
      </c>
      <c r="AB2042">
        <v>21.1</v>
      </c>
    </row>
    <row r="2043" spans="1:28" hidden="1" x14ac:dyDescent="0.3">
      <c r="A2043">
        <v>363</v>
      </c>
      <c r="B2043" t="s">
        <v>107</v>
      </c>
      <c r="C2043" t="s">
        <v>108</v>
      </c>
      <c r="D2043">
        <v>97</v>
      </c>
      <c r="F2043" t="s">
        <v>1182</v>
      </c>
      <c r="G2043">
        <v>519</v>
      </c>
      <c r="I2043">
        <v>1</v>
      </c>
      <c r="J2043" t="s">
        <v>1183</v>
      </c>
      <c r="K2043">
        <v>1975</v>
      </c>
      <c r="L2043">
        <v>1</v>
      </c>
      <c r="M2043">
        <v>0</v>
      </c>
      <c r="N2043">
        <v>3</v>
      </c>
      <c r="O2043" s="1">
        <v>27575</v>
      </c>
      <c r="P2043">
        <v>3</v>
      </c>
      <c r="Q2043" s="1">
        <v>27575</v>
      </c>
      <c r="R2043">
        <v>3</v>
      </c>
      <c r="S2043">
        <v>0</v>
      </c>
      <c r="V2043">
        <v>530</v>
      </c>
      <c r="Z2043">
        <v>530</v>
      </c>
      <c r="AA2043">
        <v>4</v>
      </c>
      <c r="AB2043">
        <v>21.1</v>
      </c>
    </row>
    <row r="2044" spans="1:28" hidden="1" x14ac:dyDescent="0.3">
      <c r="A2044">
        <v>363</v>
      </c>
      <c r="B2044" t="s">
        <v>107</v>
      </c>
      <c r="C2044" t="s">
        <v>108</v>
      </c>
      <c r="D2044">
        <v>97</v>
      </c>
      <c r="F2044" t="s">
        <v>1182</v>
      </c>
      <c r="G2044">
        <v>519</v>
      </c>
      <c r="I2044">
        <v>1</v>
      </c>
      <c r="J2044" t="s">
        <v>1183</v>
      </c>
      <c r="K2044">
        <v>1976</v>
      </c>
      <c r="L2044">
        <v>1</v>
      </c>
      <c r="M2044">
        <v>0</v>
      </c>
      <c r="N2044">
        <v>3</v>
      </c>
      <c r="O2044" s="1">
        <v>27575</v>
      </c>
      <c r="P2044">
        <v>3</v>
      </c>
      <c r="Q2044" s="1">
        <v>27575</v>
      </c>
      <c r="R2044">
        <v>3</v>
      </c>
      <c r="S2044">
        <v>1</v>
      </c>
      <c r="T2044" s="1">
        <v>28125</v>
      </c>
      <c r="V2044">
        <v>530</v>
      </c>
      <c r="Z2044">
        <v>530</v>
      </c>
      <c r="AA2044">
        <v>4</v>
      </c>
      <c r="AB2044">
        <v>21.1</v>
      </c>
    </row>
    <row r="2045" spans="1:28" hidden="1" x14ac:dyDescent="0.3">
      <c r="A2045">
        <v>363</v>
      </c>
      <c r="B2045" t="s">
        <v>107</v>
      </c>
      <c r="C2045" t="s">
        <v>108</v>
      </c>
      <c r="D2045">
        <v>97</v>
      </c>
      <c r="F2045" t="s">
        <v>1184</v>
      </c>
      <c r="G2045">
        <v>520</v>
      </c>
      <c r="I2045">
        <v>1</v>
      </c>
      <c r="J2045" t="s">
        <v>1183</v>
      </c>
      <c r="K2045">
        <v>1996</v>
      </c>
      <c r="L2045">
        <v>1</v>
      </c>
      <c r="M2045">
        <v>0</v>
      </c>
      <c r="N2045">
        <v>3</v>
      </c>
      <c r="O2045" s="1">
        <v>27575</v>
      </c>
      <c r="P2045">
        <v>3</v>
      </c>
      <c r="Q2045" s="1">
        <v>35430</v>
      </c>
      <c r="R2045">
        <v>5</v>
      </c>
      <c r="S2045">
        <v>1</v>
      </c>
      <c r="T2045" s="1">
        <v>35430</v>
      </c>
      <c r="V2045">
        <v>530</v>
      </c>
      <c r="Z2045">
        <v>530</v>
      </c>
      <c r="AA2045">
        <v>4</v>
      </c>
      <c r="AB2045">
        <v>21.1</v>
      </c>
    </row>
    <row r="2046" spans="1:28" hidden="1" x14ac:dyDescent="0.3">
      <c r="A2046">
        <v>364</v>
      </c>
      <c r="B2046" t="s">
        <v>28</v>
      </c>
      <c r="C2046" t="s">
        <v>29</v>
      </c>
      <c r="D2046">
        <v>141</v>
      </c>
      <c r="F2046" t="s">
        <v>1185</v>
      </c>
      <c r="G2046">
        <v>325</v>
      </c>
      <c r="I2046">
        <v>1</v>
      </c>
      <c r="J2046" t="s">
        <v>271</v>
      </c>
      <c r="K2046">
        <v>1990</v>
      </c>
      <c r="L2046">
        <v>1</v>
      </c>
      <c r="M2046">
        <v>0</v>
      </c>
      <c r="N2046">
        <v>3</v>
      </c>
      <c r="O2046" s="1">
        <v>30718</v>
      </c>
      <c r="P2046">
        <v>1</v>
      </c>
      <c r="Q2046" s="1">
        <v>32916</v>
      </c>
      <c r="R2046">
        <v>1</v>
      </c>
      <c r="S2046">
        <v>0</v>
      </c>
      <c r="V2046">
        <v>750</v>
      </c>
      <c r="Z2046">
        <v>750</v>
      </c>
      <c r="AA2046">
        <v>3</v>
      </c>
      <c r="AB2046">
        <v>21.1</v>
      </c>
    </row>
    <row r="2047" spans="1:28" hidden="1" x14ac:dyDescent="0.3">
      <c r="A2047">
        <v>364</v>
      </c>
      <c r="B2047" t="s">
        <v>28</v>
      </c>
      <c r="C2047" t="s">
        <v>29</v>
      </c>
      <c r="D2047">
        <v>141</v>
      </c>
      <c r="F2047" t="s">
        <v>1185</v>
      </c>
      <c r="G2047">
        <v>325</v>
      </c>
      <c r="I2047">
        <v>1</v>
      </c>
      <c r="J2047" t="s">
        <v>271</v>
      </c>
      <c r="K2047">
        <v>1991</v>
      </c>
      <c r="L2047">
        <v>1</v>
      </c>
      <c r="M2047">
        <v>0</v>
      </c>
      <c r="N2047">
        <v>3</v>
      </c>
      <c r="O2047" s="1">
        <v>30718</v>
      </c>
      <c r="P2047">
        <v>1</v>
      </c>
      <c r="Q2047" s="1">
        <v>32916</v>
      </c>
      <c r="R2047">
        <v>1</v>
      </c>
      <c r="S2047">
        <v>0</v>
      </c>
      <c r="V2047">
        <v>750</v>
      </c>
      <c r="Z2047">
        <v>750</v>
      </c>
      <c r="AA2047">
        <v>3</v>
      </c>
      <c r="AB2047">
        <v>21.1</v>
      </c>
    </row>
    <row r="2048" spans="1:28" hidden="1" x14ac:dyDescent="0.3">
      <c r="A2048">
        <v>364</v>
      </c>
      <c r="B2048" t="s">
        <v>28</v>
      </c>
      <c r="C2048" t="s">
        <v>29</v>
      </c>
      <c r="D2048">
        <v>141</v>
      </c>
      <c r="F2048" t="s">
        <v>1185</v>
      </c>
      <c r="G2048">
        <v>325</v>
      </c>
      <c r="I2048">
        <v>1</v>
      </c>
      <c r="J2048" t="s">
        <v>271</v>
      </c>
      <c r="K2048">
        <v>1992</v>
      </c>
      <c r="L2048">
        <v>1</v>
      </c>
      <c r="M2048">
        <v>1</v>
      </c>
      <c r="N2048">
        <v>3</v>
      </c>
      <c r="O2048" s="1">
        <v>30718</v>
      </c>
      <c r="P2048">
        <v>1</v>
      </c>
      <c r="Q2048" s="1">
        <v>32916</v>
      </c>
      <c r="R2048">
        <v>1</v>
      </c>
      <c r="S2048">
        <v>0</v>
      </c>
      <c r="V2048">
        <v>750</v>
      </c>
      <c r="Z2048">
        <v>750</v>
      </c>
      <c r="AA2048">
        <v>3</v>
      </c>
      <c r="AB2048">
        <v>21.1</v>
      </c>
    </row>
    <row r="2049" spans="1:28" hidden="1" x14ac:dyDescent="0.3">
      <c r="A2049">
        <v>364</v>
      </c>
      <c r="B2049" t="s">
        <v>28</v>
      </c>
      <c r="C2049" t="s">
        <v>29</v>
      </c>
      <c r="D2049">
        <v>141</v>
      </c>
      <c r="F2049" t="s">
        <v>1185</v>
      </c>
      <c r="G2049">
        <v>325</v>
      </c>
      <c r="I2049">
        <v>1</v>
      </c>
      <c r="J2049" t="s">
        <v>271</v>
      </c>
      <c r="K2049">
        <v>1993</v>
      </c>
      <c r="L2049">
        <v>1</v>
      </c>
      <c r="M2049">
        <v>1</v>
      </c>
      <c r="N2049">
        <v>3</v>
      </c>
      <c r="O2049" s="1">
        <v>30718</v>
      </c>
      <c r="P2049">
        <v>1</v>
      </c>
      <c r="Q2049" s="1">
        <v>32916</v>
      </c>
      <c r="R2049">
        <v>1</v>
      </c>
      <c r="S2049">
        <v>0</v>
      </c>
      <c r="V2049">
        <v>750</v>
      </c>
      <c r="Z2049">
        <v>750</v>
      </c>
      <c r="AA2049">
        <v>3</v>
      </c>
      <c r="AB2049">
        <v>21.1</v>
      </c>
    </row>
    <row r="2050" spans="1:28" hidden="1" x14ac:dyDescent="0.3">
      <c r="A2050">
        <v>364</v>
      </c>
      <c r="B2050" t="s">
        <v>28</v>
      </c>
      <c r="C2050" t="s">
        <v>29</v>
      </c>
      <c r="D2050">
        <v>141</v>
      </c>
      <c r="F2050" t="s">
        <v>1185</v>
      </c>
      <c r="G2050">
        <v>325</v>
      </c>
      <c r="I2050">
        <v>1</v>
      </c>
      <c r="J2050" t="s">
        <v>271</v>
      </c>
      <c r="K2050">
        <v>1994</v>
      </c>
      <c r="L2050">
        <v>1</v>
      </c>
      <c r="M2050">
        <v>1</v>
      </c>
      <c r="N2050">
        <v>3</v>
      </c>
      <c r="O2050" s="1">
        <v>30718</v>
      </c>
      <c r="P2050">
        <v>1</v>
      </c>
      <c r="Q2050" s="1">
        <v>32916</v>
      </c>
      <c r="R2050">
        <v>1</v>
      </c>
      <c r="S2050">
        <v>0</v>
      </c>
      <c r="V2050">
        <v>750</v>
      </c>
      <c r="Z2050">
        <v>750</v>
      </c>
      <c r="AA2050">
        <v>3</v>
      </c>
      <c r="AB2050">
        <v>21.1</v>
      </c>
    </row>
    <row r="2051" spans="1:28" hidden="1" x14ac:dyDescent="0.3">
      <c r="A2051">
        <v>364</v>
      </c>
      <c r="B2051" t="s">
        <v>28</v>
      </c>
      <c r="C2051" t="s">
        <v>29</v>
      </c>
      <c r="D2051">
        <v>141</v>
      </c>
      <c r="F2051" t="s">
        <v>1185</v>
      </c>
      <c r="G2051">
        <v>325</v>
      </c>
      <c r="I2051">
        <v>1</v>
      </c>
      <c r="J2051" t="s">
        <v>271</v>
      </c>
      <c r="K2051">
        <v>1995</v>
      </c>
      <c r="L2051">
        <v>1</v>
      </c>
      <c r="M2051">
        <v>1</v>
      </c>
      <c r="N2051">
        <v>3</v>
      </c>
      <c r="O2051" s="1">
        <v>30718</v>
      </c>
      <c r="P2051">
        <v>1</v>
      </c>
      <c r="Q2051" s="1">
        <v>32916</v>
      </c>
      <c r="R2051">
        <v>1</v>
      </c>
      <c r="S2051">
        <v>0</v>
      </c>
      <c r="V2051">
        <v>750</v>
      </c>
      <c r="Z2051">
        <v>750</v>
      </c>
      <c r="AA2051">
        <v>3</v>
      </c>
      <c r="AB2051">
        <v>21.1</v>
      </c>
    </row>
    <row r="2052" spans="1:28" hidden="1" x14ac:dyDescent="0.3">
      <c r="A2052">
        <v>364</v>
      </c>
      <c r="B2052" t="s">
        <v>28</v>
      </c>
      <c r="C2052" t="s">
        <v>29</v>
      </c>
      <c r="D2052">
        <v>141</v>
      </c>
      <c r="F2052" t="s">
        <v>1185</v>
      </c>
      <c r="G2052">
        <v>325</v>
      </c>
      <c r="I2052">
        <v>1</v>
      </c>
      <c r="J2052" t="s">
        <v>271</v>
      </c>
      <c r="K2052">
        <v>1996</v>
      </c>
      <c r="L2052">
        <v>1</v>
      </c>
      <c r="M2052">
        <v>1</v>
      </c>
      <c r="N2052">
        <v>3</v>
      </c>
      <c r="O2052" s="1">
        <v>30718</v>
      </c>
      <c r="P2052">
        <v>1</v>
      </c>
      <c r="Q2052" s="1">
        <v>32916</v>
      </c>
      <c r="R2052">
        <v>1</v>
      </c>
      <c r="S2052">
        <v>0</v>
      </c>
      <c r="V2052">
        <v>750</v>
      </c>
      <c r="Z2052">
        <v>750</v>
      </c>
      <c r="AA2052">
        <v>3</v>
      </c>
      <c r="AB2052">
        <v>21.1</v>
      </c>
    </row>
    <row r="2053" spans="1:28" hidden="1" x14ac:dyDescent="0.3">
      <c r="A2053">
        <v>364</v>
      </c>
      <c r="B2053" t="s">
        <v>28</v>
      </c>
      <c r="C2053" t="s">
        <v>29</v>
      </c>
      <c r="D2053">
        <v>141</v>
      </c>
      <c r="F2053" t="s">
        <v>1185</v>
      </c>
      <c r="G2053">
        <v>325</v>
      </c>
      <c r="I2053">
        <v>1</v>
      </c>
      <c r="J2053" t="s">
        <v>271</v>
      </c>
      <c r="K2053">
        <v>1997</v>
      </c>
      <c r="L2053">
        <v>1</v>
      </c>
      <c r="M2053">
        <v>1</v>
      </c>
      <c r="N2053">
        <v>3</v>
      </c>
      <c r="O2053" s="1">
        <v>30718</v>
      </c>
      <c r="P2053">
        <v>1</v>
      </c>
      <c r="Q2053" s="1">
        <v>32916</v>
      </c>
      <c r="R2053">
        <v>1</v>
      </c>
      <c r="S2053">
        <v>0</v>
      </c>
      <c r="V2053">
        <v>750</v>
      </c>
      <c r="Z2053">
        <v>750</v>
      </c>
      <c r="AA2053">
        <v>3</v>
      </c>
      <c r="AB2053">
        <v>21.1</v>
      </c>
    </row>
    <row r="2054" spans="1:28" hidden="1" x14ac:dyDescent="0.3">
      <c r="A2054">
        <v>364</v>
      </c>
      <c r="B2054" t="s">
        <v>28</v>
      </c>
      <c r="C2054" t="s">
        <v>29</v>
      </c>
      <c r="D2054">
        <v>141</v>
      </c>
      <c r="F2054" t="s">
        <v>1185</v>
      </c>
      <c r="G2054">
        <v>325</v>
      </c>
      <c r="I2054">
        <v>1</v>
      </c>
      <c r="J2054" t="s">
        <v>271</v>
      </c>
      <c r="K2054">
        <v>1998</v>
      </c>
      <c r="L2054">
        <v>1</v>
      </c>
      <c r="M2054">
        <v>1</v>
      </c>
      <c r="N2054">
        <v>3</v>
      </c>
      <c r="O2054" s="1">
        <v>30718</v>
      </c>
      <c r="P2054">
        <v>1</v>
      </c>
      <c r="Q2054" s="1">
        <v>32916</v>
      </c>
      <c r="R2054">
        <v>1</v>
      </c>
      <c r="S2054">
        <v>0</v>
      </c>
      <c r="V2054">
        <v>750</v>
      </c>
      <c r="Z2054">
        <v>750</v>
      </c>
      <c r="AA2054">
        <v>3</v>
      </c>
      <c r="AB2054">
        <v>21.1</v>
      </c>
    </row>
    <row r="2055" spans="1:28" hidden="1" x14ac:dyDescent="0.3">
      <c r="A2055">
        <v>364</v>
      </c>
      <c r="B2055" t="s">
        <v>28</v>
      </c>
      <c r="C2055" t="s">
        <v>29</v>
      </c>
      <c r="D2055">
        <v>141</v>
      </c>
      <c r="F2055" t="s">
        <v>1185</v>
      </c>
      <c r="G2055">
        <v>325</v>
      </c>
      <c r="I2055">
        <v>1</v>
      </c>
      <c r="J2055" t="s">
        <v>271</v>
      </c>
      <c r="K2055">
        <v>1999</v>
      </c>
      <c r="L2055">
        <v>1</v>
      </c>
      <c r="M2055">
        <v>1</v>
      </c>
      <c r="N2055">
        <v>3</v>
      </c>
      <c r="O2055" s="1">
        <v>30718</v>
      </c>
      <c r="P2055">
        <v>1</v>
      </c>
      <c r="Q2055" s="1">
        <v>32916</v>
      </c>
      <c r="R2055">
        <v>1</v>
      </c>
      <c r="S2055">
        <v>0</v>
      </c>
      <c r="V2055">
        <v>750</v>
      </c>
      <c r="Z2055">
        <v>750</v>
      </c>
      <c r="AA2055">
        <v>3</v>
      </c>
      <c r="AB2055">
        <v>21.1</v>
      </c>
    </row>
    <row r="2056" spans="1:28" hidden="1" x14ac:dyDescent="0.3">
      <c r="A2056">
        <v>364</v>
      </c>
      <c r="B2056" t="s">
        <v>28</v>
      </c>
      <c r="C2056" t="s">
        <v>29</v>
      </c>
      <c r="D2056">
        <v>141</v>
      </c>
      <c r="F2056" t="s">
        <v>1185</v>
      </c>
      <c r="G2056">
        <v>325</v>
      </c>
      <c r="I2056">
        <v>1</v>
      </c>
      <c r="J2056" t="s">
        <v>271</v>
      </c>
      <c r="K2056">
        <v>2000</v>
      </c>
      <c r="L2056">
        <v>2</v>
      </c>
      <c r="M2056">
        <v>1</v>
      </c>
      <c r="N2056">
        <v>3</v>
      </c>
      <c r="O2056" s="1">
        <v>30718</v>
      </c>
      <c r="P2056">
        <v>1</v>
      </c>
      <c r="Q2056" s="1">
        <v>32916</v>
      </c>
      <c r="R2056">
        <v>1</v>
      </c>
      <c r="S2056">
        <v>0</v>
      </c>
      <c r="V2056">
        <v>750</v>
      </c>
      <c r="Z2056">
        <v>750</v>
      </c>
      <c r="AA2056">
        <v>3</v>
      </c>
      <c r="AB2056">
        <v>21.1</v>
      </c>
    </row>
    <row r="2057" spans="1:28" hidden="1" x14ac:dyDescent="0.3">
      <c r="A2057">
        <v>364</v>
      </c>
      <c r="B2057" t="s">
        <v>28</v>
      </c>
      <c r="C2057" t="s">
        <v>29</v>
      </c>
      <c r="D2057">
        <v>141</v>
      </c>
      <c r="F2057" t="s">
        <v>1185</v>
      </c>
      <c r="G2057">
        <v>325</v>
      </c>
      <c r="I2057">
        <v>1</v>
      </c>
      <c r="J2057" t="s">
        <v>271</v>
      </c>
      <c r="K2057">
        <v>2001</v>
      </c>
      <c r="L2057">
        <v>1</v>
      </c>
      <c r="M2057">
        <v>1</v>
      </c>
      <c r="N2057">
        <v>3</v>
      </c>
      <c r="O2057" s="1">
        <v>30718</v>
      </c>
      <c r="P2057">
        <v>1</v>
      </c>
      <c r="Q2057" s="1">
        <v>32916</v>
      </c>
      <c r="R2057">
        <v>1</v>
      </c>
      <c r="S2057">
        <v>0</v>
      </c>
      <c r="V2057">
        <v>750</v>
      </c>
      <c r="Z2057">
        <v>750</v>
      </c>
      <c r="AA2057">
        <v>3</v>
      </c>
      <c r="AB2057">
        <v>21.1</v>
      </c>
    </row>
    <row r="2058" spans="1:28" hidden="1" x14ac:dyDescent="0.3">
      <c r="A2058">
        <v>364</v>
      </c>
      <c r="B2058" t="s">
        <v>28</v>
      </c>
      <c r="C2058" t="s">
        <v>29</v>
      </c>
      <c r="D2058">
        <v>141</v>
      </c>
      <c r="F2058" t="s">
        <v>1185</v>
      </c>
      <c r="G2058">
        <v>325</v>
      </c>
      <c r="I2058">
        <v>1</v>
      </c>
      <c r="J2058" t="s">
        <v>271</v>
      </c>
      <c r="K2058">
        <v>2002</v>
      </c>
      <c r="L2058">
        <v>2</v>
      </c>
      <c r="M2058">
        <v>1</v>
      </c>
      <c r="N2058">
        <v>3</v>
      </c>
      <c r="O2058" s="1">
        <v>30718</v>
      </c>
      <c r="P2058">
        <v>1</v>
      </c>
      <c r="Q2058" s="1">
        <v>32916</v>
      </c>
      <c r="R2058">
        <v>1</v>
      </c>
      <c r="S2058">
        <v>0</v>
      </c>
      <c r="V2058">
        <v>750</v>
      </c>
      <c r="Z2058">
        <v>750</v>
      </c>
      <c r="AA2058">
        <v>3</v>
      </c>
      <c r="AB2058">
        <v>21.1</v>
      </c>
    </row>
    <row r="2059" spans="1:28" hidden="1" x14ac:dyDescent="0.3">
      <c r="A2059">
        <v>364</v>
      </c>
      <c r="B2059" t="s">
        <v>28</v>
      </c>
      <c r="C2059" t="s">
        <v>29</v>
      </c>
      <c r="D2059">
        <v>141</v>
      </c>
      <c r="F2059" t="s">
        <v>1185</v>
      </c>
      <c r="G2059">
        <v>325</v>
      </c>
      <c r="I2059">
        <v>1</v>
      </c>
      <c r="J2059" t="s">
        <v>271</v>
      </c>
      <c r="K2059">
        <v>2003</v>
      </c>
      <c r="L2059">
        <v>2</v>
      </c>
      <c r="M2059">
        <v>1</v>
      </c>
      <c r="N2059">
        <v>3</v>
      </c>
      <c r="O2059" s="1">
        <v>30718</v>
      </c>
      <c r="P2059">
        <v>1</v>
      </c>
      <c r="Q2059" s="1">
        <v>32916</v>
      </c>
      <c r="R2059">
        <v>1</v>
      </c>
      <c r="S2059">
        <v>0</v>
      </c>
      <c r="V2059">
        <v>750</v>
      </c>
      <c r="Z2059">
        <v>750</v>
      </c>
      <c r="AA2059">
        <v>3</v>
      </c>
      <c r="AB2059">
        <v>21.1</v>
      </c>
    </row>
    <row r="2060" spans="1:28" hidden="1" x14ac:dyDescent="0.3">
      <c r="A2060">
        <v>364</v>
      </c>
      <c r="B2060" t="s">
        <v>28</v>
      </c>
      <c r="C2060" t="s">
        <v>29</v>
      </c>
      <c r="D2060">
        <v>141</v>
      </c>
      <c r="F2060" t="s">
        <v>1185</v>
      </c>
      <c r="G2060">
        <v>325</v>
      </c>
      <c r="I2060">
        <v>1</v>
      </c>
      <c r="J2060" t="s">
        <v>271</v>
      </c>
      <c r="K2060">
        <v>2004</v>
      </c>
      <c r="L2060">
        <v>2</v>
      </c>
      <c r="M2060">
        <v>1</v>
      </c>
      <c r="N2060">
        <v>3</v>
      </c>
      <c r="O2060" s="1">
        <v>30718</v>
      </c>
      <c r="P2060">
        <v>1</v>
      </c>
      <c r="Q2060" s="1">
        <v>32916</v>
      </c>
      <c r="R2060">
        <v>1</v>
      </c>
      <c r="S2060">
        <v>0</v>
      </c>
      <c r="V2060">
        <v>750</v>
      </c>
      <c r="Z2060">
        <v>750</v>
      </c>
      <c r="AA2060">
        <v>3</v>
      </c>
      <c r="AB2060">
        <v>21.1</v>
      </c>
    </row>
    <row r="2061" spans="1:28" hidden="1" x14ac:dyDescent="0.3">
      <c r="A2061">
        <v>364</v>
      </c>
      <c r="B2061" t="s">
        <v>28</v>
      </c>
      <c r="C2061" t="s">
        <v>29</v>
      </c>
      <c r="D2061">
        <v>141</v>
      </c>
      <c r="F2061" t="s">
        <v>1185</v>
      </c>
      <c r="G2061">
        <v>325</v>
      </c>
      <c r="I2061">
        <v>1</v>
      </c>
      <c r="J2061" t="s">
        <v>271</v>
      </c>
      <c r="K2061">
        <v>2005</v>
      </c>
      <c r="L2061">
        <v>2</v>
      </c>
      <c r="M2061">
        <v>1</v>
      </c>
      <c r="N2061">
        <v>3</v>
      </c>
      <c r="O2061" s="1">
        <v>30718</v>
      </c>
      <c r="P2061">
        <v>1</v>
      </c>
      <c r="Q2061" s="1">
        <v>32916</v>
      </c>
      <c r="R2061">
        <v>1</v>
      </c>
      <c r="S2061">
        <v>0</v>
      </c>
      <c r="V2061">
        <v>750</v>
      </c>
      <c r="Z2061">
        <v>750</v>
      </c>
      <c r="AA2061">
        <v>3</v>
      </c>
      <c r="AB2061">
        <v>21.1</v>
      </c>
    </row>
    <row r="2062" spans="1:28" hidden="1" x14ac:dyDescent="0.3">
      <c r="A2062">
        <v>364</v>
      </c>
      <c r="B2062" t="s">
        <v>28</v>
      </c>
      <c r="C2062" t="s">
        <v>29</v>
      </c>
      <c r="D2062">
        <v>141</v>
      </c>
      <c r="F2062" t="s">
        <v>1185</v>
      </c>
      <c r="G2062">
        <v>325</v>
      </c>
      <c r="I2062">
        <v>1</v>
      </c>
      <c r="J2062" t="s">
        <v>271</v>
      </c>
      <c r="K2062">
        <v>2006</v>
      </c>
      <c r="L2062">
        <v>1</v>
      </c>
      <c r="M2062">
        <v>1</v>
      </c>
      <c r="N2062">
        <v>3</v>
      </c>
      <c r="O2062" s="1">
        <v>30718</v>
      </c>
      <c r="P2062">
        <v>1</v>
      </c>
      <c r="Q2062" s="1">
        <v>32916</v>
      </c>
      <c r="R2062">
        <v>1</v>
      </c>
      <c r="S2062">
        <v>0</v>
      </c>
      <c r="V2062">
        <v>750</v>
      </c>
      <c r="Z2062">
        <v>750</v>
      </c>
      <c r="AA2062">
        <v>3</v>
      </c>
      <c r="AB2062">
        <v>21.1</v>
      </c>
    </row>
    <row r="2063" spans="1:28" hidden="1" x14ac:dyDescent="0.3">
      <c r="A2063">
        <v>364</v>
      </c>
      <c r="B2063" t="s">
        <v>28</v>
      </c>
      <c r="C2063" t="s">
        <v>29</v>
      </c>
      <c r="D2063">
        <v>141</v>
      </c>
      <c r="F2063" t="s">
        <v>1185</v>
      </c>
      <c r="G2063">
        <v>325</v>
      </c>
      <c r="I2063">
        <v>1</v>
      </c>
      <c r="J2063" t="s">
        <v>271</v>
      </c>
      <c r="K2063">
        <v>2007</v>
      </c>
      <c r="L2063">
        <v>1</v>
      </c>
      <c r="M2063">
        <v>1</v>
      </c>
      <c r="N2063">
        <v>3</v>
      </c>
      <c r="O2063" s="1">
        <v>30718</v>
      </c>
      <c r="P2063">
        <v>1</v>
      </c>
      <c r="Q2063" s="1">
        <v>32916</v>
      </c>
      <c r="R2063">
        <v>1</v>
      </c>
      <c r="S2063">
        <v>0</v>
      </c>
      <c r="V2063">
        <v>750</v>
      </c>
      <c r="Z2063">
        <v>750</v>
      </c>
      <c r="AA2063">
        <v>3</v>
      </c>
      <c r="AB2063">
        <v>21.1</v>
      </c>
    </row>
    <row r="2064" spans="1:28" hidden="1" x14ac:dyDescent="0.3">
      <c r="A2064">
        <v>364</v>
      </c>
      <c r="B2064" t="s">
        <v>28</v>
      </c>
      <c r="C2064" t="s">
        <v>29</v>
      </c>
      <c r="D2064">
        <v>141</v>
      </c>
      <c r="F2064" t="s">
        <v>1185</v>
      </c>
      <c r="G2064">
        <v>325</v>
      </c>
      <c r="I2064">
        <v>1</v>
      </c>
      <c r="J2064" t="s">
        <v>271</v>
      </c>
      <c r="K2064">
        <v>2008</v>
      </c>
      <c r="L2064">
        <v>1</v>
      </c>
      <c r="M2064">
        <v>1</v>
      </c>
      <c r="N2064">
        <v>3</v>
      </c>
      <c r="O2064" s="1">
        <v>30718</v>
      </c>
      <c r="P2064">
        <v>1</v>
      </c>
      <c r="Q2064" s="1">
        <v>32916</v>
      </c>
      <c r="R2064">
        <v>1</v>
      </c>
      <c r="S2064">
        <v>0</v>
      </c>
      <c r="V2064">
        <v>750</v>
      </c>
      <c r="Z2064">
        <v>750</v>
      </c>
      <c r="AA2064">
        <v>3</v>
      </c>
      <c r="AB2064">
        <v>21.1</v>
      </c>
    </row>
    <row r="2065" spans="1:28" hidden="1" x14ac:dyDescent="0.3">
      <c r="A2065">
        <v>364</v>
      </c>
      <c r="B2065" t="s">
        <v>28</v>
      </c>
      <c r="C2065" t="s">
        <v>29</v>
      </c>
      <c r="D2065">
        <v>141</v>
      </c>
      <c r="F2065" t="s">
        <v>1185</v>
      </c>
      <c r="G2065">
        <v>325</v>
      </c>
      <c r="I2065">
        <v>1</v>
      </c>
      <c r="J2065" t="s">
        <v>271</v>
      </c>
      <c r="K2065">
        <v>2009</v>
      </c>
      <c r="L2065">
        <v>1</v>
      </c>
      <c r="M2065">
        <v>1</v>
      </c>
      <c r="N2065">
        <v>3</v>
      </c>
      <c r="O2065" s="1">
        <v>30718</v>
      </c>
      <c r="P2065">
        <v>1</v>
      </c>
      <c r="Q2065" s="1">
        <v>32916</v>
      </c>
      <c r="R2065">
        <v>1</v>
      </c>
      <c r="S2065">
        <v>0</v>
      </c>
      <c r="V2065">
        <v>750</v>
      </c>
      <c r="Z2065">
        <v>750</v>
      </c>
      <c r="AA2065">
        <v>3</v>
      </c>
      <c r="AB2065">
        <v>21.1</v>
      </c>
    </row>
    <row r="2066" spans="1:28" hidden="1" x14ac:dyDescent="0.3">
      <c r="A2066">
        <v>364</v>
      </c>
      <c r="B2066" t="s">
        <v>28</v>
      </c>
      <c r="C2066" t="s">
        <v>29</v>
      </c>
      <c r="D2066">
        <v>141</v>
      </c>
      <c r="F2066" t="s">
        <v>1185</v>
      </c>
      <c r="G2066">
        <v>325</v>
      </c>
      <c r="I2066">
        <v>1</v>
      </c>
      <c r="J2066" t="s">
        <v>271</v>
      </c>
      <c r="K2066">
        <v>2010</v>
      </c>
      <c r="L2066">
        <v>1</v>
      </c>
      <c r="M2066">
        <v>1</v>
      </c>
      <c r="N2066">
        <v>3</v>
      </c>
      <c r="O2066" s="1">
        <v>30718</v>
      </c>
      <c r="P2066">
        <v>1</v>
      </c>
      <c r="Q2066" s="1">
        <v>32916</v>
      </c>
      <c r="R2066">
        <v>1</v>
      </c>
      <c r="S2066">
        <v>0</v>
      </c>
      <c r="V2066">
        <v>750</v>
      </c>
      <c r="Z2066">
        <v>750</v>
      </c>
      <c r="AA2066">
        <v>3</v>
      </c>
      <c r="AB2066">
        <v>21.1</v>
      </c>
    </row>
    <row r="2067" spans="1:28" hidden="1" x14ac:dyDescent="0.3">
      <c r="A2067">
        <v>364</v>
      </c>
      <c r="B2067" t="s">
        <v>28</v>
      </c>
      <c r="C2067" t="s">
        <v>29</v>
      </c>
      <c r="D2067">
        <v>141</v>
      </c>
      <c r="F2067" t="s">
        <v>1185</v>
      </c>
      <c r="G2067">
        <v>325</v>
      </c>
      <c r="I2067">
        <v>1</v>
      </c>
      <c r="J2067" t="s">
        <v>271</v>
      </c>
      <c r="K2067">
        <v>2011</v>
      </c>
      <c r="L2067">
        <v>1</v>
      </c>
      <c r="M2067">
        <v>1</v>
      </c>
      <c r="N2067">
        <v>3</v>
      </c>
      <c r="O2067" s="1">
        <v>30718</v>
      </c>
      <c r="P2067">
        <v>1</v>
      </c>
      <c r="Q2067" s="1">
        <v>32916</v>
      </c>
      <c r="R2067">
        <v>1</v>
      </c>
      <c r="S2067">
        <v>0</v>
      </c>
      <c r="V2067">
        <v>750</v>
      </c>
      <c r="Z2067">
        <v>750</v>
      </c>
      <c r="AA2067">
        <v>3</v>
      </c>
      <c r="AB2067">
        <v>21.1</v>
      </c>
    </row>
    <row r="2068" spans="1:28" hidden="1" x14ac:dyDescent="0.3">
      <c r="A2068">
        <v>364</v>
      </c>
      <c r="B2068" t="s">
        <v>28</v>
      </c>
      <c r="C2068" t="s">
        <v>29</v>
      </c>
      <c r="D2068">
        <v>141</v>
      </c>
      <c r="F2068" t="s">
        <v>1185</v>
      </c>
      <c r="G2068">
        <v>325</v>
      </c>
      <c r="I2068">
        <v>1</v>
      </c>
      <c r="J2068" t="s">
        <v>271</v>
      </c>
      <c r="K2068">
        <v>2012</v>
      </c>
      <c r="L2068">
        <v>1</v>
      </c>
      <c r="M2068">
        <v>1</v>
      </c>
      <c r="N2068">
        <v>3</v>
      </c>
      <c r="O2068" s="1">
        <v>30718</v>
      </c>
      <c r="P2068">
        <v>1</v>
      </c>
      <c r="Q2068" s="1">
        <v>32916</v>
      </c>
      <c r="R2068">
        <v>1</v>
      </c>
      <c r="S2068">
        <v>0</v>
      </c>
      <c r="V2068">
        <v>750</v>
      </c>
      <c r="Z2068">
        <v>750</v>
      </c>
      <c r="AA2068">
        <v>3</v>
      </c>
      <c r="AB2068">
        <v>21.1</v>
      </c>
    </row>
    <row r="2069" spans="1:28" hidden="1" x14ac:dyDescent="0.3">
      <c r="A2069">
        <v>364</v>
      </c>
      <c r="B2069" t="s">
        <v>28</v>
      </c>
      <c r="C2069" t="s">
        <v>29</v>
      </c>
      <c r="D2069">
        <v>141</v>
      </c>
      <c r="F2069" t="s">
        <v>1185</v>
      </c>
      <c r="G2069">
        <v>325</v>
      </c>
      <c r="I2069">
        <v>1</v>
      </c>
      <c r="J2069" t="s">
        <v>271</v>
      </c>
      <c r="K2069">
        <v>2013</v>
      </c>
      <c r="L2069">
        <v>1</v>
      </c>
      <c r="M2069">
        <v>1</v>
      </c>
      <c r="N2069">
        <v>3</v>
      </c>
      <c r="O2069" s="1">
        <v>30718</v>
      </c>
      <c r="P2069">
        <v>1</v>
      </c>
      <c r="Q2069" s="1">
        <v>32916</v>
      </c>
      <c r="R2069">
        <v>1</v>
      </c>
      <c r="S2069">
        <v>0</v>
      </c>
      <c r="V2069">
        <v>750</v>
      </c>
      <c r="Z2069">
        <v>750</v>
      </c>
      <c r="AA2069">
        <v>3</v>
      </c>
      <c r="AB2069">
        <v>21.1</v>
      </c>
    </row>
    <row r="2070" spans="1:28" hidden="1" x14ac:dyDescent="0.3">
      <c r="A2070">
        <v>364</v>
      </c>
      <c r="B2070" t="s">
        <v>28</v>
      </c>
      <c r="C2070" t="s">
        <v>29</v>
      </c>
      <c r="D2070">
        <v>141</v>
      </c>
      <c r="F2070" t="s">
        <v>1185</v>
      </c>
      <c r="G2070">
        <v>325</v>
      </c>
      <c r="I2070">
        <v>1</v>
      </c>
      <c r="J2070" t="s">
        <v>271</v>
      </c>
      <c r="K2070">
        <v>2014</v>
      </c>
      <c r="L2070">
        <v>1</v>
      </c>
      <c r="M2070">
        <v>1</v>
      </c>
      <c r="N2070">
        <v>3</v>
      </c>
      <c r="O2070" s="1">
        <v>30718</v>
      </c>
      <c r="P2070">
        <v>1</v>
      </c>
      <c r="Q2070" s="1">
        <v>32916</v>
      </c>
      <c r="R2070">
        <v>1</v>
      </c>
      <c r="S2070">
        <v>0</v>
      </c>
      <c r="V2070">
        <v>750</v>
      </c>
      <c r="Z2070">
        <v>750</v>
      </c>
      <c r="AA2070">
        <v>3</v>
      </c>
      <c r="AB2070">
        <v>21.1</v>
      </c>
    </row>
    <row r="2071" spans="1:28" hidden="1" x14ac:dyDescent="0.3">
      <c r="A2071">
        <v>364</v>
      </c>
      <c r="B2071" t="s">
        <v>28</v>
      </c>
      <c r="C2071" t="s">
        <v>29</v>
      </c>
      <c r="D2071">
        <v>141</v>
      </c>
      <c r="F2071" t="s">
        <v>1185</v>
      </c>
      <c r="G2071">
        <v>325</v>
      </c>
      <c r="I2071">
        <v>1</v>
      </c>
      <c r="J2071" t="s">
        <v>271</v>
      </c>
      <c r="K2071">
        <v>2015</v>
      </c>
      <c r="L2071">
        <v>1</v>
      </c>
      <c r="M2071">
        <v>1</v>
      </c>
      <c r="N2071">
        <v>3</v>
      </c>
      <c r="O2071" s="1">
        <v>30718</v>
      </c>
      <c r="P2071">
        <v>1</v>
      </c>
      <c r="Q2071" s="1">
        <v>32916</v>
      </c>
      <c r="R2071">
        <v>1</v>
      </c>
      <c r="S2071">
        <v>0</v>
      </c>
      <c r="V2071">
        <v>750</v>
      </c>
      <c r="Z2071">
        <v>750</v>
      </c>
      <c r="AA2071">
        <v>3</v>
      </c>
      <c r="AB2071">
        <v>21.1</v>
      </c>
    </row>
    <row r="2072" spans="1:28" hidden="1" x14ac:dyDescent="0.3">
      <c r="A2072">
        <v>364</v>
      </c>
      <c r="B2072" t="s">
        <v>28</v>
      </c>
      <c r="C2072" t="s">
        <v>29</v>
      </c>
      <c r="D2072">
        <v>141</v>
      </c>
      <c r="F2072" t="s">
        <v>1185</v>
      </c>
      <c r="G2072">
        <v>325</v>
      </c>
      <c r="I2072">
        <v>1</v>
      </c>
      <c r="J2072" t="s">
        <v>271</v>
      </c>
      <c r="K2072">
        <v>2016</v>
      </c>
      <c r="L2072">
        <v>1</v>
      </c>
      <c r="M2072">
        <v>1</v>
      </c>
      <c r="N2072">
        <v>3</v>
      </c>
      <c r="O2072" s="1">
        <v>30718</v>
      </c>
      <c r="P2072">
        <v>1</v>
      </c>
      <c r="Q2072" s="1">
        <v>32916</v>
      </c>
      <c r="R2072">
        <v>1</v>
      </c>
      <c r="S2072">
        <v>0</v>
      </c>
      <c r="V2072">
        <v>750</v>
      </c>
      <c r="Z2072">
        <v>750</v>
      </c>
      <c r="AA2072">
        <v>3</v>
      </c>
      <c r="AB2072">
        <v>21.1</v>
      </c>
    </row>
    <row r="2073" spans="1:28" hidden="1" x14ac:dyDescent="0.3">
      <c r="A2073">
        <v>364</v>
      </c>
      <c r="B2073" t="s">
        <v>28</v>
      </c>
      <c r="C2073" t="s">
        <v>29</v>
      </c>
      <c r="D2073">
        <v>141</v>
      </c>
      <c r="F2073" t="s">
        <v>1185</v>
      </c>
      <c r="G2073">
        <v>325</v>
      </c>
      <c r="I2073">
        <v>1</v>
      </c>
      <c r="J2073" t="s">
        <v>271</v>
      </c>
      <c r="K2073">
        <v>2017</v>
      </c>
      <c r="L2073">
        <v>1</v>
      </c>
      <c r="M2073">
        <v>1</v>
      </c>
      <c r="N2073">
        <v>3</v>
      </c>
      <c r="O2073" s="1">
        <v>30718</v>
      </c>
      <c r="P2073">
        <v>1</v>
      </c>
      <c r="Q2073" s="1">
        <v>32916</v>
      </c>
      <c r="R2073">
        <v>1</v>
      </c>
      <c r="S2073">
        <v>0</v>
      </c>
      <c r="V2073">
        <v>750</v>
      </c>
      <c r="Z2073">
        <v>750</v>
      </c>
      <c r="AA2073">
        <v>3</v>
      </c>
      <c r="AB2073">
        <v>21.1</v>
      </c>
    </row>
    <row r="2074" spans="1:28" hidden="1" x14ac:dyDescent="0.3">
      <c r="A2074">
        <v>364</v>
      </c>
      <c r="B2074" t="s">
        <v>28</v>
      </c>
      <c r="C2074" t="s">
        <v>29</v>
      </c>
      <c r="D2074">
        <v>141</v>
      </c>
      <c r="F2074" t="s">
        <v>1185</v>
      </c>
      <c r="G2074">
        <v>325</v>
      </c>
      <c r="I2074">
        <v>1</v>
      </c>
      <c r="J2074" t="s">
        <v>271</v>
      </c>
      <c r="K2074">
        <v>2018</v>
      </c>
      <c r="L2074">
        <v>1</v>
      </c>
      <c r="M2074">
        <v>1</v>
      </c>
      <c r="N2074">
        <v>3</v>
      </c>
      <c r="O2074" s="1">
        <v>30718</v>
      </c>
      <c r="P2074">
        <v>1</v>
      </c>
      <c r="Q2074" s="1">
        <v>32916</v>
      </c>
      <c r="R2074">
        <v>1</v>
      </c>
      <c r="S2074">
        <v>0</v>
      </c>
      <c r="V2074">
        <v>750</v>
      </c>
      <c r="Z2074">
        <v>750</v>
      </c>
      <c r="AA2074">
        <v>3</v>
      </c>
      <c r="AB2074">
        <v>21.1</v>
      </c>
    </row>
    <row r="2075" spans="1:28" hidden="1" x14ac:dyDescent="0.3">
      <c r="A2075">
        <v>364</v>
      </c>
      <c r="B2075" t="s">
        <v>28</v>
      </c>
      <c r="C2075" t="s">
        <v>29</v>
      </c>
      <c r="D2075">
        <v>141</v>
      </c>
      <c r="F2075" t="s">
        <v>1185</v>
      </c>
      <c r="G2075">
        <v>325</v>
      </c>
      <c r="I2075">
        <v>1</v>
      </c>
      <c r="J2075" t="s">
        <v>271</v>
      </c>
      <c r="K2075">
        <v>2019</v>
      </c>
      <c r="L2075">
        <v>1</v>
      </c>
      <c r="M2075">
        <v>1</v>
      </c>
      <c r="N2075">
        <v>3</v>
      </c>
      <c r="O2075" s="1">
        <v>30718</v>
      </c>
      <c r="P2075">
        <v>1</v>
      </c>
      <c r="Q2075" s="1">
        <v>32916</v>
      </c>
      <c r="R2075">
        <v>1</v>
      </c>
      <c r="S2075">
        <v>0</v>
      </c>
      <c r="V2075">
        <v>750</v>
      </c>
      <c r="Z2075">
        <v>750</v>
      </c>
      <c r="AA2075">
        <v>3</v>
      </c>
      <c r="AB2075">
        <v>21.1</v>
      </c>
    </row>
    <row r="2076" spans="1:28" hidden="1" x14ac:dyDescent="0.3">
      <c r="A2076">
        <v>364</v>
      </c>
      <c r="B2076" t="s">
        <v>28</v>
      </c>
      <c r="C2076" t="s">
        <v>29</v>
      </c>
      <c r="D2076">
        <v>141</v>
      </c>
      <c r="F2076" t="s">
        <v>1185</v>
      </c>
      <c r="G2076">
        <v>325</v>
      </c>
      <c r="I2076">
        <v>1</v>
      </c>
      <c r="J2076" t="s">
        <v>271</v>
      </c>
      <c r="K2076">
        <v>2020</v>
      </c>
      <c r="L2076">
        <v>1</v>
      </c>
      <c r="M2076">
        <v>1</v>
      </c>
      <c r="N2076">
        <v>3</v>
      </c>
      <c r="O2076" s="1">
        <v>30718</v>
      </c>
      <c r="P2076">
        <v>1</v>
      </c>
      <c r="Q2076" s="1">
        <v>32916</v>
      </c>
      <c r="R2076">
        <v>1</v>
      </c>
      <c r="S2076">
        <v>0</v>
      </c>
      <c r="V2076">
        <v>750</v>
      </c>
      <c r="Z2076">
        <v>750</v>
      </c>
      <c r="AA2076">
        <v>3</v>
      </c>
      <c r="AB2076">
        <v>21.1</v>
      </c>
    </row>
    <row r="2077" spans="1:28" hidden="1" x14ac:dyDescent="0.3">
      <c r="A2077">
        <v>365</v>
      </c>
      <c r="B2077" t="s">
        <v>28</v>
      </c>
      <c r="C2077" t="s">
        <v>29</v>
      </c>
      <c r="D2077">
        <v>141</v>
      </c>
      <c r="F2077" t="s">
        <v>1186</v>
      </c>
      <c r="G2077">
        <v>326</v>
      </c>
      <c r="I2077">
        <v>1</v>
      </c>
      <c r="J2077" t="s">
        <v>1187</v>
      </c>
      <c r="K2077">
        <v>1990</v>
      </c>
      <c r="L2077">
        <v>1</v>
      </c>
      <c r="M2077">
        <v>0</v>
      </c>
      <c r="N2077">
        <v>3</v>
      </c>
      <c r="O2077" s="1">
        <v>30681</v>
      </c>
      <c r="P2077">
        <v>5</v>
      </c>
      <c r="Q2077" s="1">
        <v>33207</v>
      </c>
      <c r="R2077">
        <v>2</v>
      </c>
      <c r="S2077">
        <v>1</v>
      </c>
      <c r="T2077" s="1">
        <v>33207</v>
      </c>
      <c r="V2077">
        <v>750</v>
      </c>
      <c r="Z2077">
        <v>750</v>
      </c>
      <c r="AA2077">
        <v>3</v>
      </c>
      <c r="AB2077">
        <v>21.1</v>
      </c>
    </row>
    <row r="2078" spans="1:28" hidden="1" x14ac:dyDescent="0.3">
      <c r="A2078">
        <v>365</v>
      </c>
      <c r="B2078" t="s">
        <v>28</v>
      </c>
      <c r="C2078" t="s">
        <v>29</v>
      </c>
      <c r="D2078">
        <v>141</v>
      </c>
      <c r="F2078" t="s">
        <v>1186</v>
      </c>
      <c r="G2078">
        <v>326</v>
      </c>
      <c r="I2078">
        <v>1</v>
      </c>
      <c r="J2078" t="s">
        <v>1187</v>
      </c>
      <c r="K2078">
        <v>1994</v>
      </c>
      <c r="L2078">
        <v>1</v>
      </c>
      <c r="M2078">
        <v>0</v>
      </c>
      <c r="N2078">
        <v>3</v>
      </c>
      <c r="O2078" s="1">
        <v>30681</v>
      </c>
      <c r="P2078">
        <v>5</v>
      </c>
      <c r="Q2078" s="1">
        <v>34699</v>
      </c>
      <c r="R2078">
        <v>5</v>
      </c>
      <c r="S2078">
        <v>0</v>
      </c>
      <c r="V2078">
        <v>750</v>
      </c>
      <c r="Z2078">
        <v>750</v>
      </c>
      <c r="AA2078">
        <v>3</v>
      </c>
      <c r="AB2078">
        <v>21.1</v>
      </c>
    </row>
    <row r="2079" spans="1:28" hidden="1" x14ac:dyDescent="0.3">
      <c r="A2079">
        <v>365</v>
      </c>
      <c r="B2079" t="s">
        <v>28</v>
      </c>
      <c r="C2079" t="s">
        <v>29</v>
      </c>
      <c r="D2079">
        <v>141</v>
      </c>
      <c r="F2079" t="s">
        <v>1186</v>
      </c>
      <c r="G2079">
        <v>326</v>
      </c>
      <c r="I2079">
        <v>1</v>
      </c>
      <c r="J2079" t="s">
        <v>1187</v>
      </c>
      <c r="K2079">
        <v>1995</v>
      </c>
      <c r="L2079">
        <v>1</v>
      </c>
      <c r="M2079">
        <v>0</v>
      </c>
      <c r="N2079">
        <v>3</v>
      </c>
      <c r="O2079" s="1">
        <v>30681</v>
      </c>
      <c r="P2079">
        <v>5</v>
      </c>
      <c r="Q2079" s="1">
        <v>34699</v>
      </c>
      <c r="R2079">
        <v>5</v>
      </c>
      <c r="S2079">
        <v>0</v>
      </c>
      <c r="V2079">
        <v>750</v>
      </c>
      <c r="Z2079">
        <v>750</v>
      </c>
      <c r="AA2079">
        <v>3</v>
      </c>
      <c r="AB2079">
        <v>21.1</v>
      </c>
    </row>
    <row r="2080" spans="1:28" hidden="1" x14ac:dyDescent="0.3">
      <c r="A2080">
        <v>365</v>
      </c>
      <c r="B2080" t="s">
        <v>28</v>
      </c>
      <c r="C2080" t="s">
        <v>29</v>
      </c>
      <c r="D2080">
        <v>141</v>
      </c>
      <c r="F2080" t="s">
        <v>1186</v>
      </c>
      <c r="G2080">
        <v>326</v>
      </c>
      <c r="I2080">
        <v>1</v>
      </c>
      <c r="J2080" t="s">
        <v>1187</v>
      </c>
      <c r="K2080">
        <v>1996</v>
      </c>
      <c r="L2080">
        <v>1</v>
      </c>
      <c r="M2080">
        <v>0</v>
      </c>
      <c r="N2080">
        <v>3</v>
      </c>
      <c r="O2080" s="1">
        <v>30681</v>
      </c>
      <c r="P2080">
        <v>5</v>
      </c>
      <c r="Q2080" s="1">
        <v>34699</v>
      </c>
      <c r="R2080">
        <v>5</v>
      </c>
      <c r="S2080">
        <v>0</v>
      </c>
      <c r="V2080">
        <v>750</v>
      </c>
      <c r="Z2080">
        <v>750</v>
      </c>
      <c r="AA2080">
        <v>3</v>
      </c>
      <c r="AB2080">
        <v>21.1</v>
      </c>
    </row>
    <row r="2081" spans="1:28" hidden="1" x14ac:dyDescent="0.3">
      <c r="A2081">
        <v>365</v>
      </c>
      <c r="B2081" t="s">
        <v>28</v>
      </c>
      <c r="C2081" t="s">
        <v>29</v>
      </c>
      <c r="D2081">
        <v>141</v>
      </c>
      <c r="F2081" t="s">
        <v>1186</v>
      </c>
      <c r="G2081">
        <v>326</v>
      </c>
      <c r="I2081">
        <v>1</v>
      </c>
      <c r="J2081" t="s">
        <v>1187</v>
      </c>
      <c r="K2081">
        <v>1997</v>
      </c>
      <c r="L2081">
        <v>1</v>
      </c>
      <c r="M2081">
        <v>0</v>
      </c>
      <c r="N2081">
        <v>3</v>
      </c>
      <c r="O2081" s="1">
        <v>30681</v>
      </c>
      <c r="P2081">
        <v>5</v>
      </c>
      <c r="Q2081" s="1">
        <v>34699</v>
      </c>
      <c r="R2081">
        <v>5</v>
      </c>
      <c r="S2081">
        <v>0</v>
      </c>
      <c r="V2081">
        <v>750</v>
      </c>
      <c r="Z2081">
        <v>750</v>
      </c>
      <c r="AA2081">
        <v>3</v>
      </c>
      <c r="AB2081">
        <v>21.1</v>
      </c>
    </row>
    <row r="2082" spans="1:28" hidden="1" x14ac:dyDescent="0.3">
      <c r="A2082">
        <v>365</v>
      </c>
      <c r="B2082" t="s">
        <v>28</v>
      </c>
      <c r="C2082" t="s">
        <v>29</v>
      </c>
      <c r="D2082">
        <v>141</v>
      </c>
      <c r="F2082" t="s">
        <v>1186</v>
      </c>
      <c r="G2082">
        <v>326</v>
      </c>
      <c r="I2082">
        <v>1</v>
      </c>
      <c r="J2082" t="s">
        <v>1187</v>
      </c>
      <c r="K2082">
        <v>1998</v>
      </c>
      <c r="L2082">
        <v>1</v>
      </c>
      <c r="M2082">
        <v>0</v>
      </c>
      <c r="N2082">
        <v>3</v>
      </c>
      <c r="O2082" s="1">
        <v>30681</v>
      </c>
      <c r="P2082">
        <v>5</v>
      </c>
      <c r="Q2082" s="1">
        <v>34699</v>
      </c>
      <c r="R2082">
        <v>5</v>
      </c>
      <c r="S2082">
        <v>0</v>
      </c>
      <c r="V2082">
        <v>750</v>
      </c>
      <c r="Z2082">
        <v>750</v>
      </c>
      <c r="AA2082">
        <v>3</v>
      </c>
      <c r="AB2082">
        <v>21.1</v>
      </c>
    </row>
    <row r="2083" spans="1:28" hidden="1" x14ac:dyDescent="0.3">
      <c r="A2083">
        <v>365</v>
      </c>
      <c r="B2083" t="s">
        <v>28</v>
      </c>
      <c r="C2083" t="s">
        <v>29</v>
      </c>
      <c r="D2083">
        <v>141</v>
      </c>
      <c r="F2083" t="s">
        <v>1186</v>
      </c>
      <c r="G2083">
        <v>326</v>
      </c>
      <c r="I2083">
        <v>1</v>
      </c>
      <c r="J2083" t="s">
        <v>1187</v>
      </c>
      <c r="K2083">
        <v>1999</v>
      </c>
      <c r="L2083">
        <v>1</v>
      </c>
      <c r="M2083">
        <v>0</v>
      </c>
      <c r="N2083">
        <v>3</v>
      </c>
      <c r="O2083" s="1">
        <v>30681</v>
      </c>
      <c r="P2083">
        <v>5</v>
      </c>
      <c r="Q2083" s="1">
        <v>34699</v>
      </c>
      <c r="R2083">
        <v>5</v>
      </c>
      <c r="S2083">
        <v>0</v>
      </c>
      <c r="V2083">
        <v>750</v>
      </c>
      <c r="Z2083">
        <v>750</v>
      </c>
      <c r="AA2083">
        <v>3</v>
      </c>
      <c r="AB2083">
        <v>21.1</v>
      </c>
    </row>
    <row r="2084" spans="1:28" hidden="1" x14ac:dyDescent="0.3">
      <c r="A2084">
        <v>365</v>
      </c>
      <c r="B2084" t="s">
        <v>28</v>
      </c>
      <c r="C2084" t="s">
        <v>29</v>
      </c>
      <c r="D2084">
        <v>141</v>
      </c>
      <c r="F2084" t="s">
        <v>1186</v>
      </c>
      <c r="G2084">
        <v>326</v>
      </c>
      <c r="I2084">
        <v>1</v>
      </c>
      <c r="J2084" t="s">
        <v>1187</v>
      </c>
      <c r="K2084">
        <v>2000</v>
      </c>
      <c r="L2084">
        <v>1</v>
      </c>
      <c r="M2084">
        <v>0</v>
      </c>
      <c r="N2084">
        <v>3</v>
      </c>
      <c r="O2084" s="1">
        <v>30681</v>
      </c>
      <c r="P2084">
        <v>5</v>
      </c>
      <c r="Q2084" s="1">
        <v>34699</v>
      </c>
      <c r="R2084">
        <v>5</v>
      </c>
      <c r="S2084">
        <v>0</v>
      </c>
      <c r="V2084">
        <v>750</v>
      </c>
      <c r="Z2084">
        <v>750</v>
      </c>
      <c r="AA2084">
        <v>3</v>
      </c>
      <c r="AB2084">
        <v>21.1</v>
      </c>
    </row>
    <row r="2085" spans="1:28" hidden="1" x14ac:dyDescent="0.3">
      <c r="A2085">
        <v>365</v>
      </c>
      <c r="B2085" t="s">
        <v>28</v>
      </c>
      <c r="C2085" t="s">
        <v>29</v>
      </c>
      <c r="D2085">
        <v>141</v>
      </c>
      <c r="F2085" t="s">
        <v>1186</v>
      </c>
      <c r="G2085">
        <v>326</v>
      </c>
      <c r="I2085">
        <v>1</v>
      </c>
      <c r="J2085" t="s">
        <v>1187</v>
      </c>
      <c r="K2085">
        <v>2001</v>
      </c>
      <c r="L2085">
        <v>1</v>
      </c>
      <c r="M2085">
        <v>0</v>
      </c>
      <c r="N2085">
        <v>3</v>
      </c>
      <c r="O2085" s="1">
        <v>30681</v>
      </c>
      <c r="P2085">
        <v>5</v>
      </c>
      <c r="Q2085" s="1">
        <v>34699</v>
      </c>
      <c r="R2085">
        <v>5</v>
      </c>
      <c r="S2085">
        <v>0</v>
      </c>
      <c r="V2085">
        <v>750</v>
      </c>
      <c r="Z2085">
        <v>750</v>
      </c>
      <c r="AA2085">
        <v>3</v>
      </c>
      <c r="AB2085">
        <v>21.1</v>
      </c>
    </row>
    <row r="2086" spans="1:28" hidden="1" x14ac:dyDescent="0.3">
      <c r="A2086">
        <v>365</v>
      </c>
      <c r="B2086" t="s">
        <v>28</v>
      </c>
      <c r="C2086" t="s">
        <v>29</v>
      </c>
      <c r="D2086">
        <v>141</v>
      </c>
      <c r="F2086" t="s">
        <v>1186</v>
      </c>
      <c r="G2086">
        <v>326</v>
      </c>
      <c r="I2086">
        <v>1</v>
      </c>
      <c r="J2086" t="s">
        <v>1187</v>
      </c>
      <c r="K2086">
        <v>2002</v>
      </c>
      <c r="L2086">
        <v>1</v>
      </c>
      <c r="M2086">
        <v>0</v>
      </c>
      <c r="N2086">
        <v>3</v>
      </c>
      <c r="O2086" s="1">
        <v>30681</v>
      </c>
      <c r="P2086">
        <v>5</v>
      </c>
      <c r="Q2086" s="1">
        <v>34699</v>
      </c>
      <c r="R2086">
        <v>5</v>
      </c>
      <c r="S2086">
        <v>0</v>
      </c>
      <c r="V2086">
        <v>750</v>
      </c>
      <c r="Z2086">
        <v>750</v>
      </c>
      <c r="AA2086">
        <v>3</v>
      </c>
      <c r="AB2086">
        <v>21.1</v>
      </c>
    </row>
    <row r="2087" spans="1:28" hidden="1" x14ac:dyDescent="0.3">
      <c r="A2087">
        <v>365</v>
      </c>
      <c r="B2087" t="s">
        <v>28</v>
      </c>
      <c r="C2087" t="s">
        <v>29</v>
      </c>
      <c r="D2087">
        <v>141</v>
      </c>
      <c r="F2087" t="s">
        <v>1186</v>
      </c>
      <c r="G2087">
        <v>326</v>
      </c>
      <c r="I2087">
        <v>1</v>
      </c>
      <c r="J2087" t="s">
        <v>1187</v>
      </c>
      <c r="K2087">
        <v>2003</v>
      </c>
      <c r="L2087">
        <v>1</v>
      </c>
      <c r="M2087">
        <v>0</v>
      </c>
      <c r="N2087">
        <v>3</v>
      </c>
      <c r="O2087" s="1">
        <v>30681</v>
      </c>
      <c r="P2087">
        <v>5</v>
      </c>
      <c r="Q2087" s="1">
        <v>34699</v>
      </c>
      <c r="R2087">
        <v>5</v>
      </c>
      <c r="S2087">
        <v>0</v>
      </c>
      <c r="V2087">
        <v>750</v>
      </c>
      <c r="Z2087">
        <v>750</v>
      </c>
      <c r="AA2087">
        <v>3</v>
      </c>
      <c r="AB2087">
        <v>21.1</v>
      </c>
    </row>
    <row r="2088" spans="1:28" hidden="1" x14ac:dyDescent="0.3">
      <c r="A2088">
        <v>365</v>
      </c>
      <c r="B2088" t="s">
        <v>28</v>
      </c>
      <c r="C2088" t="s">
        <v>29</v>
      </c>
      <c r="D2088">
        <v>141</v>
      </c>
      <c r="F2088" t="s">
        <v>1186</v>
      </c>
      <c r="G2088">
        <v>326</v>
      </c>
      <c r="I2088">
        <v>1</v>
      </c>
      <c r="J2088" t="s">
        <v>1187</v>
      </c>
      <c r="K2088">
        <v>2004</v>
      </c>
      <c r="L2088">
        <v>1</v>
      </c>
      <c r="M2088">
        <v>0</v>
      </c>
      <c r="N2088">
        <v>3</v>
      </c>
      <c r="O2088" s="1">
        <v>30681</v>
      </c>
      <c r="P2088">
        <v>5</v>
      </c>
      <c r="Q2088" s="1">
        <v>34699</v>
      </c>
      <c r="R2088">
        <v>5</v>
      </c>
      <c r="S2088">
        <v>0</v>
      </c>
      <c r="V2088">
        <v>750</v>
      </c>
      <c r="Z2088">
        <v>750</v>
      </c>
      <c r="AA2088">
        <v>3</v>
      </c>
      <c r="AB2088">
        <v>21.1</v>
      </c>
    </row>
    <row r="2089" spans="1:28" hidden="1" x14ac:dyDescent="0.3">
      <c r="A2089">
        <v>365</v>
      </c>
      <c r="B2089" t="s">
        <v>28</v>
      </c>
      <c r="C2089" t="s">
        <v>29</v>
      </c>
      <c r="D2089">
        <v>141</v>
      </c>
      <c r="F2089" t="s">
        <v>1186</v>
      </c>
      <c r="G2089">
        <v>326</v>
      </c>
      <c r="I2089">
        <v>1</v>
      </c>
      <c r="J2089" t="s">
        <v>1187</v>
      </c>
      <c r="K2089">
        <v>2005</v>
      </c>
      <c r="L2089">
        <v>1</v>
      </c>
      <c r="M2089">
        <v>0</v>
      </c>
      <c r="N2089">
        <v>3</v>
      </c>
      <c r="O2089" s="1">
        <v>30681</v>
      </c>
      <c r="P2089">
        <v>5</v>
      </c>
      <c r="Q2089" s="1">
        <v>34699</v>
      </c>
      <c r="R2089">
        <v>5</v>
      </c>
      <c r="S2089">
        <v>0</v>
      </c>
      <c r="V2089">
        <v>750</v>
      </c>
      <c r="Z2089">
        <v>750</v>
      </c>
      <c r="AA2089">
        <v>3</v>
      </c>
      <c r="AB2089">
        <v>21.1</v>
      </c>
    </row>
    <row r="2090" spans="1:28" hidden="1" x14ac:dyDescent="0.3">
      <c r="A2090">
        <v>365</v>
      </c>
      <c r="B2090" t="s">
        <v>28</v>
      </c>
      <c r="C2090" t="s">
        <v>29</v>
      </c>
      <c r="D2090">
        <v>141</v>
      </c>
      <c r="F2090" t="s">
        <v>1186</v>
      </c>
      <c r="G2090">
        <v>326</v>
      </c>
      <c r="I2090">
        <v>1</v>
      </c>
      <c r="J2090" t="s">
        <v>1187</v>
      </c>
      <c r="K2090">
        <v>2006</v>
      </c>
      <c r="L2090">
        <v>1</v>
      </c>
      <c r="M2090">
        <v>0</v>
      </c>
      <c r="N2090">
        <v>3</v>
      </c>
      <c r="O2090" s="1">
        <v>30681</v>
      </c>
      <c r="P2090">
        <v>5</v>
      </c>
      <c r="Q2090" s="1">
        <v>34699</v>
      </c>
      <c r="R2090">
        <v>5</v>
      </c>
      <c r="S2090">
        <v>0</v>
      </c>
      <c r="V2090">
        <v>750</v>
      </c>
      <c r="Z2090">
        <v>750</v>
      </c>
      <c r="AA2090">
        <v>3</v>
      </c>
      <c r="AB2090">
        <v>21.1</v>
      </c>
    </row>
    <row r="2091" spans="1:28" hidden="1" x14ac:dyDescent="0.3">
      <c r="A2091">
        <v>365</v>
      </c>
      <c r="B2091" t="s">
        <v>28</v>
      </c>
      <c r="C2091" t="s">
        <v>29</v>
      </c>
      <c r="D2091">
        <v>141</v>
      </c>
      <c r="F2091" t="s">
        <v>1186</v>
      </c>
      <c r="G2091">
        <v>326</v>
      </c>
      <c r="I2091">
        <v>1</v>
      </c>
      <c r="J2091" t="s">
        <v>1187</v>
      </c>
      <c r="K2091">
        <v>2007</v>
      </c>
      <c r="L2091">
        <v>1</v>
      </c>
      <c r="M2091">
        <v>0</v>
      </c>
      <c r="N2091">
        <v>3</v>
      </c>
      <c r="O2091" s="1">
        <v>30681</v>
      </c>
      <c r="P2091">
        <v>5</v>
      </c>
      <c r="Q2091" s="1">
        <v>34699</v>
      </c>
      <c r="R2091">
        <v>5</v>
      </c>
      <c r="S2091">
        <v>0</v>
      </c>
      <c r="V2091">
        <v>750</v>
      </c>
      <c r="Z2091">
        <v>750</v>
      </c>
      <c r="AA2091">
        <v>3</v>
      </c>
      <c r="AB2091">
        <v>21.1</v>
      </c>
    </row>
    <row r="2092" spans="1:28" hidden="1" x14ac:dyDescent="0.3">
      <c r="A2092">
        <v>365</v>
      </c>
      <c r="B2092" t="s">
        <v>28</v>
      </c>
      <c r="C2092" t="s">
        <v>29</v>
      </c>
      <c r="D2092">
        <v>141</v>
      </c>
      <c r="F2092" t="s">
        <v>1186</v>
      </c>
      <c r="G2092">
        <v>326</v>
      </c>
      <c r="I2092">
        <v>1</v>
      </c>
      <c r="J2092" t="s">
        <v>1187</v>
      </c>
      <c r="K2092">
        <v>2008</v>
      </c>
      <c r="L2092">
        <v>1</v>
      </c>
      <c r="M2092">
        <v>1</v>
      </c>
      <c r="N2092">
        <v>3</v>
      </c>
      <c r="O2092" s="1">
        <v>30681</v>
      </c>
      <c r="P2092">
        <v>5</v>
      </c>
      <c r="Q2092" s="1">
        <v>34699</v>
      </c>
      <c r="R2092">
        <v>5</v>
      </c>
      <c r="S2092">
        <v>0</v>
      </c>
      <c r="V2092">
        <v>750</v>
      </c>
      <c r="Z2092">
        <v>750</v>
      </c>
      <c r="AA2092">
        <v>3</v>
      </c>
      <c r="AB2092">
        <v>21.1</v>
      </c>
    </row>
    <row r="2093" spans="1:28" hidden="1" x14ac:dyDescent="0.3">
      <c r="A2093">
        <v>365</v>
      </c>
      <c r="B2093" t="s">
        <v>28</v>
      </c>
      <c r="C2093" t="s">
        <v>29</v>
      </c>
      <c r="D2093">
        <v>141</v>
      </c>
      <c r="F2093" t="s">
        <v>1186</v>
      </c>
      <c r="G2093">
        <v>326</v>
      </c>
      <c r="I2093">
        <v>1</v>
      </c>
      <c r="J2093" t="s">
        <v>1187</v>
      </c>
      <c r="K2093">
        <v>2009</v>
      </c>
      <c r="L2093">
        <v>1</v>
      </c>
      <c r="M2093">
        <v>1</v>
      </c>
      <c r="N2093">
        <v>3</v>
      </c>
      <c r="O2093" s="1">
        <v>30681</v>
      </c>
      <c r="P2093">
        <v>5</v>
      </c>
      <c r="Q2093" s="1">
        <v>34699</v>
      </c>
      <c r="R2093">
        <v>5</v>
      </c>
      <c r="S2093">
        <v>0</v>
      </c>
      <c r="V2093">
        <v>750</v>
      </c>
      <c r="Z2093">
        <v>750</v>
      </c>
      <c r="AA2093">
        <v>3</v>
      </c>
      <c r="AB2093">
        <v>21.1</v>
      </c>
    </row>
    <row r="2094" spans="1:28" hidden="1" x14ac:dyDescent="0.3">
      <c r="A2094">
        <v>365</v>
      </c>
      <c r="B2094" t="s">
        <v>28</v>
      </c>
      <c r="C2094" t="s">
        <v>29</v>
      </c>
      <c r="D2094">
        <v>141</v>
      </c>
      <c r="F2094" t="s">
        <v>1186</v>
      </c>
      <c r="G2094">
        <v>326</v>
      </c>
      <c r="I2094">
        <v>1</v>
      </c>
      <c r="J2094" t="s">
        <v>1187</v>
      </c>
      <c r="K2094">
        <v>2010</v>
      </c>
      <c r="L2094">
        <v>1</v>
      </c>
      <c r="M2094">
        <v>1</v>
      </c>
      <c r="N2094">
        <v>3</v>
      </c>
      <c r="O2094" s="1">
        <v>30681</v>
      </c>
      <c r="P2094">
        <v>5</v>
      </c>
      <c r="Q2094" s="1">
        <v>34699</v>
      </c>
      <c r="R2094">
        <v>5</v>
      </c>
      <c r="S2094">
        <v>1</v>
      </c>
      <c r="T2094" s="1">
        <v>40467</v>
      </c>
      <c r="V2094">
        <v>750</v>
      </c>
      <c r="Z2094">
        <v>750</v>
      </c>
      <c r="AA2094">
        <v>3</v>
      </c>
      <c r="AB2094">
        <v>21.1</v>
      </c>
    </row>
    <row r="2095" spans="1:28" hidden="1" x14ac:dyDescent="0.3">
      <c r="A2095">
        <v>366</v>
      </c>
      <c r="B2095" t="s">
        <v>232</v>
      </c>
      <c r="C2095" t="s">
        <v>419</v>
      </c>
      <c r="D2095">
        <v>155</v>
      </c>
      <c r="F2095" t="s">
        <v>1188</v>
      </c>
      <c r="G2095">
        <v>327</v>
      </c>
      <c r="I2095">
        <v>1</v>
      </c>
      <c r="J2095" t="s">
        <v>1189</v>
      </c>
      <c r="K2095">
        <v>1990</v>
      </c>
      <c r="L2095">
        <v>1</v>
      </c>
      <c r="M2095">
        <v>0</v>
      </c>
      <c r="N2095">
        <v>3</v>
      </c>
      <c r="O2095" s="1">
        <v>32630</v>
      </c>
      <c r="P2095">
        <v>3</v>
      </c>
      <c r="Q2095" s="1">
        <v>33030</v>
      </c>
      <c r="R2095">
        <v>1</v>
      </c>
      <c r="S2095">
        <v>0</v>
      </c>
      <c r="V2095">
        <v>850</v>
      </c>
      <c r="Z2095">
        <v>850</v>
      </c>
      <c r="AA2095">
        <v>3</v>
      </c>
      <c r="AB2095">
        <v>21.1</v>
      </c>
    </row>
    <row r="2096" spans="1:28" hidden="1" x14ac:dyDescent="0.3">
      <c r="A2096">
        <v>366</v>
      </c>
      <c r="B2096" t="s">
        <v>232</v>
      </c>
      <c r="C2096" t="s">
        <v>419</v>
      </c>
      <c r="D2096">
        <v>155</v>
      </c>
      <c r="F2096" t="s">
        <v>1188</v>
      </c>
      <c r="G2096">
        <v>327</v>
      </c>
      <c r="I2096">
        <v>1</v>
      </c>
      <c r="J2096" t="s">
        <v>1189</v>
      </c>
      <c r="K2096">
        <v>1991</v>
      </c>
      <c r="L2096">
        <v>1</v>
      </c>
      <c r="M2096">
        <v>0</v>
      </c>
      <c r="N2096">
        <v>3</v>
      </c>
      <c r="O2096" s="1">
        <v>32630</v>
      </c>
      <c r="P2096">
        <v>3</v>
      </c>
      <c r="Q2096" s="1">
        <v>33030</v>
      </c>
      <c r="R2096">
        <v>1</v>
      </c>
      <c r="S2096">
        <v>1</v>
      </c>
      <c r="T2096" s="1">
        <v>33600</v>
      </c>
      <c r="V2096">
        <v>850</v>
      </c>
      <c r="Z2096">
        <v>850</v>
      </c>
      <c r="AA2096">
        <v>3</v>
      </c>
      <c r="AB2096">
        <v>21.1</v>
      </c>
    </row>
    <row r="2097" spans="1:28" hidden="1" x14ac:dyDescent="0.3">
      <c r="A2097">
        <v>366</v>
      </c>
      <c r="B2097" t="s">
        <v>232</v>
      </c>
      <c r="C2097" t="s">
        <v>419</v>
      </c>
      <c r="D2097">
        <v>155</v>
      </c>
      <c r="F2097" t="s">
        <v>1188</v>
      </c>
      <c r="G2097">
        <v>327</v>
      </c>
      <c r="I2097">
        <v>1</v>
      </c>
      <c r="J2097" t="s">
        <v>1189</v>
      </c>
      <c r="K2097">
        <v>1999</v>
      </c>
      <c r="L2097">
        <v>1</v>
      </c>
      <c r="M2097">
        <v>0</v>
      </c>
      <c r="N2097">
        <v>3</v>
      </c>
      <c r="O2097" s="1">
        <v>32630</v>
      </c>
      <c r="P2097">
        <v>3</v>
      </c>
      <c r="Q2097" s="1">
        <v>36312</v>
      </c>
      <c r="R2097">
        <v>1</v>
      </c>
      <c r="S2097">
        <v>0</v>
      </c>
      <c r="V2097">
        <v>850</v>
      </c>
      <c r="Z2097">
        <v>850</v>
      </c>
      <c r="AA2097">
        <v>3</v>
      </c>
      <c r="AB2097">
        <v>21.1</v>
      </c>
    </row>
    <row r="2098" spans="1:28" hidden="1" x14ac:dyDescent="0.3">
      <c r="A2098">
        <v>366</v>
      </c>
      <c r="B2098" t="s">
        <v>232</v>
      </c>
      <c r="C2098" t="s">
        <v>419</v>
      </c>
      <c r="D2098">
        <v>155</v>
      </c>
      <c r="F2098" t="s">
        <v>1188</v>
      </c>
      <c r="G2098">
        <v>327</v>
      </c>
      <c r="I2098">
        <v>1</v>
      </c>
      <c r="J2098" t="s">
        <v>1189</v>
      </c>
      <c r="K2098">
        <v>2000</v>
      </c>
      <c r="L2098">
        <v>1</v>
      </c>
      <c r="M2098">
        <v>0</v>
      </c>
      <c r="N2098">
        <v>3</v>
      </c>
      <c r="O2098" s="1">
        <v>32630</v>
      </c>
      <c r="P2098">
        <v>3</v>
      </c>
      <c r="Q2098" s="1">
        <v>36312</v>
      </c>
      <c r="R2098">
        <v>1</v>
      </c>
      <c r="S2098">
        <v>0</v>
      </c>
      <c r="V2098">
        <v>850</v>
      </c>
      <c r="Z2098">
        <v>850</v>
      </c>
      <c r="AA2098">
        <v>3</v>
      </c>
      <c r="AB2098">
        <v>21.1</v>
      </c>
    </row>
    <row r="2099" spans="1:28" hidden="1" x14ac:dyDescent="0.3">
      <c r="A2099">
        <v>366</v>
      </c>
      <c r="B2099" t="s">
        <v>232</v>
      </c>
      <c r="C2099" t="s">
        <v>419</v>
      </c>
      <c r="D2099">
        <v>155</v>
      </c>
      <c r="F2099" t="s">
        <v>1188</v>
      </c>
      <c r="G2099">
        <v>327</v>
      </c>
      <c r="I2099">
        <v>1</v>
      </c>
      <c r="J2099" t="s">
        <v>1189</v>
      </c>
      <c r="K2099">
        <v>2001</v>
      </c>
      <c r="L2099">
        <v>1</v>
      </c>
      <c r="M2099">
        <v>0</v>
      </c>
      <c r="N2099">
        <v>3</v>
      </c>
      <c r="O2099" s="1">
        <v>32630</v>
      </c>
      <c r="P2099">
        <v>3</v>
      </c>
      <c r="Q2099" s="1">
        <v>36312</v>
      </c>
      <c r="R2099">
        <v>1</v>
      </c>
      <c r="S2099">
        <v>0</v>
      </c>
      <c r="V2099">
        <v>850</v>
      </c>
      <c r="Z2099">
        <v>850</v>
      </c>
      <c r="AA2099">
        <v>3</v>
      </c>
      <c r="AB2099">
        <v>21.1</v>
      </c>
    </row>
    <row r="2100" spans="1:28" hidden="1" x14ac:dyDescent="0.3">
      <c r="A2100">
        <v>366</v>
      </c>
      <c r="B2100" t="s">
        <v>232</v>
      </c>
      <c r="C2100" t="s">
        <v>419</v>
      </c>
      <c r="D2100">
        <v>155</v>
      </c>
      <c r="F2100" t="s">
        <v>1188</v>
      </c>
      <c r="G2100">
        <v>327</v>
      </c>
      <c r="I2100">
        <v>1</v>
      </c>
      <c r="J2100" t="s">
        <v>1189</v>
      </c>
      <c r="K2100">
        <v>2002</v>
      </c>
      <c r="L2100">
        <v>1</v>
      </c>
      <c r="M2100">
        <v>1</v>
      </c>
      <c r="N2100">
        <v>3</v>
      </c>
      <c r="O2100" s="1">
        <v>32630</v>
      </c>
      <c r="P2100">
        <v>3</v>
      </c>
      <c r="Q2100" s="1">
        <v>36312</v>
      </c>
      <c r="R2100">
        <v>1</v>
      </c>
      <c r="S2100">
        <v>0</v>
      </c>
      <c r="V2100">
        <v>850</v>
      </c>
      <c r="Z2100">
        <v>850</v>
      </c>
      <c r="AA2100">
        <v>3</v>
      </c>
      <c r="AB2100">
        <v>21.1</v>
      </c>
    </row>
    <row r="2101" spans="1:28" hidden="1" x14ac:dyDescent="0.3">
      <c r="A2101">
        <v>366</v>
      </c>
      <c r="B2101" t="s">
        <v>232</v>
      </c>
      <c r="C2101" t="s">
        <v>419</v>
      </c>
      <c r="D2101">
        <v>155</v>
      </c>
      <c r="F2101" t="s">
        <v>1188</v>
      </c>
      <c r="G2101">
        <v>327</v>
      </c>
      <c r="I2101">
        <v>1</v>
      </c>
      <c r="J2101" t="s">
        <v>1189</v>
      </c>
      <c r="K2101">
        <v>2003</v>
      </c>
      <c r="L2101">
        <v>1</v>
      </c>
      <c r="M2101">
        <v>1</v>
      </c>
      <c r="N2101">
        <v>3</v>
      </c>
      <c r="O2101" s="1">
        <v>32630</v>
      </c>
      <c r="P2101">
        <v>3</v>
      </c>
      <c r="Q2101" s="1">
        <v>36312</v>
      </c>
      <c r="R2101">
        <v>1</v>
      </c>
      <c r="S2101">
        <v>0</v>
      </c>
      <c r="V2101">
        <v>850</v>
      </c>
      <c r="Z2101">
        <v>850</v>
      </c>
      <c r="AA2101">
        <v>3</v>
      </c>
      <c r="AB2101">
        <v>21.1</v>
      </c>
    </row>
    <row r="2102" spans="1:28" hidden="1" x14ac:dyDescent="0.3">
      <c r="A2102">
        <v>366</v>
      </c>
      <c r="B2102" t="s">
        <v>232</v>
      </c>
      <c r="C2102" t="s">
        <v>419</v>
      </c>
      <c r="D2102">
        <v>155</v>
      </c>
      <c r="F2102" t="s">
        <v>1188</v>
      </c>
      <c r="G2102">
        <v>327</v>
      </c>
      <c r="I2102">
        <v>1</v>
      </c>
      <c r="J2102" t="s">
        <v>1189</v>
      </c>
      <c r="K2102">
        <v>2004</v>
      </c>
      <c r="L2102">
        <v>1</v>
      </c>
      <c r="M2102">
        <v>1</v>
      </c>
      <c r="N2102">
        <v>3</v>
      </c>
      <c r="O2102" s="1">
        <v>32630</v>
      </c>
      <c r="P2102">
        <v>3</v>
      </c>
      <c r="Q2102" s="1">
        <v>36312</v>
      </c>
      <c r="R2102">
        <v>1</v>
      </c>
      <c r="S2102">
        <v>0</v>
      </c>
      <c r="V2102">
        <v>850</v>
      </c>
      <c r="Z2102">
        <v>850</v>
      </c>
      <c r="AA2102">
        <v>3</v>
      </c>
      <c r="AB2102">
        <v>21.1</v>
      </c>
    </row>
    <row r="2103" spans="1:28" hidden="1" x14ac:dyDescent="0.3">
      <c r="A2103">
        <v>366</v>
      </c>
      <c r="B2103" t="s">
        <v>232</v>
      </c>
      <c r="C2103" t="s">
        <v>419</v>
      </c>
      <c r="D2103">
        <v>155</v>
      </c>
      <c r="F2103" t="s">
        <v>1188</v>
      </c>
      <c r="G2103">
        <v>327</v>
      </c>
      <c r="I2103">
        <v>1</v>
      </c>
      <c r="J2103" t="s">
        <v>1189</v>
      </c>
      <c r="K2103">
        <v>2005</v>
      </c>
      <c r="L2103">
        <v>1</v>
      </c>
      <c r="M2103">
        <v>1</v>
      </c>
      <c r="N2103">
        <v>3</v>
      </c>
      <c r="O2103" s="1">
        <v>32630</v>
      </c>
      <c r="P2103">
        <v>3</v>
      </c>
      <c r="Q2103" s="1">
        <v>36312</v>
      </c>
      <c r="R2103">
        <v>1</v>
      </c>
      <c r="S2103">
        <v>1</v>
      </c>
      <c r="T2103" s="1">
        <v>38637</v>
      </c>
      <c r="V2103">
        <v>850</v>
      </c>
      <c r="Z2103">
        <v>850</v>
      </c>
      <c r="AA2103">
        <v>3</v>
      </c>
      <c r="AB2103">
        <v>21.1</v>
      </c>
    </row>
    <row r="2104" spans="1:28" hidden="1" x14ac:dyDescent="0.3">
      <c r="A2104">
        <v>367</v>
      </c>
      <c r="B2104" t="s">
        <v>1190</v>
      </c>
      <c r="C2104" t="s">
        <v>1191</v>
      </c>
      <c r="D2104">
        <v>16</v>
      </c>
      <c r="F2104" t="s">
        <v>1192</v>
      </c>
      <c r="G2104">
        <v>761</v>
      </c>
      <c r="I2104">
        <v>2</v>
      </c>
      <c r="K2104">
        <v>1989</v>
      </c>
      <c r="L2104">
        <v>1</v>
      </c>
      <c r="M2104">
        <v>0</v>
      </c>
      <c r="N2104">
        <v>3</v>
      </c>
      <c r="O2104" s="1">
        <v>32784</v>
      </c>
      <c r="P2104">
        <v>1</v>
      </c>
      <c r="Q2104" s="1">
        <v>32784</v>
      </c>
      <c r="R2104">
        <v>1</v>
      </c>
      <c r="S2104">
        <v>1</v>
      </c>
      <c r="T2104" s="1">
        <v>32784</v>
      </c>
      <c r="V2104">
        <v>95</v>
      </c>
      <c r="Z2104">
        <v>95</v>
      </c>
      <c r="AA2104">
        <v>5</v>
      </c>
      <c r="AB2104">
        <v>21.1</v>
      </c>
    </row>
    <row r="2105" spans="1:28" hidden="1" x14ac:dyDescent="0.3">
      <c r="A2105">
        <v>411</v>
      </c>
      <c r="B2105" t="s">
        <v>1381</v>
      </c>
      <c r="C2105" t="s">
        <v>1382</v>
      </c>
      <c r="D2105">
        <v>104</v>
      </c>
      <c r="E2105" t="s">
        <v>1383</v>
      </c>
      <c r="F2105" t="s">
        <v>1384</v>
      </c>
      <c r="G2105">
        <v>550</v>
      </c>
      <c r="I2105">
        <v>2</v>
      </c>
      <c r="K2105">
        <v>1998</v>
      </c>
      <c r="L2105">
        <v>1</v>
      </c>
      <c r="M2105">
        <v>0</v>
      </c>
      <c r="N2105">
        <v>4</v>
      </c>
      <c r="O2105" s="1">
        <v>36041</v>
      </c>
      <c r="P2105">
        <v>1</v>
      </c>
      <c r="Q2105" s="1">
        <v>36060</v>
      </c>
      <c r="R2105">
        <v>1</v>
      </c>
      <c r="S2105">
        <v>1</v>
      </c>
      <c r="T2105" s="1">
        <v>36066</v>
      </c>
      <c r="V2105">
        <v>570</v>
      </c>
      <c r="W2105" t="s">
        <v>1385</v>
      </c>
      <c r="Z2105">
        <v>570</v>
      </c>
      <c r="AA2105">
        <v>4</v>
      </c>
      <c r="AB2105">
        <v>21.1</v>
      </c>
    </row>
    <row r="2106" spans="1:28" hidden="1" x14ac:dyDescent="0.3">
      <c r="A2106">
        <v>369</v>
      </c>
      <c r="B2106" t="s">
        <v>1195</v>
      </c>
      <c r="C2106" t="s">
        <v>1196</v>
      </c>
      <c r="D2106">
        <v>157</v>
      </c>
      <c r="F2106" t="s">
        <v>1197</v>
      </c>
      <c r="G2106">
        <v>328</v>
      </c>
      <c r="I2106">
        <v>1</v>
      </c>
      <c r="J2106" t="s">
        <v>1198</v>
      </c>
      <c r="K2106">
        <v>1990</v>
      </c>
      <c r="L2106">
        <v>1</v>
      </c>
      <c r="M2106">
        <v>0</v>
      </c>
      <c r="N2106">
        <v>3</v>
      </c>
      <c r="O2106" s="1">
        <v>32604</v>
      </c>
      <c r="P2106">
        <v>1</v>
      </c>
      <c r="Q2106" s="1">
        <v>32911</v>
      </c>
      <c r="R2106">
        <v>1</v>
      </c>
      <c r="S2106">
        <v>1</v>
      </c>
      <c r="T2106" s="1">
        <v>33147</v>
      </c>
      <c r="V2106">
        <v>910</v>
      </c>
      <c r="Z2106">
        <v>910</v>
      </c>
      <c r="AA2106">
        <v>3</v>
      </c>
      <c r="AB2106">
        <v>21.1</v>
      </c>
    </row>
    <row r="2107" spans="1:28" hidden="1" x14ac:dyDescent="0.3">
      <c r="A2107">
        <v>369</v>
      </c>
      <c r="B2107" t="s">
        <v>1195</v>
      </c>
      <c r="C2107" t="s">
        <v>1196</v>
      </c>
      <c r="D2107">
        <v>157</v>
      </c>
      <c r="F2107" t="s">
        <v>1197</v>
      </c>
      <c r="G2107">
        <v>328</v>
      </c>
      <c r="I2107">
        <v>1</v>
      </c>
      <c r="J2107" t="s">
        <v>1198</v>
      </c>
      <c r="K2107">
        <v>1992</v>
      </c>
      <c r="L2107">
        <v>1</v>
      </c>
      <c r="M2107">
        <v>0</v>
      </c>
      <c r="N2107">
        <v>3</v>
      </c>
      <c r="O2107" s="1">
        <v>32604</v>
      </c>
      <c r="P2107">
        <v>1</v>
      </c>
      <c r="Q2107" s="1">
        <v>33818</v>
      </c>
      <c r="R2107">
        <v>1</v>
      </c>
      <c r="S2107">
        <v>0</v>
      </c>
      <c r="V2107">
        <v>910</v>
      </c>
      <c r="Z2107">
        <v>910</v>
      </c>
      <c r="AA2107">
        <v>3</v>
      </c>
      <c r="AB2107">
        <v>21.1</v>
      </c>
    </row>
    <row r="2108" spans="1:28" hidden="1" x14ac:dyDescent="0.3">
      <c r="A2108">
        <v>369</v>
      </c>
      <c r="B2108" t="s">
        <v>1195</v>
      </c>
      <c r="C2108" t="s">
        <v>1196</v>
      </c>
      <c r="D2108">
        <v>157</v>
      </c>
      <c r="F2108" t="s">
        <v>1197</v>
      </c>
      <c r="G2108">
        <v>328</v>
      </c>
      <c r="I2108">
        <v>1</v>
      </c>
      <c r="J2108" t="s">
        <v>1198</v>
      </c>
      <c r="K2108">
        <v>1993</v>
      </c>
      <c r="L2108">
        <v>1</v>
      </c>
      <c r="M2108">
        <v>0</v>
      </c>
      <c r="N2108">
        <v>3</v>
      </c>
      <c r="O2108" s="1">
        <v>32604</v>
      </c>
      <c r="P2108">
        <v>1</v>
      </c>
      <c r="Q2108" s="1">
        <v>33818</v>
      </c>
      <c r="R2108">
        <v>1</v>
      </c>
      <c r="S2108">
        <v>0</v>
      </c>
      <c r="V2108">
        <v>910</v>
      </c>
      <c r="Z2108">
        <v>910</v>
      </c>
      <c r="AA2108">
        <v>3</v>
      </c>
      <c r="AB2108">
        <v>21.1</v>
      </c>
    </row>
    <row r="2109" spans="1:28" hidden="1" x14ac:dyDescent="0.3">
      <c r="A2109">
        <v>369</v>
      </c>
      <c r="B2109" t="s">
        <v>1195</v>
      </c>
      <c r="C2109" t="s">
        <v>1196</v>
      </c>
      <c r="D2109">
        <v>157</v>
      </c>
      <c r="F2109" t="s">
        <v>1197</v>
      </c>
      <c r="G2109">
        <v>328</v>
      </c>
      <c r="I2109">
        <v>1</v>
      </c>
      <c r="J2109" t="s">
        <v>1198</v>
      </c>
      <c r="K2109">
        <v>1994</v>
      </c>
      <c r="L2109">
        <v>1</v>
      </c>
      <c r="M2109">
        <v>0</v>
      </c>
      <c r="N2109">
        <v>3</v>
      </c>
      <c r="O2109" s="1">
        <v>32604</v>
      </c>
      <c r="P2109">
        <v>1</v>
      </c>
      <c r="Q2109" s="1">
        <v>33818</v>
      </c>
      <c r="R2109">
        <v>1</v>
      </c>
      <c r="S2109">
        <v>0</v>
      </c>
      <c r="V2109">
        <v>910</v>
      </c>
      <c r="Z2109">
        <v>910</v>
      </c>
      <c r="AA2109">
        <v>3</v>
      </c>
      <c r="AB2109">
        <v>21.1</v>
      </c>
    </row>
    <row r="2110" spans="1:28" hidden="1" x14ac:dyDescent="0.3">
      <c r="A2110">
        <v>369</v>
      </c>
      <c r="B2110" t="s">
        <v>1195</v>
      </c>
      <c r="C2110" t="s">
        <v>1196</v>
      </c>
      <c r="D2110">
        <v>157</v>
      </c>
      <c r="F2110" t="s">
        <v>1197</v>
      </c>
      <c r="G2110">
        <v>328</v>
      </c>
      <c r="I2110">
        <v>1</v>
      </c>
      <c r="J2110" t="s">
        <v>1198</v>
      </c>
      <c r="K2110">
        <v>1995</v>
      </c>
      <c r="L2110">
        <v>1</v>
      </c>
      <c r="M2110">
        <v>0</v>
      </c>
      <c r="N2110">
        <v>3</v>
      </c>
      <c r="O2110" s="1">
        <v>32604</v>
      </c>
      <c r="P2110">
        <v>1</v>
      </c>
      <c r="Q2110" s="1">
        <v>33818</v>
      </c>
      <c r="R2110">
        <v>1</v>
      </c>
      <c r="S2110">
        <v>0</v>
      </c>
      <c r="V2110">
        <v>910</v>
      </c>
      <c r="Z2110">
        <v>910</v>
      </c>
      <c r="AA2110">
        <v>3</v>
      </c>
      <c r="AB2110">
        <v>21.1</v>
      </c>
    </row>
    <row r="2111" spans="1:28" hidden="1" x14ac:dyDescent="0.3">
      <c r="A2111">
        <v>369</v>
      </c>
      <c r="B2111" t="s">
        <v>1195</v>
      </c>
      <c r="C2111" t="s">
        <v>1196</v>
      </c>
      <c r="D2111">
        <v>157</v>
      </c>
      <c r="F2111" t="s">
        <v>1197</v>
      </c>
      <c r="G2111">
        <v>328</v>
      </c>
      <c r="I2111">
        <v>1</v>
      </c>
      <c r="J2111" t="s">
        <v>1198</v>
      </c>
      <c r="K2111">
        <v>1996</v>
      </c>
      <c r="L2111">
        <v>1</v>
      </c>
      <c r="M2111">
        <v>0</v>
      </c>
      <c r="N2111">
        <v>3</v>
      </c>
      <c r="O2111" s="1">
        <v>32604</v>
      </c>
      <c r="P2111">
        <v>1</v>
      </c>
      <c r="Q2111" s="1">
        <v>33818</v>
      </c>
      <c r="R2111">
        <v>1</v>
      </c>
      <c r="S2111">
        <v>1</v>
      </c>
      <c r="T2111" s="1">
        <v>35397</v>
      </c>
      <c r="V2111">
        <v>910</v>
      </c>
      <c r="Z2111">
        <v>910</v>
      </c>
      <c r="AA2111">
        <v>3</v>
      </c>
      <c r="AB2111">
        <v>21.1</v>
      </c>
    </row>
    <row r="2112" spans="1:28" hidden="1" x14ac:dyDescent="0.3">
      <c r="A2112">
        <v>370</v>
      </c>
      <c r="B2112" t="s">
        <v>1199</v>
      </c>
      <c r="C2112" t="s">
        <v>1200</v>
      </c>
      <c r="D2112">
        <v>56</v>
      </c>
      <c r="F2112" t="s">
        <v>1201</v>
      </c>
      <c r="G2112" t="s">
        <v>1202</v>
      </c>
      <c r="I2112">
        <v>2</v>
      </c>
      <c r="K2112">
        <v>1989</v>
      </c>
      <c r="L2112">
        <v>1</v>
      </c>
      <c r="M2112">
        <v>0</v>
      </c>
      <c r="N2112">
        <v>3</v>
      </c>
      <c r="O2112" s="1">
        <v>32859</v>
      </c>
      <c r="P2112">
        <v>2</v>
      </c>
      <c r="Q2112" s="1">
        <v>32864</v>
      </c>
      <c r="R2112">
        <v>2</v>
      </c>
      <c r="S2112">
        <v>1</v>
      </c>
      <c r="T2112" s="1">
        <v>32871</v>
      </c>
      <c r="V2112">
        <v>360</v>
      </c>
      <c r="Z2112">
        <v>360</v>
      </c>
      <c r="AA2112">
        <v>1</v>
      </c>
      <c r="AB2112">
        <v>21.1</v>
      </c>
    </row>
    <row r="2113" spans="1:28" hidden="1" x14ac:dyDescent="0.3">
      <c r="A2113">
        <v>415</v>
      </c>
      <c r="B2113" t="s">
        <v>1395</v>
      </c>
      <c r="C2113" t="s">
        <v>1316</v>
      </c>
      <c r="D2113">
        <v>133</v>
      </c>
      <c r="E2113" t="s">
        <v>1396</v>
      </c>
      <c r="F2113" t="s">
        <v>1328</v>
      </c>
      <c r="G2113">
        <v>359</v>
      </c>
      <c r="I2113">
        <v>2</v>
      </c>
      <c r="K2113">
        <v>2000</v>
      </c>
      <c r="L2113">
        <v>1</v>
      </c>
      <c r="M2113">
        <v>0</v>
      </c>
      <c r="N2113">
        <v>4</v>
      </c>
      <c r="O2113" s="1">
        <v>36207</v>
      </c>
      <c r="P2113">
        <v>1</v>
      </c>
      <c r="Q2113" s="1">
        <v>36249</v>
      </c>
      <c r="R2113">
        <v>1</v>
      </c>
      <c r="S2113">
        <v>1</v>
      </c>
      <c r="T2113" s="1">
        <v>36800</v>
      </c>
      <c r="V2113">
        <v>704</v>
      </c>
      <c r="W2113">
        <v>703</v>
      </c>
      <c r="Z2113">
        <v>704</v>
      </c>
      <c r="AA2113">
        <v>3</v>
      </c>
      <c r="AB2113">
        <v>21.1</v>
      </c>
    </row>
    <row r="2114" spans="1:28" hidden="1" x14ac:dyDescent="0.3">
      <c r="A2114">
        <v>416</v>
      </c>
      <c r="B2114" t="s">
        <v>1398</v>
      </c>
      <c r="C2114" t="s">
        <v>1399</v>
      </c>
      <c r="D2114">
        <v>86</v>
      </c>
      <c r="E2114" t="s">
        <v>52</v>
      </c>
      <c r="F2114" t="s">
        <v>1400</v>
      </c>
      <c r="G2114">
        <v>552</v>
      </c>
      <c r="I2114">
        <v>2</v>
      </c>
      <c r="K2114">
        <v>2001</v>
      </c>
      <c r="L2114">
        <v>1</v>
      </c>
      <c r="M2114">
        <v>0</v>
      </c>
      <c r="N2114">
        <v>4</v>
      </c>
      <c r="O2114" s="1">
        <v>37038</v>
      </c>
      <c r="P2114">
        <v>1</v>
      </c>
      <c r="Q2114" s="1">
        <v>37043</v>
      </c>
      <c r="R2114">
        <v>1</v>
      </c>
      <c r="S2114">
        <v>0</v>
      </c>
      <c r="V2114">
        <v>482</v>
      </c>
      <c r="W2114">
        <v>620</v>
      </c>
      <c r="Z2114">
        <v>482</v>
      </c>
      <c r="AA2114">
        <v>4</v>
      </c>
      <c r="AB2114">
        <v>21.1</v>
      </c>
    </row>
    <row r="2115" spans="1:28" hidden="1" x14ac:dyDescent="0.3">
      <c r="A2115">
        <v>372</v>
      </c>
      <c r="B2115" t="s">
        <v>65</v>
      </c>
      <c r="C2115" t="s">
        <v>66</v>
      </c>
      <c r="D2115">
        <v>72</v>
      </c>
      <c r="F2115" t="s">
        <v>1209</v>
      </c>
      <c r="G2115">
        <v>521</v>
      </c>
      <c r="I2115">
        <v>1</v>
      </c>
      <c r="J2115" t="s">
        <v>1210</v>
      </c>
      <c r="K2115">
        <v>1990</v>
      </c>
      <c r="L2115">
        <v>1</v>
      </c>
      <c r="M2115">
        <v>0</v>
      </c>
      <c r="N2115">
        <v>3</v>
      </c>
      <c r="O2115" s="1">
        <v>33052</v>
      </c>
      <c r="P2115">
        <v>1</v>
      </c>
      <c r="Q2115" s="1">
        <v>33075</v>
      </c>
      <c r="R2115">
        <v>2</v>
      </c>
      <c r="S2115">
        <v>0</v>
      </c>
      <c r="V2115">
        <v>432</v>
      </c>
      <c r="Z2115">
        <v>432</v>
      </c>
      <c r="AA2115">
        <v>4</v>
      </c>
      <c r="AB2115">
        <v>21.1</v>
      </c>
    </row>
    <row r="2116" spans="1:28" hidden="1" x14ac:dyDescent="0.3">
      <c r="A2116">
        <v>372</v>
      </c>
      <c r="B2116" t="s">
        <v>65</v>
      </c>
      <c r="C2116" t="s">
        <v>66</v>
      </c>
      <c r="D2116">
        <v>72</v>
      </c>
      <c r="F2116" t="s">
        <v>1211</v>
      </c>
      <c r="G2116">
        <v>934</v>
      </c>
      <c r="I2116">
        <v>1</v>
      </c>
      <c r="J2116" t="s">
        <v>1210</v>
      </c>
      <c r="K2116">
        <v>1991</v>
      </c>
      <c r="L2116">
        <v>1</v>
      </c>
      <c r="M2116">
        <v>0</v>
      </c>
      <c r="N2116">
        <v>3</v>
      </c>
      <c r="O2116" s="1">
        <v>33052</v>
      </c>
      <c r="P2116">
        <v>1</v>
      </c>
      <c r="Q2116" s="1">
        <v>33075</v>
      </c>
      <c r="R2116">
        <v>2</v>
      </c>
      <c r="S2116">
        <v>1</v>
      </c>
      <c r="T2116" s="1">
        <v>33551</v>
      </c>
      <c r="V2116">
        <v>432</v>
      </c>
      <c r="Z2116">
        <v>432</v>
      </c>
      <c r="AA2116">
        <v>4</v>
      </c>
      <c r="AB2116">
        <v>21.1</v>
      </c>
    </row>
    <row r="2117" spans="1:28" hidden="1" x14ac:dyDescent="0.3">
      <c r="A2117">
        <v>372</v>
      </c>
      <c r="B2117" t="s">
        <v>65</v>
      </c>
      <c r="C2117" t="s">
        <v>66</v>
      </c>
      <c r="D2117">
        <v>72</v>
      </c>
      <c r="F2117" t="s">
        <v>1212</v>
      </c>
      <c r="G2117">
        <v>522</v>
      </c>
      <c r="I2117">
        <v>1</v>
      </c>
      <c r="J2117" t="s">
        <v>1210</v>
      </c>
      <c r="K2117">
        <v>1994</v>
      </c>
      <c r="L2117">
        <v>1</v>
      </c>
      <c r="M2117">
        <v>0</v>
      </c>
      <c r="N2117">
        <v>3</v>
      </c>
      <c r="O2117" s="1">
        <v>33052</v>
      </c>
      <c r="P2117">
        <v>1</v>
      </c>
      <c r="Q2117" s="1">
        <v>34611</v>
      </c>
      <c r="R2117">
        <v>1</v>
      </c>
      <c r="S2117">
        <v>1</v>
      </c>
      <c r="T2117" s="1">
        <v>34686</v>
      </c>
      <c r="V2117">
        <v>432</v>
      </c>
      <c r="Z2117">
        <v>432</v>
      </c>
      <c r="AA2117">
        <v>4</v>
      </c>
      <c r="AB2117">
        <v>21.1</v>
      </c>
    </row>
    <row r="2118" spans="1:28" hidden="1" x14ac:dyDescent="0.3">
      <c r="A2118">
        <v>372</v>
      </c>
      <c r="B2118" t="s">
        <v>65</v>
      </c>
      <c r="C2118" t="s">
        <v>66</v>
      </c>
      <c r="D2118">
        <v>72</v>
      </c>
      <c r="F2118" t="s">
        <v>1213</v>
      </c>
      <c r="G2118">
        <v>523</v>
      </c>
      <c r="I2118">
        <v>1</v>
      </c>
      <c r="J2118" t="s">
        <v>1210</v>
      </c>
      <c r="K2118">
        <v>2007</v>
      </c>
      <c r="L2118">
        <v>1</v>
      </c>
      <c r="M2118">
        <v>0</v>
      </c>
      <c r="N2118">
        <v>3</v>
      </c>
      <c r="O2118" s="1">
        <v>33052</v>
      </c>
      <c r="P2118">
        <v>1</v>
      </c>
      <c r="Q2118" s="1">
        <v>39325</v>
      </c>
      <c r="R2118">
        <v>1</v>
      </c>
      <c r="S2118">
        <v>0</v>
      </c>
      <c r="V2118">
        <v>432</v>
      </c>
      <c r="Z2118">
        <v>432</v>
      </c>
      <c r="AA2118">
        <v>4</v>
      </c>
      <c r="AB2118">
        <v>21.1</v>
      </c>
    </row>
    <row r="2119" spans="1:28" hidden="1" x14ac:dyDescent="0.3">
      <c r="A2119">
        <v>372</v>
      </c>
      <c r="B2119" t="s">
        <v>65</v>
      </c>
      <c r="C2119" t="s">
        <v>66</v>
      </c>
      <c r="D2119">
        <v>72</v>
      </c>
      <c r="F2119" t="s">
        <v>1213</v>
      </c>
      <c r="G2119">
        <v>523</v>
      </c>
      <c r="I2119">
        <v>1</v>
      </c>
      <c r="J2119" t="s">
        <v>1210</v>
      </c>
      <c r="K2119">
        <v>2008</v>
      </c>
      <c r="L2119">
        <v>1</v>
      </c>
      <c r="M2119">
        <v>0</v>
      </c>
      <c r="N2119">
        <v>3</v>
      </c>
      <c r="O2119" s="1">
        <v>33052</v>
      </c>
      <c r="P2119">
        <v>1</v>
      </c>
      <c r="Q2119" s="1">
        <v>39325</v>
      </c>
      <c r="R2119">
        <v>1</v>
      </c>
      <c r="S2119">
        <v>0</v>
      </c>
      <c r="V2119">
        <v>432</v>
      </c>
      <c r="Z2119">
        <v>432</v>
      </c>
      <c r="AA2119">
        <v>4</v>
      </c>
      <c r="AB2119">
        <v>21.1</v>
      </c>
    </row>
    <row r="2120" spans="1:28" hidden="1" x14ac:dyDescent="0.3">
      <c r="A2120">
        <v>372</v>
      </c>
      <c r="B2120" t="s">
        <v>65</v>
      </c>
      <c r="C2120" t="s">
        <v>66</v>
      </c>
      <c r="D2120">
        <v>72</v>
      </c>
      <c r="F2120" t="s">
        <v>1213</v>
      </c>
      <c r="G2120">
        <v>523</v>
      </c>
      <c r="I2120">
        <v>1</v>
      </c>
      <c r="J2120" t="s">
        <v>1210</v>
      </c>
      <c r="K2120">
        <v>2009</v>
      </c>
      <c r="L2120">
        <v>1</v>
      </c>
      <c r="M2120">
        <v>0</v>
      </c>
      <c r="N2120">
        <v>3</v>
      </c>
      <c r="O2120" s="1">
        <v>33052</v>
      </c>
      <c r="P2120">
        <v>1</v>
      </c>
      <c r="Q2120" s="1">
        <v>39325</v>
      </c>
      <c r="R2120">
        <v>1</v>
      </c>
      <c r="S2120">
        <v>1</v>
      </c>
      <c r="T2120" s="1">
        <v>39835</v>
      </c>
      <c r="V2120">
        <v>432</v>
      </c>
      <c r="Z2120">
        <v>432</v>
      </c>
      <c r="AA2120">
        <v>4</v>
      </c>
      <c r="AB2120">
        <v>21.1</v>
      </c>
    </row>
    <row r="2121" spans="1:28" hidden="1" x14ac:dyDescent="0.3">
      <c r="A2121">
        <v>372</v>
      </c>
      <c r="B2121" t="s">
        <v>65</v>
      </c>
      <c r="C2121" t="s">
        <v>66</v>
      </c>
      <c r="D2121">
        <v>72</v>
      </c>
      <c r="F2121" t="s">
        <v>1214</v>
      </c>
      <c r="G2121">
        <v>1158</v>
      </c>
      <c r="I2121">
        <v>1</v>
      </c>
      <c r="J2121" t="s">
        <v>1210</v>
      </c>
      <c r="K2121">
        <v>2012</v>
      </c>
      <c r="L2121">
        <v>1</v>
      </c>
      <c r="M2121">
        <v>0</v>
      </c>
      <c r="N2121">
        <v>3</v>
      </c>
      <c r="O2121" s="1">
        <v>33052</v>
      </c>
      <c r="P2121">
        <v>1</v>
      </c>
      <c r="Q2121" s="1">
        <v>40932</v>
      </c>
      <c r="R2121">
        <v>1</v>
      </c>
      <c r="S2121">
        <v>1</v>
      </c>
      <c r="T2121" s="1">
        <v>40999</v>
      </c>
      <c r="V2121">
        <v>432</v>
      </c>
      <c r="Z2121">
        <v>432</v>
      </c>
      <c r="AA2121">
        <v>4</v>
      </c>
      <c r="AB2121">
        <v>21.1</v>
      </c>
    </row>
    <row r="2122" spans="1:28" hidden="1" x14ac:dyDescent="0.3">
      <c r="A2122">
        <v>372</v>
      </c>
      <c r="B2122" t="s">
        <v>65</v>
      </c>
      <c r="C2122" t="s">
        <v>66</v>
      </c>
      <c r="D2122">
        <v>72</v>
      </c>
      <c r="F2122" t="s">
        <v>1214</v>
      </c>
      <c r="G2122">
        <v>1158</v>
      </c>
      <c r="I2122">
        <v>1</v>
      </c>
      <c r="J2122" t="s">
        <v>1210</v>
      </c>
      <c r="K2122">
        <v>2014</v>
      </c>
      <c r="L2122">
        <v>1</v>
      </c>
      <c r="M2122">
        <v>1</v>
      </c>
      <c r="N2122">
        <v>3</v>
      </c>
      <c r="O2122" s="1">
        <v>33052</v>
      </c>
      <c r="P2122">
        <v>1</v>
      </c>
      <c r="Q2122" s="1">
        <v>41776</v>
      </c>
      <c r="R2122">
        <v>1</v>
      </c>
      <c r="S2122">
        <v>0</v>
      </c>
      <c r="V2122">
        <v>432</v>
      </c>
      <c r="Z2122">
        <v>432</v>
      </c>
      <c r="AA2122">
        <v>4</v>
      </c>
      <c r="AB2122">
        <v>21.1</v>
      </c>
    </row>
    <row r="2123" spans="1:28" hidden="1" x14ac:dyDescent="0.3">
      <c r="A2123">
        <v>416</v>
      </c>
      <c r="B2123" t="s">
        <v>1398</v>
      </c>
      <c r="C2123" t="s">
        <v>1399</v>
      </c>
      <c r="D2123">
        <v>86</v>
      </c>
      <c r="E2123" t="s">
        <v>190</v>
      </c>
      <c r="F2123" t="s">
        <v>1402</v>
      </c>
      <c r="G2123">
        <v>554</v>
      </c>
      <c r="I2123">
        <v>2</v>
      </c>
      <c r="K2123">
        <v>2006</v>
      </c>
      <c r="L2123">
        <v>1</v>
      </c>
      <c r="M2123">
        <v>0</v>
      </c>
      <c r="N2123">
        <v>4</v>
      </c>
      <c r="O2123" s="1">
        <v>37038</v>
      </c>
      <c r="P2123">
        <v>1</v>
      </c>
      <c r="Q2123" s="1">
        <v>39049</v>
      </c>
      <c r="R2123">
        <v>2</v>
      </c>
      <c r="S2123">
        <v>1</v>
      </c>
      <c r="T2123" s="1">
        <v>39052</v>
      </c>
      <c r="V2123">
        <v>482</v>
      </c>
      <c r="W2123">
        <v>220</v>
      </c>
      <c r="Z2123">
        <v>482</v>
      </c>
      <c r="AA2123">
        <v>4</v>
      </c>
      <c r="AB2123">
        <v>21.1</v>
      </c>
    </row>
    <row r="2124" spans="1:28" hidden="1" x14ac:dyDescent="0.3">
      <c r="A2124">
        <v>373</v>
      </c>
      <c r="B2124" t="s">
        <v>155</v>
      </c>
      <c r="C2124" t="s">
        <v>156</v>
      </c>
      <c r="D2124">
        <v>75</v>
      </c>
      <c r="F2124" t="s">
        <v>1215</v>
      </c>
      <c r="G2124">
        <v>525</v>
      </c>
      <c r="I2124">
        <v>1</v>
      </c>
      <c r="J2124" t="s">
        <v>1216</v>
      </c>
      <c r="K2124">
        <v>1994</v>
      </c>
      <c r="L2124">
        <v>1</v>
      </c>
      <c r="M2124">
        <v>0</v>
      </c>
      <c r="N2124">
        <v>3</v>
      </c>
      <c r="O2124" s="1">
        <v>34353</v>
      </c>
      <c r="P2124">
        <v>1</v>
      </c>
      <c r="Q2124" s="1">
        <v>34470</v>
      </c>
      <c r="R2124">
        <v>1</v>
      </c>
      <c r="S2124">
        <v>1</v>
      </c>
      <c r="T2124" s="1">
        <v>34603</v>
      </c>
      <c r="V2124">
        <v>436</v>
      </c>
      <c r="Z2124">
        <v>436</v>
      </c>
      <c r="AA2124">
        <v>4</v>
      </c>
      <c r="AB2124">
        <v>21.1</v>
      </c>
    </row>
    <row r="2125" spans="1:28" hidden="1" x14ac:dyDescent="0.3">
      <c r="A2125">
        <v>416</v>
      </c>
      <c r="B2125" t="s">
        <v>1398</v>
      </c>
      <c r="C2125" t="s">
        <v>1399</v>
      </c>
      <c r="D2125">
        <v>86</v>
      </c>
      <c r="E2125" t="s">
        <v>154</v>
      </c>
      <c r="F2125" t="s">
        <v>1402</v>
      </c>
      <c r="G2125">
        <v>554</v>
      </c>
      <c r="I2125">
        <v>2</v>
      </c>
      <c r="K2125">
        <v>2012</v>
      </c>
      <c r="L2125">
        <v>1</v>
      </c>
      <c r="M2125">
        <v>0</v>
      </c>
      <c r="N2125">
        <v>4</v>
      </c>
      <c r="O2125" s="1">
        <v>37038</v>
      </c>
      <c r="P2125">
        <v>1</v>
      </c>
      <c r="Q2125" s="1">
        <v>40143</v>
      </c>
      <c r="R2125">
        <v>1</v>
      </c>
      <c r="S2125">
        <v>0</v>
      </c>
      <c r="V2125">
        <v>482</v>
      </c>
      <c r="W2125">
        <v>483</v>
      </c>
      <c r="Z2125">
        <v>482</v>
      </c>
      <c r="AA2125">
        <v>4</v>
      </c>
      <c r="AB2125">
        <v>21.1</v>
      </c>
    </row>
    <row r="2126" spans="1:28" hidden="1" x14ac:dyDescent="0.3">
      <c r="A2126">
        <v>374</v>
      </c>
      <c r="B2126" t="s">
        <v>1217</v>
      </c>
      <c r="C2126" t="s">
        <v>649</v>
      </c>
      <c r="D2126">
        <v>94</v>
      </c>
      <c r="F2126" t="s">
        <v>1218</v>
      </c>
      <c r="G2126">
        <v>527</v>
      </c>
      <c r="I2126">
        <v>2</v>
      </c>
      <c r="K2126">
        <v>1991</v>
      </c>
      <c r="L2126">
        <v>1</v>
      </c>
      <c r="M2126">
        <v>1</v>
      </c>
      <c r="N2126">
        <v>3</v>
      </c>
      <c r="O2126" s="1">
        <v>33147</v>
      </c>
      <c r="P2126">
        <v>1</v>
      </c>
      <c r="Q2126" s="1">
        <v>33149</v>
      </c>
      <c r="R2126">
        <v>1</v>
      </c>
      <c r="S2126">
        <v>0</v>
      </c>
      <c r="V2126">
        <v>517</v>
      </c>
      <c r="Z2126">
        <v>517</v>
      </c>
      <c r="AA2126">
        <v>4</v>
      </c>
      <c r="AB2126">
        <v>21.1</v>
      </c>
    </row>
    <row r="2127" spans="1:28" hidden="1" x14ac:dyDescent="0.3">
      <c r="A2127">
        <v>374</v>
      </c>
      <c r="B2127" t="s">
        <v>1217</v>
      </c>
      <c r="C2127" t="s">
        <v>649</v>
      </c>
      <c r="D2127">
        <v>94</v>
      </c>
      <c r="F2127" t="s">
        <v>1218</v>
      </c>
      <c r="G2127">
        <v>527</v>
      </c>
      <c r="I2127">
        <v>2</v>
      </c>
      <c r="K2127">
        <v>1992</v>
      </c>
      <c r="L2127">
        <v>1</v>
      </c>
      <c r="M2127">
        <v>1</v>
      </c>
      <c r="N2127">
        <v>3</v>
      </c>
      <c r="O2127" s="1">
        <v>33147</v>
      </c>
      <c r="P2127">
        <v>1</v>
      </c>
      <c r="Q2127" s="1">
        <v>33149</v>
      </c>
      <c r="R2127">
        <v>1</v>
      </c>
      <c r="S2127">
        <v>0</v>
      </c>
      <c r="V2127">
        <v>517</v>
      </c>
      <c r="Z2127">
        <v>517</v>
      </c>
      <c r="AA2127">
        <v>4</v>
      </c>
      <c r="AB2127">
        <v>21.1</v>
      </c>
    </row>
    <row r="2128" spans="1:28" hidden="1" x14ac:dyDescent="0.3">
      <c r="A2128">
        <v>374</v>
      </c>
      <c r="B2128" t="s">
        <v>1217</v>
      </c>
      <c r="C2128" t="s">
        <v>649</v>
      </c>
      <c r="D2128">
        <v>94</v>
      </c>
      <c r="F2128" t="s">
        <v>1218</v>
      </c>
      <c r="G2128">
        <v>527</v>
      </c>
      <c r="I2128">
        <v>2</v>
      </c>
      <c r="K2128">
        <v>1993</v>
      </c>
      <c r="L2128">
        <v>1</v>
      </c>
      <c r="M2128">
        <v>1</v>
      </c>
      <c r="N2128">
        <v>3</v>
      </c>
      <c r="O2128" s="1">
        <v>33147</v>
      </c>
      <c r="P2128">
        <v>1</v>
      </c>
      <c r="Q2128" s="1">
        <v>33149</v>
      </c>
      <c r="R2128">
        <v>1</v>
      </c>
      <c r="S2128">
        <v>0</v>
      </c>
      <c r="V2128">
        <v>517</v>
      </c>
      <c r="Z2128">
        <v>517</v>
      </c>
      <c r="AA2128">
        <v>4</v>
      </c>
      <c r="AB2128">
        <v>21.1</v>
      </c>
    </row>
    <row r="2129" spans="1:28" hidden="1" x14ac:dyDescent="0.3">
      <c r="A2129">
        <v>374</v>
      </c>
      <c r="B2129" t="s">
        <v>1217</v>
      </c>
      <c r="C2129" t="s">
        <v>649</v>
      </c>
      <c r="D2129">
        <v>94</v>
      </c>
      <c r="F2129" t="s">
        <v>1218</v>
      </c>
      <c r="G2129">
        <v>527</v>
      </c>
      <c r="I2129">
        <v>2</v>
      </c>
      <c r="K2129">
        <v>1994</v>
      </c>
      <c r="L2129">
        <v>2</v>
      </c>
      <c r="M2129">
        <v>1</v>
      </c>
      <c r="N2129">
        <v>3</v>
      </c>
      <c r="O2129" s="1">
        <v>33147</v>
      </c>
      <c r="P2129">
        <v>1</v>
      </c>
      <c r="Q2129" s="1">
        <v>33149</v>
      </c>
      <c r="R2129">
        <v>1</v>
      </c>
      <c r="S2129">
        <v>1</v>
      </c>
      <c r="T2129" s="1">
        <v>34519</v>
      </c>
      <c r="V2129">
        <v>517</v>
      </c>
      <c r="Z2129">
        <v>517</v>
      </c>
      <c r="AA2129">
        <v>4</v>
      </c>
      <c r="AB2129">
        <v>21.1</v>
      </c>
    </row>
    <row r="2130" spans="1:28" hidden="1" x14ac:dyDescent="0.3">
      <c r="A2130">
        <v>374</v>
      </c>
      <c r="B2130" t="s">
        <v>1217</v>
      </c>
      <c r="C2130" t="s">
        <v>649</v>
      </c>
      <c r="D2130">
        <v>94</v>
      </c>
      <c r="F2130" t="s">
        <v>1219</v>
      </c>
      <c r="G2130">
        <v>1128</v>
      </c>
      <c r="I2130">
        <v>2</v>
      </c>
      <c r="K2130">
        <v>1996</v>
      </c>
      <c r="L2130">
        <v>1</v>
      </c>
      <c r="M2130">
        <v>1</v>
      </c>
      <c r="N2130">
        <v>3</v>
      </c>
      <c r="O2130" s="1">
        <v>33147</v>
      </c>
      <c r="P2130">
        <v>1</v>
      </c>
      <c r="Q2130" s="1">
        <v>35258</v>
      </c>
      <c r="R2130">
        <v>1</v>
      </c>
      <c r="S2130">
        <v>0</v>
      </c>
      <c r="V2130">
        <v>517</v>
      </c>
      <c r="Z2130">
        <v>517</v>
      </c>
      <c r="AA2130">
        <v>4</v>
      </c>
      <c r="AB2130">
        <v>21.1</v>
      </c>
    </row>
    <row r="2131" spans="1:28" hidden="1" x14ac:dyDescent="0.3">
      <c r="A2131">
        <v>374</v>
      </c>
      <c r="B2131" t="s">
        <v>1217</v>
      </c>
      <c r="C2131" t="s">
        <v>649</v>
      </c>
      <c r="D2131">
        <v>94</v>
      </c>
      <c r="F2131" t="s">
        <v>1219</v>
      </c>
      <c r="G2131">
        <v>1128</v>
      </c>
      <c r="I2131">
        <v>2</v>
      </c>
      <c r="K2131">
        <v>1997</v>
      </c>
      <c r="L2131">
        <v>1</v>
      </c>
      <c r="M2131">
        <v>1</v>
      </c>
      <c r="N2131">
        <v>3</v>
      </c>
      <c r="O2131" s="1">
        <v>33147</v>
      </c>
      <c r="P2131">
        <v>1</v>
      </c>
      <c r="Q2131" s="1">
        <v>35258</v>
      </c>
      <c r="R2131">
        <v>1</v>
      </c>
      <c r="S2131">
        <v>0</v>
      </c>
      <c r="V2131">
        <v>517</v>
      </c>
      <c r="Z2131">
        <v>517</v>
      </c>
      <c r="AA2131">
        <v>4</v>
      </c>
      <c r="AB2131">
        <v>21.1</v>
      </c>
    </row>
    <row r="2132" spans="1:28" hidden="1" x14ac:dyDescent="0.3">
      <c r="A2132">
        <v>374</v>
      </c>
      <c r="B2132" t="s">
        <v>1217</v>
      </c>
      <c r="C2132" t="s">
        <v>649</v>
      </c>
      <c r="D2132">
        <v>94</v>
      </c>
      <c r="F2132" t="s">
        <v>1219</v>
      </c>
      <c r="G2132">
        <v>1128</v>
      </c>
      <c r="I2132">
        <v>2</v>
      </c>
      <c r="K2132">
        <v>1998</v>
      </c>
      <c r="L2132">
        <v>2</v>
      </c>
      <c r="M2132">
        <v>1</v>
      </c>
      <c r="N2132">
        <v>3</v>
      </c>
      <c r="O2132" s="1">
        <v>33147</v>
      </c>
      <c r="P2132">
        <v>1</v>
      </c>
      <c r="Q2132" s="1">
        <v>35258</v>
      </c>
      <c r="R2132">
        <v>1</v>
      </c>
      <c r="S2132">
        <v>0</v>
      </c>
      <c r="V2132">
        <v>517</v>
      </c>
      <c r="Z2132">
        <v>517</v>
      </c>
      <c r="AA2132">
        <v>4</v>
      </c>
      <c r="AB2132">
        <v>21.1</v>
      </c>
    </row>
    <row r="2133" spans="1:28" hidden="1" x14ac:dyDescent="0.3">
      <c r="A2133">
        <v>374</v>
      </c>
      <c r="B2133" t="s">
        <v>1217</v>
      </c>
      <c r="C2133" t="s">
        <v>649</v>
      </c>
      <c r="D2133">
        <v>94</v>
      </c>
      <c r="F2133" t="s">
        <v>1219</v>
      </c>
      <c r="G2133">
        <v>1128</v>
      </c>
      <c r="I2133">
        <v>2</v>
      </c>
      <c r="K2133">
        <v>1999</v>
      </c>
      <c r="L2133">
        <v>1</v>
      </c>
      <c r="M2133">
        <v>1</v>
      </c>
      <c r="N2133">
        <v>3</v>
      </c>
      <c r="O2133" s="1">
        <v>33147</v>
      </c>
      <c r="P2133">
        <v>1</v>
      </c>
      <c r="Q2133" s="1">
        <v>35258</v>
      </c>
      <c r="R2133">
        <v>1</v>
      </c>
      <c r="S2133">
        <v>0</v>
      </c>
      <c r="V2133">
        <v>517</v>
      </c>
      <c r="Z2133">
        <v>517</v>
      </c>
      <c r="AA2133">
        <v>4</v>
      </c>
      <c r="AB2133">
        <v>21.1</v>
      </c>
    </row>
    <row r="2134" spans="1:28" hidden="1" x14ac:dyDescent="0.3">
      <c r="A2134">
        <v>374</v>
      </c>
      <c r="B2134" t="s">
        <v>1217</v>
      </c>
      <c r="C2134" t="s">
        <v>649</v>
      </c>
      <c r="D2134">
        <v>94</v>
      </c>
      <c r="F2134" t="s">
        <v>1219</v>
      </c>
      <c r="G2134">
        <v>1128</v>
      </c>
      <c r="I2134">
        <v>2</v>
      </c>
      <c r="K2134">
        <v>2000</v>
      </c>
      <c r="L2134">
        <v>1</v>
      </c>
      <c r="M2134">
        <v>1</v>
      </c>
      <c r="N2134">
        <v>3</v>
      </c>
      <c r="O2134" s="1">
        <v>33147</v>
      </c>
      <c r="P2134">
        <v>1</v>
      </c>
      <c r="Q2134" s="1">
        <v>35258</v>
      </c>
      <c r="R2134">
        <v>1</v>
      </c>
      <c r="S2134">
        <v>0</v>
      </c>
      <c r="V2134">
        <v>517</v>
      </c>
      <c r="Z2134">
        <v>517</v>
      </c>
      <c r="AA2134">
        <v>4</v>
      </c>
      <c r="AB2134">
        <v>21.1</v>
      </c>
    </row>
    <row r="2135" spans="1:28" hidden="1" x14ac:dyDescent="0.3">
      <c r="A2135">
        <v>374</v>
      </c>
      <c r="B2135" t="s">
        <v>1217</v>
      </c>
      <c r="C2135" t="s">
        <v>649</v>
      </c>
      <c r="D2135">
        <v>94</v>
      </c>
      <c r="F2135" t="s">
        <v>1220</v>
      </c>
      <c r="G2135">
        <v>528</v>
      </c>
      <c r="I2135">
        <v>2</v>
      </c>
      <c r="K2135">
        <v>2001</v>
      </c>
      <c r="L2135">
        <v>2</v>
      </c>
      <c r="M2135">
        <v>1</v>
      </c>
      <c r="N2135">
        <v>3</v>
      </c>
      <c r="O2135" s="1">
        <v>33147</v>
      </c>
      <c r="P2135">
        <v>1</v>
      </c>
      <c r="Q2135" s="1">
        <v>35258</v>
      </c>
      <c r="R2135">
        <v>1</v>
      </c>
      <c r="S2135">
        <v>0</v>
      </c>
      <c r="V2135">
        <v>517</v>
      </c>
      <c r="Z2135">
        <v>517</v>
      </c>
      <c r="AA2135">
        <v>4</v>
      </c>
      <c r="AB2135">
        <v>21.1</v>
      </c>
    </row>
    <row r="2136" spans="1:28" hidden="1" x14ac:dyDescent="0.3">
      <c r="A2136">
        <v>374</v>
      </c>
      <c r="B2136" t="s">
        <v>1217</v>
      </c>
      <c r="C2136" t="s">
        <v>649</v>
      </c>
      <c r="D2136">
        <v>94</v>
      </c>
      <c r="F2136" t="s">
        <v>1220</v>
      </c>
      <c r="G2136">
        <v>528</v>
      </c>
      <c r="I2136">
        <v>2</v>
      </c>
      <c r="K2136">
        <v>2002</v>
      </c>
      <c r="L2136">
        <v>1</v>
      </c>
      <c r="M2136">
        <v>1</v>
      </c>
      <c r="N2136">
        <v>3</v>
      </c>
      <c r="O2136" s="1">
        <v>33147</v>
      </c>
      <c r="P2136">
        <v>1</v>
      </c>
      <c r="Q2136" s="1">
        <v>35258</v>
      </c>
      <c r="R2136">
        <v>1</v>
      </c>
      <c r="S2136">
        <v>1</v>
      </c>
      <c r="T2136" s="1">
        <v>37316</v>
      </c>
      <c r="V2136">
        <v>517</v>
      </c>
      <c r="Z2136">
        <v>517</v>
      </c>
      <c r="AA2136">
        <v>4</v>
      </c>
      <c r="AB2136">
        <v>21.1</v>
      </c>
    </row>
    <row r="2137" spans="1:28" hidden="1" x14ac:dyDescent="0.3">
      <c r="A2137">
        <v>416</v>
      </c>
      <c r="B2137" t="s">
        <v>1398</v>
      </c>
      <c r="C2137" t="s">
        <v>1399</v>
      </c>
      <c r="D2137">
        <v>86</v>
      </c>
      <c r="E2137" t="s">
        <v>797</v>
      </c>
      <c r="F2137" t="s">
        <v>1404</v>
      </c>
      <c r="G2137" t="s">
        <v>1405</v>
      </c>
      <c r="I2137">
        <v>2</v>
      </c>
      <c r="K2137">
        <v>2013</v>
      </c>
      <c r="L2137">
        <v>1</v>
      </c>
      <c r="M2137">
        <v>0</v>
      </c>
      <c r="N2137">
        <v>4</v>
      </c>
      <c r="O2137" s="1">
        <v>37038</v>
      </c>
      <c r="P2137">
        <v>1</v>
      </c>
      <c r="Q2137" s="1">
        <v>40143</v>
      </c>
      <c r="R2137">
        <v>1</v>
      </c>
      <c r="S2137">
        <v>1</v>
      </c>
      <c r="T2137" s="1">
        <v>41613</v>
      </c>
      <c r="V2137">
        <v>482</v>
      </c>
      <c r="W2137">
        <v>560</v>
      </c>
      <c r="Z2137">
        <v>482</v>
      </c>
      <c r="AA2137">
        <v>4</v>
      </c>
      <c r="AB2137">
        <v>21.1</v>
      </c>
    </row>
    <row r="2138" spans="1:28" hidden="1" x14ac:dyDescent="0.3">
      <c r="A2138">
        <v>416</v>
      </c>
      <c r="B2138" t="s">
        <v>1398</v>
      </c>
      <c r="C2138" t="s">
        <v>1399</v>
      </c>
      <c r="D2138">
        <v>86</v>
      </c>
      <c r="E2138" t="s">
        <v>649</v>
      </c>
      <c r="F2138" t="s">
        <v>1407</v>
      </c>
      <c r="G2138" t="s">
        <v>1408</v>
      </c>
      <c r="I2138">
        <v>2</v>
      </c>
      <c r="K2138">
        <v>2020</v>
      </c>
      <c r="L2138">
        <v>1</v>
      </c>
      <c r="M2138">
        <v>1</v>
      </c>
      <c r="N2138">
        <v>4</v>
      </c>
      <c r="O2138" s="1">
        <v>37038</v>
      </c>
      <c r="P2138">
        <v>1</v>
      </c>
      <c r="Q2138" s="1">
        <v>43237</v>
      </c>
      <c r="R2138">
        <v>2</v>
      </c>
      <c r="S2138">
        <v>0</v>
      </c>
      <c r="V2138">
        <v>482</v>
      </c>
      <c r="W2138">
        <v>517</v>
      </c>
      <c r="Z2138">
        <v>482</v>
      </c>
      <c r="AA2138">
        <v>4</v>
      </c>
      <c r="AB2138">
        <v>21.1</v>
      </c>
    </row>
    <row r="2139" spans="1:28" hidden="1" x14ac:dyDescent="0.3">
      <c r="A2139">
        <v>418</v>
      </c>
      <c r="B2139" t="s">
        <v>422</v>
      </c>
      <c r="C2139" t="s">
        <v>151</v>
      </c>
      <c r="D2139">
        <v>3</v>
      </c>
      <c r="E2139" t="s">
        <v>1411</v>
      </c>
      <c r="F2139" t="s">
        <v>1412</v>
      </c>
      <c r="G2139">
        <v>769</v>
      </c>
      <c r="I2139">
        <v>2</v>
      </c>
      <c r="K2139">
        <v>2001</v>
      </c>
      <c r="L2139">
        <v>2</v>
      </c>
      <c r="M2139">
        <v>1</v>
      </c>
      <c r="N2139">
        <v>4</v>
      </c>
      <c r="O2139" s="1">
        <v>37145</v>
      </c>
      <c r="P2139">
        <v>1</v>
      </c>
      <c r="Q2139" s="1">
        <v>37145</v>
      </c>
      <c r="R2139">
        <v>1</v>
      </c>
      <c r="S2139">
        <v>0</v>
      </c>
      <c r="V2139">
        <v>2</v>
      </c>
      <c r="W2139" t="s">
        <v>1413</v>
      </c>
      <c r="Z2139">
        <v>2</v>
      </c>
      <c r="AA2139">
        <v>5</v>
      </c>
      <c r="AB2139">
        <v>21.1</v>
      </c>
    </row>
    <row r="2140" spans="1:28" hidden="1" x14ac:dyDescent="0.3">
      <c r="A2140">
        <v>418</v>
      </c>
      <c r="B2140" t="s">
        <v>422</v>
      </c>
      <c r="C2140" t="s">
        <v>151</v>
      </c>
      <c r="D2140">
        <v>3</v>
      </c>
      <c r="E2140" t="s">
        <v>1414</v>
      </c>
      <c r="F2140" t="s">
        <v>1412</v>
      </c>
      <c r="G2140">
        <v>769</v>
      </c>
      <c r="I2140">
        <v>2</v>
      </c>
      <c r="K2140">
        <v>2002</v>
      </c>
      <c r="L2140">
        <v>1</v>
      </c>
      <c r="M2140">
        <v>1</v>
      </c>
      <c r="N2140">
        <v>4</v>
      </c>
      <c r="O2140" s="1">
        <v>37145</v>
      </c>
      <c r="P2140">
        <v>1</v>
      </c>
      <c r="Q2140" s="1">
        <v>37145</v>
      </c>
      <c r="R2140">
        <v>1</v>
      </c>
      <c r="S2140">
        <v>0</v>
      </c>
      <c r="V2140">
        <v>2</v>
      </c>
      <c r="W2140" t="s">
        <v>1415</v>
      </c>
      <c r="Z2140">
        <v>2</v>
      </c>
      <c r="AA2140">
        <v>5</v>
      </c>
      <c r="AB2140">
        <v>21.1</v>
      </c>
    </row>
    <row r="2141" spans="1:28" hidden="1" x14ac:dyDescent="0.3">
      <c r="A2141">
        <v>418</v>
      </c>
      <c r="B2141" t="s">
        <v>422</v>
      </c>
      <c r="C2141" t="s">
        <v>151</v>
      </c>
      <c r="D2141">
        <v>3</v>
      </c>
      <c r="E2141" t="s">
        <v>1416</v>
      </c>
      <c r="F2141" t="s">
        <v>1412</v>
      </c>
      <c r="G2141">
        <v>769</v>
      </c>
      <c r="I2141">
        <v>2</v>
      </c>
      <c r="K2141">
        <v>2003</v>
      </c>
      <c r="L2141">
        <v>1</v>
      </c>
      <c r="M2141">
        <v>1</v>
      </c>
      <c r="N2141">
        <v>4</v>
      </c>
      <c r="O2141" s="1">
        <v>37145</v>
      </c>
      <c r="P2141">
        <v>1</v>
      </c>
      <c r="Q2141" s="1">
        <v>37145</v>
      </c>
      <c r="R2141">
        <v>1</v>
      </c>
      <c r="S2141">
        <v>0</v>
      </c>
      <c r="V2141">
        <v>2</v>
      </c>
      <c r="W2141" t="s">
        <v>1417</v>
      </c>
      <c r="Z2141">
        <v>2</v>
      </c>
      <c r="AA2141">
        <v>5</v>
      </c>
      <c r="AB2141">
        <v>21.1</v>
      </c>
    </row>
    <row r="2142" spans="1:28" hidden="1" x14ac:dyDescent="0.3">
      <c r="A2142">
        <v>418</v>
      </c>
      <c r="B2142" t="s">
        <v>422</v>
      </c>
      <c r="C2142" t="s">
        <v>151</v>
      </c>
      <c r="D2142">
        <v>3</v>
      </c>
      <c r="E2142" t="s">
        <v>1418</v>
      </c>
      <c r="F2142" t="s">
        <v>1412</v>
      </c>
      <c r="G2142">
        <v>769</v>
      </c>
      <c r="I2142">
        <v>2</v>
      </c>
      <c r="K2142">
        <v>2004</v>
      </c>
      <c r="L2142">
        <v>1</v>
      </c>
      <c r="M2142">
        <v>1</v>
      </c>
      <c r="N2142">
        <v>4</v>
      </c>
      <c r="O2142" s="1">
        <v>37145</v>
      </c>
      <c r="P2142">
        <v>1</v>
      </c>
      <c r="Q2142" s="1">
        <v>37145</v>
      </c>
      <c r="R2142">
        <v>1</v>
      </c>
      <c r="S2142">
        <v>0</v>
      </c>
      <c r="V2142">
        <v>2</v>
      </c>
      <c r="W2142" t="s">
        <v>1419</v>
      </c>
      <c r="Z2142">
        <v>2</v>
      </c>
      <c r="AA2142">
        <v>5</v>
      </c>
      <c r="AB2142">
        <v>21.1</v>
      </c>
    </row>
    <row r="2143" spans="1:28" hidden="1" x14ac:dyDescent="0.3">
      <c r="A2143">
        <v>418</v>
      </c>
      <c r="B2143" t="s">
        <v>422</v>
      </c>
      <c r="C2143" t="s">
        <v>151</v>
      </c>
      <c r="D2143">
        <v>3</v>
      </c>
      <c r="E2143" t="s">
        <v>1420</v>
      </c>
      <c r="F2143" t="s">
        <v>1412</v>
      </c>
      <c r="G2143">
        <v>769</v>
      </c>
      <c r="I2143">
        <v>2</v>
      </c>
      <c r="K2143">
        <v>2005</v>
      </c>
      <c r="L2143">
        <v>1</v>
      </c>
      <c r="M2143">
        <v>1</v>
      </c>
      <c r="N2143">
        <v>4</v>
      </c>
      <c r="O2143" s="1">
        <v>37145</v>
      </c>
      <c r="P2143">
        <v>1</v>
      </c>
      <c r="Q2143" s="1">
        <v>37145</v>
      </c>
      <c r="R2143">
        <v>1</v>
      </c>
      <c r="S2143">
        <v>0</v>
      </c>
      <c r="V2143">
        <v>2</v>
      </c>
      <c r="W2143" t="s">
        <v>1421</v>
      </c>
      <c r="Z2143">
        <v>2</v>
      </c>
      <c r="AA2143">
        <v>5</v>
      </c>
      <c r="AB2143">
        <v>21.1</v>
      </c>
    </row>
    <row r="2144" spans="1:28" hidden="1" x14ac:dyDescent="0.3">
      <c r="A2144">
        <v>418</v>
      </c>
      <c r="B2144" t="s">
        <v>422</v>
      </c>
      <c r="C2144" t="s">
        <v>151</v>
      </c>
      <c r="D2144">
        <v>3</v>
      </c>
      <c r="E2144" t="s">
        <v>1422</v>
      </c>
      <c r="F2144" t="s">
        <v>1412</v>
      </c>
      <c r="G2144">
        <v>769</v>
      </c>
      <c r="I2144">
        <v>2</v>
      </c>
      <c r="K2144">
        <v>2006</v>
      </c>
      <c r="L2144">
        <v>1</v>
      </c>
      <c r="M2144">
        <v>1</v>
      </c>
      <c r="N2144">
        <v>4</v>
      </c>
      <c r="O2144" s="1">
        <v>37145</v>
      </c>
      <c r="P2144">
        <v>1</v>
      </c>
      <c r="Q2144" s="1">
        <v>37145</v>
      </c>
      <c r="R2144">
        <v>1</v>
      </c>
      <c r="S2144">
        <v>0</v>
      </c>
      <c r="V2144">
        <v>2</v>
      </c>
      <c r="W2144" t="s">
        <v>1423</v>
      </c>
      <c r="Z2144">
        <v>2</v>
      </c>
      <c r="AA2144">
        <v>5</v>
      </c>
      <c r="AB2144">
        <v>21.1</v>
      </c>
    </row>
    <row r="2145" spans="1:28" hidden="1" x14ac:dyDescent="0.3">
      <c r="A2145">
        <v>375</v>
      </c>
      <c r="B2145" t="s">
        <v>1223</v>
      </c>
      <c r="C2145" t="s">
        <v>1129</v>
      </c>
      <c r="D2145">
        <v>73</v>
      </c>
      <c r="F2145" t="s">
        <v>1224</v>
      </c>
      <c r="G2145">
        <v>529</v>
      </c>
      <c r="I2145">
        <v>1</v>
      </c>
      <c r="J2145" t="s">
        <v>1225</v>
      </c>
      <c r="K2145">
        <v>1990</v>
      </c>
      <c r="L2145">
        <v>1</v>
      </c>
      <c r="M2145">
        <v>0</v>
      </c>
      <c r="N2145">
        <v>3</v>
      </c>
      <c r="O2145" s="1">
        <v>32508</v>
      </c>
      <c r="P2145">
        <v>3</v>
      </c>
      <c r="Q2145" s="1">
        <v>33116</v>
      </c>
      <c r="R2145">
        <v>2</v>
      </c>
      <c r="S2145">
        <v>1</v>
      </c>
      <c r="T2145" s="1">
        <v>33238</v>
      </c>
      <c r="V2145">
        <v>433</v>
      </c>
      <c r="Z2145">
        <v>433</v>
      </c>
      <c r="AA2145">
        <v>4</v>
      </c>
      <c r="AB2145">
        <v>21.1</v>
      </c>
    </row>
    <row r="2146" spans="1:28" hidden="1" x14ac:dyDescent="0.3">
      <c r="A2146">
        <v>375</v>
      </c>
      <c r="B2146" t="s">
        <v>1223</v>
      </c>
      <c r="C2146" t="s">
        <v>1129</v>
      </c>
      <c r="D2146">
        <v>73</v>
      </c>
      <c r="F2146" t="s">
        <v>1224</v>
      </c>
      <c r="G2146">
        <v>529</v>
      </c>
      <c r="I2146">
        <v>1</v>
      </c>
      <c r="J2146" t="s">
        <v>1225</v>
      </c>
      <c r="K2146">
        <v>1992</v>
      </c>
      <c r="L2146">
        <v>1</v>
      </c>
      <c r="M2146">
        <v>0</v>
      </c>
      <c r="N2146">
        <v>3</v>
      </c>
      <c r="O2146" s="1">
        <v>32508</v>
      </c>
      <c r="P2146">
        <v>3</v>
      </c>
      <c r="Q2146" s="1">
        <v>33848</v>
      </c>
      <c r="R2146">
        <v>1</v>
      </c>
      <c r="S2146">
        <v>0</v>
      </c>
      <c r="V2146">
        <v>433</v>
      </c>
      <c r="Z2146">
        <v>433</v>
      </c>
      <c r="AA2146">
        <v>4</v>
      </c>
      <c r="AB2146">
        <v>21.1</v>
      </c>
    </row>
    <row r="2147" spans="1:28" hidden="1" x14ac:dyDescent="0.3">
      <c r="A2147">
        <v>375</v>
      </c>
      <c r="B2147" t="s">
        <v>1223</v>
      </c>
      <c r="C2147" t="s">
        <v>1129</v>
      </c>
      <c r="D2147">
        <v>73</v>
      </c>
      <c r="F2147" t="s">
        <v>1224</v>
      </c>
      <c r="G2147">
        <v>529</v>
      </c>
      <c r="I2147">
        <v>1</v>
      </c>
      <c r="J2147" t="s">
        <v>1225</v>
      </c>
      <c r="K2147">
        <v>1993</v>
      </c>
      <c r="L2147">
        <v>1</v>
      </c>
      <c r="M2147">
        <v>0</v>
      </c>
      <c r="N2147">
        <v>3</v>
      </c>
      <c r="O2147" s="1">
        <v>32508</v>
      </c>
      <c r="P2147">
        <v>3</v>
      </c>
      <c r="Q2147" s="1">
        <v>33848</v>
      </c>
      <c r="R2147">
        <v>1</v>
      </c>
      <c r="S2147">
        <v>1</v>
      </c>
      <c r="T2147" s="1">
        <v>34289</v>
      </c>
      <c r="V2147">
        <v>433</v>
      </c>
      <c r="Z2147">
        <v>433</v>
      </c>
      <c r="AA2147">
        <v>4</v>
      </c>
      <c r="AB2147">
        <v>21.1</v>
      </c>
    </row>
    <row r="2148" spans="1:28" hidden="1" x14ac:dyDescent="0.3">
      <c r="A2148">
        <v>375</v>
      </c>
      <c r="B2148" t="s">
        <v>1223</v>
      </c>
      <c r="C2148" t="s">
        <v>1129</v>
      </c>
      <c r="D2148">
        <v>73</v>
      </c>
      <c r="F2148" t="s">
        <v>1224</v>
      </c>
      <c r="G2148">
        <v>529</v>
      </c>
      <c r="I2148">
        <v>1</v>
      </c>
      <c r="J2148" t="s">
        <v>1225</v>
      </c>
      <c r="K2148">
        <v>1995</v>
      </c>
      <c r="L2148">
        <v>1</v>
      </c>
      <c r="M2148">
        <v>0</v>
      </c>
      <c r="N2148">
        <v>3</v>
      </c>
      <c r="O2148" s="1">
        <v>32508</v>
      </c>
      <c r="P2148">
        <v>3</v>
      </c>
      <c r="Q2148" s="1">
        <v>34816</v>
      </c>
      <c r="R2148">
        <v>1</v>
      </c>
      <c r="S2148">
        <v>1</v>
      </c>
      <c r="T2148" s="1">
        <v>35034</v>
      </c>
      <c r="V2148">
        <v>433</v>
      </c>
      <c r="Z2148">
        <v>433</v>
      </c>
      <c r="AA2148">
        <v>4</v>
      </c>
      <c r="AB2148">
        <v>21.1</v>
      </c>
    </row>
    <row r="2149" spans="1:28" hidden="1" x14ac:dyDescent="0.3">
      <c r="A2149">
        <v>375</v>
      </c>
      <c r="B2149" t="s">
        <v>1223</v>
      </c>
      <c r="C2149" t="s">
        <v>1129</v>
      </c>
      <c r="D2149">
        <v>73</v>
      </c>
      <c r="F2149" t="s">
        <v>1224</v>
      </c>
      <c r="G2149">
        <v>529</v>
      </c>
      <c r="I2149">
        <v>1</v>
      </c>
      <c r="J2149" t="s">
        <v>1225</v>
      </c>
      <c r="K2149">
        <v>1997</v>
      </c>
      <c r="L2149">
        <v>1</v>
      </c>
      <c r="M2149">
        <v>0</v>
      </c>
      <c r="N2149">
        <v>3</v>
      </c>
      <c r="O2149" s="1">
        <v>32508</v>
      </c>
      <c r="P2149">
        <v>3</v>
      </c>
      <c r="Q2149" s="1">
        <v>35507</v>
      </c>
      <c r="R2149">
        <v>1</v>
      </c>
      <c r="S2149">
        <v>0</v>
      </c>
      <c r="V2149">
        <v>433</v>
      </c>
      <c r="Z2149">
        <v>433</v>
      </c>
      <c r="AA2149">
        <v>4</v>
      </c>
      <c r="AB2149">
        <v>21.1</v>
      </c>
    </row>
    <row r="2150" spans="1:28" hidden="1" x14ac:dyDescent="0.3">
      <c r="A2150">
        <v>375</v>
      </c>
      <c r="B2150" t="s">
        <v>1223</v>
      </c>
      <c r="C2150" t="s">
        <v>1129</v>
      </c>
      <c r="D2150">
        <v>73</v>
      </c>
      <c r="F2150" t="s">
        <v>1224</v>
      </c>
      <c r="G2150">
        <v>529</v>
      </c>
      <c r="I2150">
        <v>1</v>
      </c>
      <c r="J2150" t="s">
        <v>1225</v>
      </c>
      <c r="K2150">
        <v>1998</v>
      </c>
      <c r="L2150">
        <v>1</v>
      </c>
      <c r="M2150">
        <v>1</v>
      </c>
      <c r="N2150">
        <v>3</v>
      </c>
      <c r="O2150" s="1">
        <v>32508</v>
      </c>
      <c r="P2150">
        <v>3</v>
      </c>
      <c r="Q2150" s="1">
        <v>35507</v>
      </c>
      <c r="R2150">
        <v>1</v>
      </c>
      <c r="S2150">
        <v>1</v>
      </c>
      <c r="T2150" s="1">
        <v>36101</v>
      </c>
      <c r="V2150">
        <v>433</v>
      </c>
      <c r="Z2150">
        <v>433</v>
      </c>
      <c r="AA2150">
        <v>4</v>
      </c>
      <c r="AB2150">
        <v>21.1</v>
      </c>
    </row>
    <row r="2151" spans="1:28" hidden="1" x14ac:dyDescent="0.3">
      <c r="A2151">
        <v>375</v>
      </c>
      <c r="B2151" t="s">
        <v>1223</v>
      </c>
      <c r="C2151" t="s">
        <v>1129</v>
      </c>
      <c r="D2151">
        <v>73</v>
      </c>
      <c r="F2151" t="s">
        <v>1224</v>
      </c>
      <c r="G2151">
        <v>529</v>
      </c>
      <c r="I2151">
        <v>1</v>
      </c>
      <c r="J2151" t="s">
        <v>1225</v>
      </c>
      <c r="K2151">
        <v>2000</v>
      </c>
      <c r="L2151">
        <v>1</v>
      </c>
      <c r="M2151">
        <v>1</v>
      </c>
      <c r="N2151">
        <v>3</v>
      </c>
      <c r="O2151" s="1">
        <v>32508</v>
      </c>
      <c r="P2151">
        <v>3</v>
      </c>
      <c r="Q2151" s="1">
        <v>36627</v>
      </c>
      <c r="R2151">
        <v>1</v>
      </c>
      <c r="S2151">
        <v>0</v>
      </c>
      <c r="V2151">
        <v>433</v>
      </c>
      <c r="Z2151">
        <v>433</v>
      </c>
      <c r="AA2151">
        <v>4</v>
      </c>
      <c r="AB2151">
        <v>21.1</v>
      </c>
    </row>
    <row r="2152" spans="1:28" hidden="1" x14ac:dyDescent="0.3">
      <c r="A2152">
        <v>375</v>
      </c>
      <c r="B2152" t="s">
        <v>1223</v>
      </c>
      <c r="C2152" t="s">
        <v>1129</v>
      </c>
      <c r="D2152">
        <v>73</v>
      </c>
      <c r="F2152" t="s">
        <v>1224</v>
      </c>
      <c r="G2152">
        <v>529</v>
      </c>
      <c r="I2152">
        <v>1</v>
      </c>
      <c r="J2152" t="s">
        <v>1225</v>
      </c>
      <c r="K2152">
        <v>2001</v>
      </c>
      <c r="L2152">
        <v>1</v>
      </c>
      <c r="M2152">
        <v>1</v>
      </c>
      <c r="N2152">
        <v>3</v>
      </c>
      <c r="O2152" s="1">
        <v>32508</v>
      </c>
      <c r="P2152">
        <v>3</v>
      </c>
      <c r="Q2152" s="1">
        <v>36627</v>
      </c>
      <c r="R2152">
        <v>1</v>
      </c>
      <c r="S2152">
        <v>1</v>
      </c>
      <c r="T2152" s="1">
        <v>37232</v>
      </c>
      <c r="V2152">
        <v>433</v>
      </c>
      <c r="Z2152">
        <v>433</v>
      </c>
      <c r="AA2152">
        <v>4</v>
      </c>
      <c r="AB2152">
        <v>21.1</v>
      </c>
    </row>
    <row r="2153" spans="1:28" hidden="1" x14ac:dyDescent="0.3">
      <c r="A2153">
        <v>375</v>
      </c>
      <c r="B2153" t="s">
        <v>1223</v>
      </c>
      <c r="C2153" t="s">
        <v>1129</v>
      </c>
      <c r="D2153">
        <v>73</v>
      </c>
      <c r="F2153" t="s">
        <v>1224</v>
      </c>
      <c r="G2153">
        <v>529</v>
      </c>
      <c r="I2153">
        <v>1</v>
      </c>
      <c r="J2153" t="s">
        <v>1225</v>
      </c>
      <c r="K2153">
        <v>2003</v>
      </c>
      <c r="L2153">
        <v>1</v>
      </c>
      <c r="M2153">
        <v>1</v>
      </c>
      <c r="N2153">
        <v>3</v>
      </c>
      <c r="O2153" s="1">
        <v>32508</v>
      </c>
      <c r="P2153">
        <v>3</v>
      </c>
      <c r="Q2153" s="1">
        <v>37641</v>
      </c>
      <c r="R2153">
        <v>3</v>
      </c>
      <c r="S2153">
        <v>1</v>
      </c>
      <c r="T2153" s="1">
        <v>37905</v>
      </c>
      <c r="V2153">
        <v>433</v>
      </c>
      <c r="Z2153">
        <v>433</v>
      </c>
      <c r="AA2153">
        <v>4</v>
      </c>
      <c r="AB2153">
        <v>21.1</v>
      </c>
    </row>
    <row r="2154" spans="1:28" hidden="1" x14ac:dyDescent="0.3">
      <c r="A2154">
        <v>375</v>
      </c>
      <c r="B2154" t="s">
        <v>1223</v>
      </c>
      <c r="C2154" t="s">
        <v>1129</v>
      </c>
      <c r="D2154">
        <v>73</v>
      </c>
      <c r="F2154" t="s">
        <v>1224</v>
      </c>
      <c r="G2154">
        <v>529</v>
      </c>
      <c r="I2154">
        <v>1</v>
      </c>
      <c r="J2154" t="s">
        <v>1225</v>
      </c>
      <c r="K2154">
        <v>2011</v>
      </c>
      <c r="L2154">
        <v>1</v>
      </c>
      <c r="M2154">
        <v>1</v>
      </c>
      <c r="N2154">
        <v>3</v>
      </c>
      <c r="O2154" s="1">
        <v>32508</v>
      </c>
      <c r="P2154">
        <v>3</v>
      </c>
      <c r="Q2154" s="1">
        <v>40897</v>
      </c>
      <c r="R2154">
        <v>1</v>
      </c>
      <c r="S2154">
        <v>1</v>
      </c>
      <c r="T2154" s="1">
        <v>40907</v>
      </c>
      <c r="V2154">
        <v>433</v>
      </c>
      <c r="Z2154">
        <v>433</v>
      </c>
      <c r="AA2154">
        <v>4</v>
      </c>
      <c r="AB2154">
        <v>21.1</v>
      </c>
    </row>
    <row r="2155" spans="1:28" hidden="1" x14ac:dyDescent="0.3">
      <c r="A2155">
        <v>376</v>
      </c>
      <c r="B2155" t="s">
        <v>140</v>
      </c>
      <c r="C2155" t="s">
        <v>130</v>
      </c>
      <c r="D2155">
        <v>57</v>
      </c>
      <c r="F2155" t="s">
        <v>1226</v>
      </c>
      <c r="G2155">
        <v>330</v>
      </c>
      <c r="I2155">
        <v>1</v>
      </c>
      <c r="J2155" t="s">
        <v>1227</v>
      </c>
      <c r="K2155">
        <v>1990</v>
      </c>
      <c r="L2155">
        <v>1</v>
      </c>
      <c r="M2155">
        <v>0</v>
      </c>
      <c r="N2155">
        <v>3</v>
      </c>
      <c r="O2155" s="1">
        <v>32892</v>
      </c>
      <c r="P2155">
        <v>3</v>
      </c>
      <c r="Q2155" s="1">
        <v>33116</v>
      </c>
      <c r="R2155">
        <v>3</v>
      </c>
      <c r="S2155">
        <v>0</v>
      </c>
      <c r="V2155">
        <v>365</v>
      </c>
      <c r="Z2155">
        <v>365</v>
      </c>
      <c r="AA2155">
        <v>1</v>
      </c>
      <c r="AB2155">
        <v>21.1</v>
      </c>
    </row>
    <row r="2156" spans="1:28" hidden="1" x14ac:dyDescent="0.3">
      <c r="A2156">
        <v>376</v>
      </c>
      <c r="B2156" t="s">
        <v>140</v>
      </c>
      <c r="C2156" t="s">
        <v>130</v>
      </c>
      <c r="D2156">
        <v>57</v>
      </c>
      <c r="F2156" t="s">
        <v>1226</v>
      </c>
      <c r="G2156">
        <v>330</v>
      </c>
      <c r="I2156">
        <v>1</v>
      </c>
      <c r="J2156" t="s">
        <v>1227</v>
      </c>
      <c r="K2156">
        <v>1991</v>
      </c>
      <c r="L2156">
        <v>1</v>
      </c>
      <c r="M2156">
        <v>0</v>
      </c>
      <c r="N2156">
        <v>3</v>
      </c>
      <c r="O2156" s="1">
        <v>32892</v>
      </c>
      <c r="P2156">
        <v>3</v>
      </c>
      <c r="Q2156" s="1">
        <v>33116</v>
      </c>
      <c r="R2156">
        <v>3</v>
      </c>
      <c r="S2156">
        <v>1</v>
      </c>
      <c r="T2156" s="1">
        <v>33593</v>
      </c>
      <c r="V2156">
        <v>365</v>
      </c>
      <c r="Z2156">
        <v>365</v>
      </c>
      <c r="AA2156">
        <v>1</v>
      </c>
      <c r="AB2156">
        <v>21.1</v>
      </c>
    </row>
    <row r="2157" spans="1:28" hidden="1" x14ac:dyDescent="0.3">
      <c r="A2157">
        <v>377</v>
      </c>
      <c r="B2157" t="s">
        <v>140</v>
      </c>
      <c r="C2157" t="s">
        <v>130</v>
      </c>
      <c r="D2157">
        <v>57</v>
      </c>
      <c r="F2157" t="s">
        <v>1228</v>
      </c>
      <c r="G2157">
        <v>331</v>
      </c>
      <c r="I2157">
        <v>1</v>
      </c>
      <c r="J2157" t="s">
        <v>238</v>
      </c>
      <c r="K2157">
        <v>1990</v>
      </c>
      <c r="L2157">
        <v>1</v>
      </c>
      <c r="M2157">
        <v>0</v>
      </c>
      <c r="N2157">
        <v>3</v>
      </c>
      <c r="O2157" s="1">
        <v>32893</v>
      </c>
      <c r="P2157">
        <v>2</v>
      </c>
      <c r="Q2157" s="1">
        <v>32896</v>
      </c>
      <c r="R2157">
        <v>1</v>
      </c>
      <c r="S2157">
        <v>1</v>
      </c>
      <c r="T2157" s="1">
        <v>32900</v>
      </c>
      <c r="V2157">
        <v>365</v>
      </c>
      <c r="Z2157">
        <v>365</v>
      </c>
      <c r="AA2157">
        <v>1</v>
      </c>
      <c r="AB2157">
        <v>21.1</v>
      </c>
    </row>
    <row r="2158" spans="1:28" hidden="1" x14ac:dyDescent="0.3">
      <c r="A2158">
        <v>378</v>
      </c>
      <c r="B2158" t="s">
        <v>1229</v>
      </c>
      <c r="C2158" t="s">
        <v>1230</v>
      </c>
      <c r="D2158">
        <v>8</v>
      </c>
      <c r="F2158" t="s">
        <v>1231</v>
      </c>
      <c r="G2158">
        <v>762</v>
      </c>
      <c r="I2158">
        <v>2</v>
      </c>
      <c r="K2158">
        <v>1990</v>
      </c>
      <c r="L2158">
        <v>1</v>
      </c>
      <c r="M2158">
        <v>0</v>
      </c>
      <c r="N2158">
        <v>3</v>
      </c>
      <c r="O2158" s="1">
        <v>33081</v>
      </c>
      <c r="P2158">
        <v>1</v>
      </c>
      <c r="Q2158" s="1">
        <v>33087</v>
      </c>
      <c r="R2158">
        <v>2</v>
      </c>
      <c r="S2158">
        <v>1</v>
      </c>
      <c r="T2158" s="1">
        <v>33087</v>
      </c>
      <c r="V2158">
        <v>52</v>
      </c>
      <c r="Z2158">
        <v>52</v>
      </c>
      <c r="AA2158">
        <v>5</v>
      </c>
      <c r="AB2158">
        <v>21.1</v>
      </c>
    </row>
    <row r="2159" spans="1:28" hidden="1" x14ac:dyDescent="0.3">
      <c r="A2159">
        <v>379</v>
      </c>
      <c r="B2159" t="s">
        <v>1232</v>
      </c>
      <c r="C2159" t="s">
        <v>1233</v>
      </c>
      <c r="D2159">
        <v>96</v>
      </c>
      <c r="F2159" t="s">
        <v>1234</v>
      </c>
      <c r="G2159">
        <v>530</v>
      </c>
      <c r="I2159">
        <v>2</v>
      </c>
      <c r="K2159">
        <v>1991</v>
      </c>
      <c r="L2159">
        <v>1</v>
      </c>
      <c r="M2159">
        <v>0</v>
      </c>
      <c r="N2159">
        <v>3</v>
      </c>
      <c r="O2159" s="1">
        <v>33554</v>
      </c>
      <c r="P2159">
        <v>1</v>
      </c>
      <c r="Q2159" s="1">
        <v>33555</v>
      </c>
      <c r="R2159">
        <v>2</v>
      </c>
      <c r="S2159">
        <v>0</v>
      </c>
      <c r="V2159">
        <v>522</v>
      </c>
      <c r="Z2159">
        <v>522</v>
      </c>
      <c r="AA2159">
        <v>4</v>
      </c>
      <c r="AB2159">
        <v>21.1</v>
      </c>
    </row>
    <row r="2160" spans="1:28" hidden="1" x14ac:dyDescent="0.3">
      <c r="A2160">
        <v>379</v>
      </c>
      <c r="B2160" t="s">
        <v>1232</v>
      </c>
      <c r="C2160" t="s">
        <v>1233</v>
      </c>
      <c r="D2160">
        <v>96</v>
      </c>
      <c r="F2160" t="s">
        <v>1234</v>
      </c>
      <c r="G2160">
        <v>530</v>
      </c>
      <c r="I2160">
        <v>2</v>
      </c>
      <c r="K2160">
        <v>1992</v>
      </c>
      <c r="L2160">
        <v>1</v>
      </c>
      <c r="M2160">
        <v>0</v>
      </c>
      <c r="N2160">
        <v>3</v>
      </c>
      <c r="O2160" s="1">
        <v>33554</v>
      </c>
      <c r="P2160">
        <v>1</v>
      </c>
      <c r="Q2160" s="1">
        <v>33555</v>
      </c>
      <c r="R2160">
        <v>2</v>
      </c>
      <c r="S2160">
        <v>0</v>
      </c>
      <c r="V2160">
        <v>522</v>
      </c>
      <c r="Z2160">
        <v>522</v>
      </c>
      <c r="AA2160">
        <v>4</v>
      </c>
      <c r="AB2160">
        <v>21.1</v>
      </c>
    </row>
    <row r="2161" spans="1:28" hidden="1" x14ac:dyDescent="0.3">
      <c r="A2161">
        <v>379</v>
      </c>
      <c r="B2161" t="s">
        <v>1232</v>
      </c>
      <c r="C2161" t="s">
        <v>1233</v>
      </c>
      <c r="D2161">
        <v>96</v>
      </c>
      <c r="F2161" t="s">
        <v>1234</v>
      </c>
      <c r="G2161">
        <v>530</v>
      </c>
      <c r="I2161">
        <v>2</v>
      </c>
      <c r="K2161">
        <v>1993</v>
      </c>
      <c r="L2161">
        <v>1</v>
      </c>
      <c r="M2161">
        <v>0</v>
      </c>
      <c r="N2161">
        <v>3</v>
      </c>
      <c r="O2161" s="1">
        <v>33554</v>
      </c>
      <c r="P2161">
        <v>1</v>
      </c>
      <c r="Q2161" s="1">
        <v>33555</v>
      </c>
      <c r="R2161">
        <v>2</v>
      </c>
      <c r="S2161">
        <v>0</v>
      </c>
      <c r="V2161">
        <v>522</v>
      </c>
      <c r="Z2161">
        <v>522</v>
      </c>
      <c r="AA2161">
        <v>4</v>
      </c>
      <c r="AB2161">
        <v>21.1</v>
      </c>
    </row>
    <row r="2162" spans="1:28" hidden="1" x14ac:dyDescent="0.3">
      <c r="A2162">
        <v>379</v>
      </c>
      <c r="B2162" t="s">
        <v>1232</v>
      </c>
      <c r="C2162" t="s">
        <v>1233</v>
      </c>
      <c r="D2162">
        <v>96</v>
      </c>
      <c r="F2162" t="s">
        <v>1234</v>
      </c>
      <c r="G2162">
        <v>530</v>
      </c>
      <c r="I2162">
        <v>2</v>
      </c>
      <c r="K2162">
        <v>1994</v>
      </c>
      <c r="L2162">
        <v>1</v>
      </c>
      <c r="M2162">
        <v>0</v>
      </c>
      <c r="N2162">
        <v>3</v>
      </c>
      <c r="O2162" s="1">
        <v>33554</v>
      </c>
      <c r="P2162">
        <v>1</v>
      </c>
      <c r="Q2162" s="1">
        <v>33555</v>
      </c>
      <c r="R2162">
        <v>2</v>
      </c>
      <c r="S2162">
        <v>1</v>
      </c>
      <c r="T2162" s="1">
        <v>34397</v>
      </c>
      <c r="V2162">
        <v>522</v>
      </c>
      <c r="Z2162">
        <v>522</v>
      </c>
      <c r="AA2162">
        <v>4</v>
      </c>
      <c r="AB2162">
        <v>21.1</v>
      </c>
    </row>
    <row r="2163" spans="1:28" hidden="1" x14ac:dyDescent="0.3">
      <c r="A2163">
        <v>379</v>
      </c>
      <c r="B2163" t="s">
        <v>1232</v>
      </c>
      <c r="C2163" t="s">
        <v>1233</v>
      </c>
      <c r="D2163">
        <v>96</v>
      </c>
      <c r="F2163" t="s">
        <v>1235</v>
      </c>
      <c r="G2163">
        <v>531</v>
      </c>
      <c r="I2163">
        <v>2</v>
      </c>
      <c r="K2163">
        <v>1999</v>
      </c>
      <c r="L2163">
        <v>1</v>
      </c>
      <c r="M2163">
        <v>0</v>
      </c>
      <c r="N2163">
        <v>3</v>
      </c>
      <c r="O2163" s="1">
        <v>33554</v>
      </c>
      <c r="P2163">
        <v>1</v>
      </c>
      <c r="Q2163" s="1">
        <v>36365</v>
      </c>
      <c r="R2163">
        <v>1</v>
      </c>
      <c r="S2163">
        <v>1</v>
      </c>
      <c r="T2163" s="1">
        <v>36403</v>
      </c>
      <c r="V2163">
        <v>522</v>
      </c>
      <c r="Z2163">
        <v>522</v>
      </c>
      <c r="AA2163">
        <v>4</v>
      </c>
      <c r="AB2163">
        <v>21.1</v>
      </c>
    </row>
    <row r="2164" spans="1:28" hidden="1" x14ac:dyDescent="0.3">
      <c r="A2164">
        <v>380</v>
      </c>
      <c r="B2164" t="s">
        <v>1236</v>
      </c>
      <c r="C2164" t="s">
        <v>1237</v>
      </c>
      <c r="D2164">
        <v>63</v>
      </c>
      <c r="F2164" t="s">
        <v>1238</v>
      </c>
      <c r="G2164">
        <v>332</v>
      </c>
      <c r="I2164">
        <v>2</v>
      </c>
      <c r="K2164">
        <v>1991</v>
      </c>
      <c r="L2164">
        <v>1</v>
      </c>
      <c r="M2164">
        <v>0</v>
      </c>
      <c r="N2164">
        <v>3</v>
      </c>
      <c r="O2164" s="1">
        <v>33594</v>
      </c>
      <c r="P2164">
        <v>1</v>
      </c>
      <c r="Q2164" s="1">
        <v>33600</v>
      </c>
      <c r="R2164">
        <v>2</v>
      </c>
      <c r="S2164">
        <v>0</v>
      </c>
      <c r="V2164">
        <v>372</v>
      </c>
      <c r="Z2164">
        <v>372</v>
      </c>
      <c r="AA2164">
        <v>1</v>
      </c>
      <c r="AB2164">
        <v>21.1</v>
      </c>
    </row>
    <row r="2165" spans="1:28" hidden="1" x14ac:dyDescent="0.3">
      <c r="A2165">
        <v>380</v>
      </c>
      <c r="B2165" t="s">
        <v>1236</v>
      </c>
      <c r="C2165" t="s">
        <v>1237</v>
      </c>
      <c r="D2165">
        <v>63</v>
      </c>
      <c r="F2165" t="s">
        <v>1239</v>
      </c>
      <c r="G2165">
        <v>333</v>
      </c>
      <c r="I2165">
        <v>2</v>
      </c>
      <c r="K2165">
        <v>1992</v>
      </c>
      <c r="L2165">
        <v>1</v>
      </c>
      <c r="M2165">
        <v>0</v>
      </c>
      <c r="N2165">
        <v>3</v>
      </c>
      <c r="O2165" s="1">
        <v>33594</v>
      </c>
      <c r="P2165">
        <v>1</v>
      </c>
      <c r="Q2165" s="1">
        <v>33600</v>
      </c>
      <c r="R2165">
        <v>2</v>
      </c>
      <c r="S2165">
        <v>0</v>
      </c>
      <c r="V2165">
        <v>372</v>
      </c>
      <c r="Z2165">
        <v>372</v>
      </c>
      <c r="AA2165">
        <v>1</v>
      </c>
      <c r="AB2165">
        <v>21.1</v>
      </c>
    </row>
    <row r="2166" spans="1:28" hidden="1" x14ac:dyDescent="0.3">
      <c r="A2166">
        <v>380</v>
      </c>
      <c r="B2166" t="s">
        <v>1236</v>
      </c>
      <c r="C2166" t="s">
        <v>1237</v>
      </c>
      <c r="D2166">
        <v>63</v>
      </c>
      <c r="F2166" t="s">
        <v>1239</v>
      </c>
      <c r="G2166">
        <v>333</v>
      </c>
      <c r="I2166">
        <v>2</v>
      </c>
      <c r="K2166">
        <v>1993</v>
      </c>
      <c r="L2166">
        <v>1</v>
      </c>
      <c r="M2166">
        <v>0</v>
      </c>
      <c r="N2166">
        <v>3</v>
      </c>
      <c r="O2166" s="1">
        <v>33594</v>
      </c>
      <c r="P2166">
        <v>1</v>
      </c>
      <c r="Q2166" s="1">
        <v>33600</v>
      </c>
      <c r="R2166">
        <v>2</v>
      </c>
      <c r="S2166">
        <v>1</v>
      </c>
      <c r="T2166" s="1">
        <v>34289</v>
      </c>
      <c r="V2166">
        <v>372</v>
      </c>
      <c r="Z2166">
        <v>372</v>
      </c>
      <c r="AA2166">
        <v>1</v>
      </c>
      <c r="AB2166">
        <v>21.1</v>
      </c>
    </row>
    <row r="2167" spans="1:28" hidden="1" x14ac:dyDescent="0.3">
      <c r="A2167">
        <v>381</v>
      </c>
      <c r="B2167" t="s">
        <v>1240</v>
      </c>
      <c r="C2167" t="s">
        <v>1241</v>
      </c>
      <c r="D2167">
        <v>6</v>
      </c>
      <c r="F2167" t="s">
        <v>1242</v>
      </c>
      <c r="G2167">
        <v>763</v>
      </c>
      <c r="I2167">
        <v>2</v>
      </c>
      <c r="K2167">
        <v>1989</v>
      </c>
      <c r="L2167">
        <v>1</v>
      </c>
      <c r="M2167">
        <v>0</v>
      </c>
      <c r="N2167">
        <v>3</v>
      </c>
      <c r="O2167" s="1">
        <v>32601</v>
      </c>
      <c r="P2167">
        <v>1</v>
      </c>
      <c r="Q2167" s="1">
        <v>32606</v>
      </c>
      <c r="R2167">
        <v>2</v>
      </c>
      <c r="S2167">
        <v>1</v>
      </c>
      <c r="T2167" s="1">
        <v>32606</v>
      </c>
      <c r="V2167">
        <v>41</v>
      </c>
      <c r="Z2167">
        <v>41</v>
      </c>
      <c r="AA2167">
        <v>5</v>
      </c>
      <c r="AB2167">
        <v>21.1</v>
      </c>
    </row>
    <row r="2168" spans="1:28" hidden="1" x14ac:dyDescent="0.3">
      <c r="A2168">
        <v>381</v>
      </c>
      <c r="B2168" t="s">
        <v>1240</v>
      </c>
      <c r="C2168" t="s">
        <v>1241</v>
      </c>
      <c r="D2168">
        <v>6</v>
      </c>
      <c r="F2168" t="s">
        <v>1243</v>
      </c>
      <c r="G2168">
        <v>764</v>
      </c>
      <c r="I2168">
        <v>2</v>
      </c>
      <c r="K2168">
        <v>1991</v>
      </c>
      <c r="L2168">
        <v>1</v>
      </c>
      <c r="M2168">
        <v>0</v>
      </c>
      <c r="N2168">
        <v>3</v>
      </c>
      <c r="O2168" s="1">
        <v>32601</v>
      </c>
      <c r="P2168">
        <v>1</v>
      </c>
      <c r="Q2168" s="1">
        <v>33513</v>
      </c>
      <c r="R2168">
        <v>2</v>
      </c>
      <c r="S2168">
        <v>1</v>
      </c>
      <c r="T2168" s="1">
        <v>33513</v>
      </c>
      <c r="V2168">
        <v>41</v>
      </c>
      <c r="Z2168">
        <v>41</v>
      </c>
      <c r="AA2168">
        <v>5</v>
      </c>
      <c r="AB2168">
        <v>21.1</v>
      </c>
    </row>
    <row r="2169" spans="1:28" hidden="1" x14ac:dyDescent="0.3">
      <c r="A2169">
        <v>381</v>
      </c>
      <c r="B2169" t="s">
        <v>1240</v>
      </c>
      <c r="C2169" t="s">
        <v>1241</v>
      </c>
      <c r="D2169">
        <v>6</v>
      </c>
      <c r="F2169" t="s">
        <v>1244</v>
      </c>
      <c r="G2169" t="s">
        <v>1245</v>
      </c>
      <c r="I2169">
        <v>2</v>
      </c>
      <c r="K2169">
        <v>2004</v>
      </c>
      <c r="L2169">
        <v>1</v>
      </c>
      <c r="M2169">
        <v>0</v>
      </c>
      <c r="N2169">
        <v>3</v>
      </c>
      <c r="O2169" s="1">
        <v>32601</v>
      </c>
      <c r="P2169">
        <v>1</v>
      </c>
      <c r="Q2169" s="1">
        <v>38025</v>
      </c>
      <c r="R2169">
        <v>1</v>
      </c>
      <c r="S2169">
        <v>1</v>
      </c>
      <c r="T2169" s="1">
        <v>38310</v>
      </c>
      <c r="V2169">
        <v>41</v>
      </c>
      <c r="Z2169">
        <v>41</v>
      </c>
      <c r="AA2169">
        <v>5</v>
      </c>
      <c r="AB2169">
        <v>21.1</v>
      </c>
    </row>
    <row r="2170" spans="1:28" hidden="1" x14ac:dyDescent="0.3">
      <c r="A2170">
        <v>418</v>
      </c>
      <c r="B2170" t="s">
        <v>422</v>
      </c>
      <c r="C2170" t="s">
        <v>151</v>
      </c>
      <c r="D2170">
        <v>3</v>
      </c>
      <c r="E2170" t="s">
        <v>1422</v>
      </c>
      <c r="F2170" t="s">
        <v>1412</v>
      </c>
      <c r="G2170">
        <v>769</v>
      </c>
      <c r="I2170">
        <v>2</v>
      </c>
      <c r="K2170">
        <v>2007</v>
      </c>
      <c r="L2170">
        <v>1</v>
      </c>
      <c r="M2170">
        <v>1</v>
      </c>
      <c r="N2170">
        <v>4</v>
      </c>
      <c r="O2170" s="1">
        <v>37145</v>
      </c>
      <c r="P2170">
        <v>1</v>
      </c>
      <c r="Q2170" s="1">
        <v>37145</v>
      </c>
      <c r="R2170">
        <v>1</v>
      </c>
      <c r="S2170">
        <v>0</v>
      </c>
      <c r="V2170">
        <v>2</v>
      </c>
      <c r="W2170" t="s">
        <v>1423</v>
      </c>
      <c r="Z2170">
        <v>2</v>
      </c>
      <c r="AA2170">
        <v>5</v>
      </c>
      <c r="AB2170">
        <v>21.1</v>
      </c>
    </row>
    <row r="2171" spans="1:28" hidden="1" x14ac:dyDescent="0.3">
      <c r="A2171">
        <v>418</v>
      </c>
      <c r="B2171" t="s">
        <v>422</v>
      </c>
      <c r="C2171" t="s">
        <v>151</v>
      </c>
      <c r="D2171">
        <v>3</v>
      </c>
      <c r="E2171" t="s">
        <v>1424</v>
      </c>
      <c r="F2171" t="s">
        <v>1412</v>
      </c>
      <c r="G2171">
        <v>769</v>
      </c>
      <c r="I2171">
        <v>2</v>
      </c>
      <c r="K2171">
        <v>2008</v>
      </c>
      <c r="L2171">
        <v>1</v>
      </c>
      <c r="M2171">
        <v>1</v>
      </c>
      <c r="N2171">
        <v>4</v>
      </c>
      <c r="O2171" s="1">
        <v>37145</v>
      </c>
      <c r="P2171">
        <v>1</v>
      </c>
      <c r="Q2171" s="1">
        <v>37145</v>
      </c>
      <c r="R2171">
        <v>1</v>
      </c>
      <c r="S2171">
        <v>0</v>
      </c>
      <c r="V2171">
        <v>2</v>
      </c>
      <c r="W2171" t="s">
        <v>1425</v>
      </c>
      <c r="Z2171">
        <v>2</v>
      </c>
      <c r="AA2171">
        <v>5</v>
      </c>
      <c r="AB2171">
        <v>21.1</v>
      </c>
    </row>
    <row r="2172" spans="1:28" hidden="1" x14ac:dyDescent="0.3">
      <c r="A2172">
        <v>418</v>
      </c>
      <c r="B2172" t="s">
        <v>422</v>
      </c>
      <c r="C2172" t="s">
        <v>151</v>
      </c>
      <c r="D2172">
        <v>3</v>
      </c>
      <c r="E2172" t="s">
        <v>1426</v>
      </c>
      <c r="F2172" t="s">
        <v>1412</v>
      </c>
      <c r="G2172">
        <v>769</v>
      </c>
      <c r="I2172">
        <v>2</v>
      </c>
      <c r="K2172">
        <v>2009</v>
      </c>
      <c r="L2172">
        <v>1</v>
      </c>
      <c r="M2172">
        <v>1</v>
      </c>
      <c r="N2172">
        <v>4</v>
      </c>
      <c r="O2172" s="1">
        <v>37145</v>
      </c>
      <c r="P2172">
        <v>1</v>
      </c>
      <c r="Q2172" s="1">
        <v>37145</v>
      </c>
      <c r="R2172">
        <v>1</v>
      </c>
      <c r="S2172">
        <v>0</v>
      </c>
      <c r="V2172">
        <v>2</v>
      </c>
      <c r="W2172" t="s">
        <v>1427</v>
      </c>
      <c r="Z2172">
        <v>2</v>
      </c>
      <c r="AA2172">
        <v>5</v>
      </c>
      <c r="AB2172">
        <v>21.1</v>
      </c>
    </row>
    <row r="2173" spans="1:28" hidden="1" x14ac:dyDescent="0.3">
      <c r="A2173">
        <v>418</v>
      </c>
      <c r="B2173" t="s">
        <v>422</v>
      </c>
      <c r="C2173" t="s">
        <v>151</v>
      </c>
      <c r="D2173">
        <v>3</v>
      </c>
      <c r="E2173" t="s">
        <v>1428</v>
      </c>
      <c r="F2173" t="s">
        <v>1412</v>
      </c>
      <c r="G2173">
        <v>769</v>
      </c>
      <c r="I2173">
        <v>2</v>
      </c>
      <c r="K2173">
        <v>2010</v>
      </c>
      <c r="L2173">
        <v>1</v>
      </c>
      <c r="M2173">
        <v>1</v>
      </c>
      <c r="N2173">
        <v>4</v>
      </c>
      <c r="O2173" s="1">
        <v>37145</v>
      </c>
      <c r="P2173">
        <v>1</v>
      </c>
      <c r="Q2173" s="1">
        <v>37145</v>
      </c>
      <c r="R2173">
        <v>1</v>
      </c>
      <c r="S2173">
        <v>0</v>
      </c>
      <c r="V2173">
        <v>2</v>
      </c>
      <c r="W2173" t="s">
        <v>1429</v>
      </c>
      <c r="Z2173">
        <v>2</v>
      </c>
      <c r="AA2173">
        <v>5</v>
      </c>
      <c r="AB2173">
        <v>21.1</v>
      </c>
    </row>
    <row r="2174" spans="1:28" hidden="1" x14ac:dyDescent="0.3">
      <c r="A2174">
        <v>418</v>
      </c>
      <c r="B2174" t="s">
        <v>422</v>
      </c>
      <c r="C2174" t="s">
        <v>151</v>
      </c>
      <c r="D2174">
        <v>3</v>
      </c>
      <c r="E2174" t="s">
        <v>1430</v>
      </c>
      <c r="F2174" t="s">
        <v>1412</v>
      </c>
      <c r="G2174">
        <v>769</v>
      </c>
      <c r="I2174">
        <v>2</v>
      </c>
      <c r="K2174">
        <v>2011</v>
      </c>
      <c r="L2174">
        <v>1</v>
      </c>
      <c r="M2174">
        <v>1</v>
      </c>
      <c r="N2174">
        <v>4</v>
      </c>
      <c r="O2174" s="1">
        <v>37145</v>
      </c>
      <c r="P2174">
        <v>1</v>
      </c>
      <c r="Q2174" s="1">
        <v>37145</v>
      </c>
      <c r="R2174">
        <v>1</v>
      </c>
      <c r="S2174">
        <v>0</v>
      </c>
      <c r="V2174">
        <v>2</v>
      </c>
      <c r="W2174" t="s">
        <v>1431</v>
      </c>
      <c r="Z2174">
        <v>2</v>
      </c>
      <c r="AA2174">
        <v>5</v>
      </c>
      <c r="AB2174">
        <v>21.1</v>
      </c>
    </row>
    <row r="2175" spans="1:28" hidden="1" x14ac:dyDescent="0.3">
      <c r="A2175">
        <v>418</v>
      </c>
      <c r="B2175" t="s">
        <v>422</v>
      </c>
      <c r="C2175" t="s">
        <v>151</v>
      </c>
      <c r="D2175">
        <v>3</v>
      </c>
      <c r="E2175" t="s">
        <v>1430</v>
      </c>
      <c r="F2175" t="s">
        <v>1412</v>
      </c>
      <c r="G2175">
        <v>769</v>
      </c>
      <c r="I2175">
        <v>2</v>
      </c>
      <c r="K2175">
        <v>2012</v>
      </c>
      <c r="L2175">
        <v>1</v>
      </c>
      <c r="M2175">
        <v>1</v>
      </c>
      <c r="N2175">
        <v>4</v>
      </c>
      <c r="O2175" s="1">
        <v>37145</v>
      </c>
      <c r="P2175">
        <v>1</v>
      </c>
      <c r="Q2175" s="1">
        <v>37145</v>
      </c>
      <c r="R2175">
        <v>1</v>
      </c>
      <c r="S2175">
        <v>0</v>
      </c>
      <c r="V2175">
        <v>2</v>
      </c>
      <c r="W2175" t="s">
        <v>1431</v>
      </c>
      <c r="Z2175">
        <v>2</v>
      </c>
      <c r="AA2175">
        <v>5</v>
      </c>
      <c r="AB2175">
        <v>21.1</v>
      </c>
    </row>
    <row r="2176" spans="1:28" hidden="1" x14ac:dyDescent="0.3">
      <c r="A2176">
        <v>418</v>
      </c>
      <c r="B2176" t="s">
        <v>422</v>
      </c>
      <c r="C2176" t="s">
        <v>151</v>
      </c>
      <c r="D2176">
        <v>3</v>
      </c>
      <c r="E2176" t="s">
        <v>1432</v>
      </c>
      <c r="F2176" t="s">
        <v>1412</v>
      </c>
      <c r="G2176">
        <v>769</v>
      </c>
      <c r="I2176">
        <v>2</v>
      </c>
      <c r="K2176">
        <v>2013</v>
      </c>
      <c r="L2176">
        <v>1</v>
      </c>
      <c r="M2176">
        <v>1</v>
      </c>
      <c r="N2176">
        <v>4</v>
      </c>
      <c r="O2176" s="1">
        <v>37145</v>
      </c>
      <c r="P2176">
        <v>1</v>
      </c>
      <c r="Q2176" s="1">
        <v>37145</v>
      </c>
      <c r="R2176">
        <v>1</v>
      </c>
      <c r="S2176">
        <v>0</v>
      </c>
      <c r="V2176">
        <v>2</v>
      </c>
      <c r="W2176" t="s">
        <v>1433</v>
      </c>
      <c r="Z2176">
        <v>2</v>
      </c>
      <c r="AA2176">
        <v>5</v>
      </c>
      <c r="AB2176">
        <v>21.1</v>
      </c>
    </row>
    <row r="2177" spans="1:28" hidden="1" x14ac:dyDescent="0.3">
      <c r="A2177">
        <v>418</v>
      </c>
      <c r="B2177" t="s">
        <v>422</v>
      </c>
      <c r="C2177" t="s">
        <v>151</v>
      </c>
      <c r="D2177">
        <v>3</v>
      </c>
      <c r="E2177" t="s">
        <v>1434</v>
      </c>
      <c r="F2177" t="s">
        <v>1412</v>
      </c>
      <c r="G2177">
        <v>769</v>
      </c>
      <c r="I2177">
        <v>2</v>
      </c>
      <c r="K2177">
        <v>2014</v>
      </c>
      <c r="L2177">
        <v>1</v>
      </c>
      <c r="M2177">
        <v>1</v>
      </c>
      <c r="N2177">
        <v>4</v>
      </c>
      <c r="O2177" s="1">
        <v>37145</v>
      </c>
      <c r="P2177">
        <v>1</v>
      </c>
      <c r="Q2177" s="1">
        <v>37145</v>
      </c>
      <c r="R2177">
        <v>1</v>
      </c>
      <c r="S2177">
        <v>0</v>
      </c>
      <c r="V2177">
        <v>2</v>
      </c>
      <c r="W2177" t="s">
        <v>1435</v>
      </c>
      <c r="Z2177">
        <v>2</v>
      </c>
      <c r="AA2177">
        <v>5</v>
      </c>
      <c r="AB2177">
        <v>21.1</v>
      </c>
    </row>
    <row r="2178" spans="1:28" hidden="1" x14ac:dyDescent="0.3">
      <c r="A2178">
        <v>418</v>
      </c>
      <c r="B2178" t="s">
        <v>422</v>
      </c>
      <c r="C2178" t="s">
        <v>151</v>
      </c>
      <c r="D2178">
        <v>3</v>
      </c>
      <c r="E2178" t="s">
        <v>1436</v>
      </c>
      <c r="F2178" t="s">
        <v>1412</v>
      </c>
      <c r="G2178">
        <v>769</v>
      </c>
      <c r="I2178">
        <v>2</v>
      </c>
      <c r="K2178">
        <v>2015</v>
      </c>
      <c r="L2178">
        <v>1</v>
      </c>
      <c r="M2178">
        <v>1</v>
      </c>
      <c r="N2178">
        <v>4</v>
      </c>
      <c r="O2178" s="1">
        <v>37145</v>
      </c>
      <c r="P2178">
        <v>1</v>
      </c>
      <c r="Q2178" s="1">
        <v>37145</v>
      </c>
      <c r="R2178">
        <v>1</v>
      </c>
      <c r="S2178">
        <v>0</v>
      </c>
      <c r="V2178">
        <v>2</v>
      </c>
      <c r="W2178" t="s">
        <v>1437</v>
      </c>
      <c r="Z2178">
        <v>2</v>
      </c>
      <c r="AA2178">
        <v>5</v>
      </c>
      <c r="AB2178">
        <v>21.1</v>
      </c>
    </row>
    <row r="2179" spans="1:28" hidden="1" x14ac:dyDescent="0.3">
      <c r="A2179">
        <v>418</v>
      </c>
      <c r="B2179" t="s">
        <v>422</v>
      </c>
      <c r="C2179" t="s">
        <v>151</v>
      </c>
      <c r="D2179">
        <v>3</v>
      </c>
      <c r="E2179" t="s">
        <v>1436</v>
      </c>
      <c r="F2179" t="s">
        <v>1412</v>
      </c>
      <c r="G2179">
        <v>769</v>
      </c>
      <c r="I2179">
        <v>2</v>
      </c>
      <c r="K2179">
        <v>2016</v>
      </c>
      <c r="L2179">
        <v>1</v>
      </c>
      <c r="M2179">
        <v>1</v>
      </c>
      <c r="N2179">
        <v>4</v>
      </c>
      <c r="O2179" s="1">
        <v>37145</v>
      </c>
      <c r="P2179">
        <v>1</v>
      </c>
      <c r="Q2179" s="1">
        <v>37145</v>
      </c>
      <c r="R2179">
        <v>1</v>
      </c>
      <c r="S2179">
        <v>0</v>
      </c>
      <c r="V2179">
        <v>2</v>
      </c>
      <c r="W2179" t="s">
        <v>1437</v>
      </c>
      <c r="Z2179">
        <v>2</v>
      </c>
      <c r="AA2179">
        <v>5</v>
      </c>
      <c r="AB2179">
        <v>21.1</v>
      </c>
    </row>
    <row r="2180" spans="1:28" hidden="1" x14ac:dyDescent="0.3">
      <c r="A2180">
        <v>382</v>
      </c>
      <c r="B2180" t="s">
        <v>1246</v>
      </c>
      <c r="C2180" t="s">
        <v>1247</v>
      </c>
      <c r="D2180">
        <v>80</v>
      </c>
      <c r="F2180" t="s">
        <v>1249</v>
      </c>
      <c r="G2180">
        <v>532</v>
      </c>
      <c r="I2180">
        <v>2</v>
      </c>
      <c r="K2180">
        <v>2001</v>
      </c>
      <c r="L2180">
        <v>1</v>
      </c>
      <c r="M2180">
        <v>1</v>
      </c>
      <c r="N2180">
        <v>3</v>
      </c>
      <c r="O2180" s="1">
        <v>33320</v>
      </c>
      <c r="P2180">
        <v>1</v>
      </c>
      <c r="Q2180" s="1">
        <v>33329</v>
      </c>
      <c r="R2180">
        <v>1</v>
      </c>
      <c r="S2180">
        <v>1</v>
      </c>
      <c r="T2180" s="1">
        <v>37245</v>
      </c>
      <c r="V2180">
        <v>451</v>
      </c>
      <c r="Z2180">
        <v>451</v>
      </c>
      <c r="AA2180">
        <v>4</v>
      </c>
      <c r="AB2180">
        <v>21.1</v>
      </c>
    </row>
    <row r="2181" spans="1:28" hidden="1" x14ac:dyDescent="0.3">
      <c r="A2181">
        <v>383</v>
      </c>
      <c r="B2181" t="s">
        <v>193</v>
      </c>
      <c r="C2181" t="s">
        <v>64</v>
      </c>
      <c r="D2181">
        <v>115</v>
      </c>
      <c r="F2181" t="s">
        <v>1259</v>
      </c>
      <c r="G2181">
        <v>334</v>
      </c>
      <c r="I2181">
        <v>2</v>
      </c>
      <c r="K2181">
        <v>1991</v>
      </c>
      <c r="L2181">
        <v>1</v>
      </c>
      <c r="M2181">
        <v>0</v>
      </c>
      <c r="N2181">
        <v>3</v>
      </c>
      <c r="O2181" s="1">
        <v>32142</v>
      </c>
      <c r="P2181">
        <v>5</v>
      </c>
      <c r="Q2181" s="1">
        <v>33432</v>
      </c>
      <c r="R2181">
        <v>1</v>
      </c>
      <c r="S2181">
        <v>0</v>
      </c>
      <c r="V2181">
        <v>640</v>
      </c>
      <c r="Z2181">
        <v>640</v>
      </c>
      <c r="AA2181">
        <v>2</v>
      </c>
      <c r="AB2181">
        <v>21.1</v>
      </c>
    </row>
    <row r="2182" spans="1:28" hidden="1" x14ac:dyDescent="0.3">
      <c r="A2182">
        <v>383</v>
      </c>
      <c r="B2182" t="s">
        <v>193</v>
      </c>
      <c r="C2182" t="s">
        <v>64</v>
      </c>
      <c r="D2182">
        <v>115</v>
      </c>
      <c r="F2182" t="s">
        <v>1259</v>
      </c>
      <c r="G2182">
        <v>334</v>
      </c>
      <c r="I2182">
        <v>2</v>
      </c>
      <c r="K2182">
        <v>1992</v>
      </c>
      <c r="L2182">
        <v>1</v>
      </c>
      <c r="M2182">
        <v>0</v>
      </c>
      <c r="N2182">
        <v>3</v>
      </c>
      <c r="O2182" s="1">
        <v>32142</v>
      </c>
      <c r="P2182">
        <v>5</v>
      </c>
      <c r="Q2182" s="1">
        <v>33432</v>
      </c>
      <c r="R2182">
        <v>1</v>
      </c>
      <c r="S2182">
        <v>1</v>
      </c>
      <c r="T2182" s="1">
        <v>33945</v>
      </c>
      <c r="V2182">
        <v>640</v>
      </c>
      <c r="Z2182">
        <v>640</v>
      </c>
      <c r="AA2182">
        <v>2</v>
      </c>
      <c r="AB2182">
        <v>21.1</v>
      </c>
    </row>
    <row r="2183" spans="1:28" hidden="1" x14ac:dyDescent="0.3">
      <c r="A2183">
        <v>383</v>
      </c>
      <c r="B2183" t="s">
        <v>193</v>
      </c>
      <c r="C2183" t="s">
        <v>64</v>
      </c>
      <c r="D2183">
        <v>115</v>
      </c>
      <c r="F2183" t="s">
        <v>1259</v>
      </c>
      <c r="G2183">
        <v>334</v>
      </c>
      <c r="I2183">
        <v>2</v>
      </c>
      <c r="K2183">
        <v>1995</v>
      </c>
      <c r="L2183">
        <v>1</v>
      </c>
      <c r="M2183">
        <v>0</v>
      </c>
      <c r="N2183">
        <v>3</v>
      </c>
      <c r="O2183" s="1">
        <v>32142</v>
      </c>
      <c r="P2183">
        <v>5</v>
      </c>
      <c r="Q2183" s="1">
        <v>34896</v>
      </c>
      <c r="R2183">
        <v>1</v>
      </c>
      <c r="S2183">
        <v>1</v>
      </c>
      <c r="T2183" s="1">
        <v>34974</v>
      </c>
      <c r="V2183">
        <v>640</v>
      </c>
      <c r="Z2183">
        <v>640</v>
      </c>
      <c r="AA2183">
        <v>2</v>
      </c>
      <c r="AB2183">
        <v>21.1</v>
      </c>
    </row>
    <row r="2184" spans="1:28" hidden="1" x14ac:dyDescent="0.3">
      <c r="A2184">
        <v>383</v>
      </c>
      <c r="B2184" t="s">
        <v>193</v>
      </c>
      <c r="C2184" t="s">
        <v>64</v>
      </c>
      <c r="D2184">
        <v>115</v>
      </c>
      <c r="F2184" t="s">
        <v>1260</v>
      </c>
      <c r="G2184">
        <v>335</v>
      </c>
      <c r="I2184">
        <v>2</v>
      </c>
      <c r="K2184">
        <v>2005</v>
      </c>
      <c r="L2184">
        <v>1</v>
      </c>
      <c r="M2184">
        <v>0</v>
      </c>
      <c r="N2184">
        <v>3</v>
      </c>
      <c r="O2184" s="1">
        <v>32142</v>
      </c>
      <c r="P2184">
        <v>5</v>
      </c>
      <c r="Q2184" s="1">
        <v>38520</v>
      </c>
      <c r="R2184">
        <v>1</v>
      </c>
      <c r="S2184">
        <v>1</v>
      </c>
      <c r="T2184" s="1">
        <v>38642</v>
      </c>
      <c r="V2184">
        <v>640</v>
      </c>
      <c r="Z2184">
        <v>640</v>
      </c>
      <c r="AA2184">
        <v>2</v>
      </c>
      <c r="AB2184">
        <v>21.1</v>
      </c>
    </row>
    <row r="2185" spans="1:28" hidden="1" x14ac:dyDescent="0.3">
      <c r="A2185">
        <v>383</v>
      </c>
      <c r="B2185" t="s">
        <v>193</v>
      </c>
      <c r="C2185" t="s">
        <v>64</v>
      </c>
      <c r="D2185">
        <v>115</v>
      </c>
      <c r="F2185" t="s">
        <v>1261</v>
      </c>
      <c r="G2185" t="s">
        <v>1262</v>
      </c>
      <c r="I2185">
        <v>2</v>
      </c>
      <c r="K2185">
        <v>2016</v>
      </c>
      <c r="L2185">
        <v>1</v>
      </c>
      <c r="M2185">
        <v>0</v>
      </c>
      <c r="N2185">
        <v>3</v>
      </c>
      <c r="O2185" s="1">
        <v>32142</v>
      </c>
      <c r="P2185">
        <v>5</v>
      </c>
      <c r="Q2185" s="1">
        <v>42417</v>
      </c>
      <c r="R2185">
        <v>1</v>
      </c>
      <c r="S2185">
        <v>1</v>
      </c>
      <c r="T2185" s="1">
        <v>42721</v>
      </c>
      <c r="V2185">
        <v>640</v>
      </c>
      <c r="Z2185">
        <v>640</v>
      </c>
      <c r="AA2185">
        <v>2</v>
      </c>
      <c r="AB2185">
        <v>21.1</v>
      </c>
    </row>
    <row r="2186" spans="1:28" hidden="1" x14ac:dyDescent="0.3">
      <c r="A2186">
        <v>384</v>
      </c>
      <c r="B2186" t="s">
        <v>1263</v>
      </c>
      <c r="C2186" t="s">
        <v>1264</v>
      </c>
      <c r="D2186">
        <v>49</v>
      </c>
      <c r="F2186" t="s">
        <v>1265</v>
      </c>
      <c r="G2186">
        <v>336</v>
      </c>
      <c r="I2186">
        <v>1</v>
      </c>
      <c r="J2186" t="s">
        <v>1266</v>
      </c>
      <c r="K2186">
        <v>1991</v>
      </c>
      <c r="L2186">
        <v>1</v>
      </c>
      <c r="M2186">
        <v>0</v>
      </c>
      <c r="N2186">
        <v>3</v>
      </c>
      <c r="O2186" s="1">
        <v>33416</v>
      </c>
      <c r="P2186">
        <v>1</v>
      </c>
      <c r="Q2186" s="1">
        <v>33417</v>
      </c>
      <c r="R2186">
        <v>1</v>
      </c>
      <c r="S2186">
        <v>1</v>
      </c>
      <c r="T2186" s="1">
        <v>33422</v>
      </c>
      <c r="V2186">
        <v>345</v>
      </c>
      <c r="Z2186">
        <v>345</v>
      </c>
      <c r="AA2186">
        <v>1</v>
      </c>
      <c r="AB2186">
        <v>21.1</v>
      </c>
    </row>
    <row r="2187" spans="1:28" hidden="1" x14ac:dyDescent="0.3">
      <c r="A2187">
        <v>385</v>
      </c>
      <c r="B2187" t="s">
        <v>1263</v>
      </c>
      <c r="C2187" t="s">
        <v>1264</v>
      </c>
      <c r="D2187">
        <v>49</v>
      </c>
      <c r="F2187" t="s">
        <v>1267</v>
      </c>
      <c r="G2187" t="s">
        <v>1268</v>
      </c>
      <c r="I2187">
        <v>1</v>
      </c>
      <c r="J2187" t="s">
        <v>1269</v>
      </c>
      <c r="K2187">
        <v>1991</v>
      </c>
      <c r="L2187">
        <v>2</v>
      </c>
      <c r="M2187">
        <v>1</v>
      </c>
      <c r="N2187">
        <v>3</v>
      </c>
      <c r="O2187" s="1">
        <v>33428</v>
      </c>
      <c r="P2187">
        <v>1</v>
      </c>
      <c r="Q2187" s="1">
        <v>33446</v>
      </c>
      <c r="R2187">
        <v>1</v>
      </c>
      <c r="S2187">
        <v>0</v>
      </c>
      <c r="V2187">
        <v>345</v>
      </c>
      <c r="Z2187">
        <v>345</v>
      </c>
      <c r="AA2187">
        <v>1</v>
      </c>
      <c r="AB2187">
        <v>21.1</v>
      </c>
    </row>
    <row r="2188" spans="1:28" hidden="1" x14ac:dyDescent="0.3">
      <c r="A2188">
        <v>385</v>
      </c>
      <c r="B2188" t="s">
        <v>1263</v>
      </c>
      <c r="C2188" t="s">
        <v>1264</v>
      </c>
      <c r="D2188">
        <v>49</v>
      </c>
      <c r="F2188" t="s">
        <v>1270</v>
      </c>
      <c r="G2188">
        <v>337</v>
      </c>
      <c r="I2188">
        <v>1</v>
      </c>
      <c r="J2188" t="s">
        <v>1269</v>
      </c>
      <c r="K2188">
        <v>1992</v>
      </c>
      <c r="L2188">
        <v>1</v>
      </c>
      <c r="M2188">
        <v>1</v>
      </c>
      <c r="N2188">
        <v>3</v>
      </c>
      <c r="O2188" s="1">
        <v>33428</v>
      </c>
      <c r="P2188">
        <v>1</v>
      </c>
      <c r="Q2188" s="1">
        <v>33446</v>
      </c>
      <c r="R2188">
        <v>1</v>
      </c>
      <c r="S2188">
        <v>1</v>
      </c>
      <c r="T2188" s="1">
        <v>33700</v>
      </c>
      <c r="V2188">
        <v>345</v>
      </c>
      <c r="Z2188">
        <v>345</v>
      </c>
      <c r="AA2188">
        <v>1</v>
      </c>
      <c r="AB2188">
        <v>21.1</v>
      </c>
    </row>
    <row r="2189" spans="1:28" hidden="1" x14ac:dyDescent="0.3">
      <c r="A2189">
        <v>386</v>
      </c>
      <c r="B2189" t="s">
        <v>185</v>
      </c>
      <c r="C2189" t="s">
        <v>186</v>
      </c>
      <c r="D2189">
        <v>109</v>
      </c>
      <c r="F2189" t="s">
        <v>1271</v>
      </c>
      <c r="G2189">
        <v>536</v>
      </c>
      <c r="I2189">
        <v>2</v>
      </c>
      <c r="K2189">
        <v>1991</v>
      </c>
      <c r="L2189">
        <v>1</v>
      </c>
      <c r="M2189">
        <v>0</v>
      </c>
      <c r="N2189">
        <v>3</v>
      </c>
      <c r="O2189" s="1">
        <v>31286</v>
      </c>
      <c r="P2189">
        <v>1</v>
      </c>
      <c r="Q2189" s="1">
        <v>33581</v>
      </c>
      <c r="R2189">
        <v>1</v>
      </c>
      <c r="S2189">
        <v>0</v>
      </c>
      <c r="V2189">
        <v>615</v>
      </c>
      <c r="Z2189">
        <v>615</v>
      </c>
      <c r="AA2189">
        <v>4</v>
      </c>
      <c r="AB2189">
        <v>21.1</v>
      </c>
    </row>
    <row r="2190" spans="1:28" hidden="1" x14ac:dyDescent="0.3">
      <c r="A2190">
        <v>386</v>
      </c>
      <c r="B2190" t="s">
        <v>185</v>
      </c>
      <c r="C2190" t="s">
        <v>186</v>
      </c>
      <c r="D2190">
        <v>109</v>
      </c>
      <c r="F2190" t="s">
        <v>1272</v>
      </c>
      <c r="G2190">
        <v>537</v>
      </c>
      <c r="I2190">
        <v>2</v>
      </c>
      <c r="K2190">
        <v>1992</v>
      </c>
      <c r="L2190">
        <v>1</v>
      </c>
      <c r="M2190">
        <v>0</v>
      </c>
      <c r="N2190">
        <v>3</v>
      </c>
      <c r="O2190" s="1">
        <v>31286</v>
      </c>
      <c r="P2190">
        <v>1</v>
      </c>
      <c r="Q2190" s="1">
        <v>33581</v>
      </c>
      <c r="R2190">
        <v>1</v>
      </c>
      <c r="S2190">
        <v>0</v>
      </c>
      <c r="V2190">
        <v>615</v>
      </c>
      <c r="Z2190">
        <v>615</v>
      </c>
      <c r="AA2190">
        <v>4</v>
      </c>
      <c r="AB2190">
        <v>21.1</v>
      </c>
    </row>
    <row r="2191" spans="1:28" hidden="1" x14ac:dyDescent="0.3">
      <c r="A2191">
        <v>386</v>
      </c>
      <c r="B2191" t="s">
        <v>185</v>
      </c>
      <c r="C2191" t="s">
        <v>186</v>
      </c>
      <c r="D2191">
        <v>109</v>
      </c>
      <c r="F2191" t="s">
        <v>1273</v>
      </c>
      <c r="G2191" t="s">
        <v>1274</v>
      </c>
      <c r="I2191">
        <v>2</v>
      </c>
      <c r="K2191">
        <v>1993</v>
      </c>
      <c r="L2191">
        <v>1</v>
      </c>
      <c r="M2191">
        <v>1</v>
      </c>
      <c r="N2191">
        <v>3</v>
      </c>
      <c r="O2191" s="1">
        <v>31286</v>
      </c>
      <c r="P2191">
        <v>1</v>
      </c>
      <c r="Q2191" s="1">
        <v>33581</v>
      </c>
      <c r="R2191">
        <v>1</v>
      </c>
      <c r="S2191">
        <v>0</v>
      </c>
      <c r="V2191">
        <v>615</v>
      </c>
      <c r="Z2191">
        <v>615</v>
      </c>
      <c r="AA2191">
        <v>4</v>
      </c>
      <c r="AB2191">
        <v>21.1</v>
      </c>
    </row>
    <row r="2192" spans="1:28" hidden="1" x14ac:dyDescent="0.3">
      <c r="A2192">
        <v>386</v>
      </c>
      <c r="B2192" t="s">
        <v>185</v>
      </c>
      <c r="C2192" t="s">
        <v>186</v>
      </c>
      <c r="D2192">
        <v>109</v>
      </c>
      <c r="F2192" t="s">
        <v>1273</v>
      </c>
      <c r="G2192" t="s">
        <v>1274</v>
      </c>
      <c r="I2192">
        <v>2</v>
      </c>
      <c r="K2192">
        <v>1994</v>
      </c>
      <c r="L2192">
        <v>2</v>
      </c>
      <c r="M2192">
        <v>1</v>
      </c>
      <c r="N2192">
        <v>3</v>
      </c>
      <c r="O2192" s="1">
        <v>31286</v>
      </c>
      <c r="P2192">
        <v>1</v>
      </c>
      <c r="Q2192" s="1">
        <v>33581</v>
      </c>
      <c r="R2192">
        <v>1</v>
      </c>
      <c r="S2192">
        <v>0</v>
      </c>
      <c r="V2192">
        <v>615</v>
      </c>
      <c r="Z2192">
        <v>615</v>
      </c>
      <c r="AA2192">
        <v>4</v>
      </c>
      <c r="AB2192">
        <v>21.1</v>
      </c>
    </row>
    <row r="2193" spans="1:28" hidden="1" x14ac:dyDescent="0.3">
      <c r="A2193">
        <v>386</v>
      </c>
      <c r="B2193" t="s">
        <v>185</v>
      </c>
      <c r="C2193" t="s">
        <v>186</v>
      </c>
      <c r="D2193">
        <v>109</v>
      </c>
      <c r="F2193" t="s">
        <v>1273</v>
      </c>
      <c r="G2193" t="s">
        <v>1274</v>
      </c>
      <c r="I2193">
        <v>2</v>
      </c>
      <c r="K2193">
        <v>1995</v>
      </c>
      <c r="L2193">
        <v>2</v>
      </c>
      <c r="M2193">
        <v>1</v>
      </c>
      <c r="N2193">
        <v>3</v>
      </c>
      <c r="O2193" s="1">
        <v>31286</v>
      </c>
      <c r="P2193">
        <v>1</v>
      </c>
      <c r="Q2193" s="1">
        <v>33581</v>
      </c>
      <c r="R2193">
        <v>1</v>
      </c>
      <c r="S2193">
        <v>0</v>
      </c>
      <c r="V2193">
        <v>615</v>
      </c>
      <c r="Z2193">
        <v>615</v>
      </c>
      <c r="AA2193">
        <v>4</v>
      </c>
      <c r="AB2193">
        <v>21.1</v>
      </c>
    </row>
    <row r="2194" spans="1:28" hidden="1" x14ac:dyDescent="0.3">
      <c r="A2194">
        <v>386</v>
      </c>
      <c r="B2194" t="s">
        <v>185</v>
      </c>
      <c r="C2194" t="s">
        <v>186</v>
      </c>
      <c r="D2194">
        <v>109</v>
      </c>
      <c r="F2194" t="s">
        <v>1273</v>
      </c>
      <c r="G2194" t="s">
        <v>1274</v>
      </c>
      <c r="I2194">
        <v>2</v>
      </c>
      <c r="K2194">
        <v>1996</v>
      </c>
      <c r="L2194">
        <v>2</v>
      </c>
      <c r="M2194">
        <v>1</v>
      </c>
      <c r="N2194">
        <v>3</v>
      </c>
      <c r="O2194" s="1">
        <v>31286</v>
      </c>
      <c r="P2194">
        <v>1</v>
      </c>
      <c r="Q2194" s="1">
        <v>33581</v>
      </c>
      <c r="R2194">
        <v>1</v>
      </c>
      <c r="S2194">
        <v>0</v>
      </c>
      <c r="V2194">
        <v>615</v>
      </c>
      <c r="Z2194">
        <v>615</v>
      </c>
      <c r="AA2194">
        <v>4</v>
      </c>
      <c r="AB2194">
        <v>21.1</v>
      </c>
    </row>
    <row r="2195" spans="1:28" hidden="1" x14ac:dyDescent="0.3">
      <c r="A2195">
        <v>386</v>
      </c>
      <c r="B2195" t="s">
        <v>185</v>
      </c>
      <c r="C2195" t="s">
        <v>186</v>
      </c>
      <c r="D2195">
        <v>109</v>
      </c>
      <c r="F2195" t="s">
        <v>1273</v>
      </c>
      <c r="G2195" t="s">
        <v>1274</v>
      </c>
      <c r="I2195">
        <v>2</v>
      </c>
      <c r="K2195">
        <v>1997</v>
      </c>
      <c r="L2195">
        <v>2</v>
      </c>
      <c r="M2195">
        <v>1</v>
      </c>
      <c r="N2195">
        <v>3</v>
      </c>
      <c r="O2195" s="1">
        <v>31286</v>
      </c>
      <c r="P2195">
        <v>1</v>
      </c>
      <c r="Q2195" s="1">
        <v>33581</v>
      </c>
      <c r="R2195">
        <v>1</v>
      </c>
      <c r="S2195">
        <v>0</v>
      </c>
      <c r="V2195">
        <v>615</v>
      </c>
      <c r="Z2195">
        <v>615</v>
      </c>
      <c r="AA2195">
        <v>4</v>
      </c>
      <c r="AB2195">
        <v>21.1</v>
      </c>
    </row>
    <row r="2196" spans="1:28" hidden="1" x14ac:dyDescent="0.3">
      <c r="A2196">
        <v>386</v>
      </c>
      <c r="B2196" t="s">
        <v>185</v>
      </c>
      <c r="C2196" t="s">
        <v>186</v>
      </c>
      <c r="D2196">
        <v>109</v>
      </c>
      <c r="F2196" t="s">
        <v>1275</v>
      </c>
      <c r="G2196">
        <v>538</v>
      </c>
      <c r="I2196">
        <v>2</v>
      </c>
      <c r="K2196">
        <v>1998</v>
      </c>
      <c r="L2196">
        <v>2</v>
      </c>
      <c r="M2196">
        <v>1</v>
      </c>
      <c r="N2196">
        <v>3</v>
      </c>
      <c r="O2196" s="1">
        <v>31286</v>
      </c>
      <c r="P2196">
        <v>1</v>
      </c>
      <c r="Q2196" s="1">
        <v>33581</v>
      </c>
      <c r="R2196">
        <v>1</v>
      </c>
      <c r="S2196">
        <v>0</v>
      </c>
      <c r="V2196">
        <v>615</v>
      </c>
      <c r="Z2196">
        <v>615</v>
      </c>
      <c r="AA2196">
        <v>4</v>
      </c>
      <c r="AB2196">
        <v>21.1</v>
      </c>
    </row>
    <row r="2197" spans="1:28" hidden="1" x14ac:dyDescent="0.3">
      <c r="A2197">
        <v>386</v>
      </c>
      <c r="B2197" t="s">
        <v>185</v>
      </c>
      <c r="C2197" t="s">
        <v>186</v>
      </c>
      <c r="D2197">
        <v>109</v>
      </c>
      <c r="F2197" t="s">
        <v>1276</v>
      </c>
      <c r="G2197" t="s">
        <v>1277</v>
      </c>
      <c r="I2197">
        <v>2</v>
      </c>
      <c r="K2197">
        <v>1999</v>
      </c>
      <c r="L2197">
        <v>2</v>
      </c>
      <c r="M2197">
        <v>1</v>
      </c>
      <c r="N2197">
        <v>3</v>
      </c>
      <c r="O2197" s="1">
        <v>31286</v>
      </c>
      <c r="P2197">
        <v>1</v>
      </c>
      <c r="Q2197" s="1">
        <v>33581</v>
      </c>
      <c r="R2197">
        <v>1</v>
      </c>
      <c r="S2197">
        <v>0</v>
      </c>
      <c r="V2197">
        <v>615</v>
      </c>
      <c r="Z2197">
        <v>615</v>
      </c>
      <c r="AA2197">
        <v>4</v>
      </c>
      <c r="AB2197">
        <v>21.1</v>
      </c>
    </row>
    <row r="2198" spans="1:28" hidden="1" x14ac:dyDescent="0.3">
      <c r="A2198">
        <v>386</v>
      </c>
      <c r="B2198" t="s">
        <v>185</v>
      </c>
      <c r="C2198" t="s">
        <v>186</v>
      </c>
      <c r="D2198">
        <v>109</v>
      </c>
      <c r="F2198" t="s">
        <v>1276</v>
      </c>
      <c r="G2198" t="s">
        <v>1277</v>
      </c>
      <c r="I2198">
        <v>2</v>
      </c>
      <c r="K2198">
        <v>2000</v>
      </c>
      <c r="L2198">
        <v>1</v>
      </c>
      <c r="M2198">
        <v>1</v>
      </c>
      <c r="N2198">
        <v>3</v>
      </c>
      <c r="O2198" s="1">
        <v>31286</v>
      </c>
      <c r="P2198">
        <v>1</v>
      </c>
      <c r="Q2198" s="1">
        <v>33581</v>
      </c>
      <c r="R2198">
        <v>1</v>
      </c>
      <c r="S2198">
        <v>0</v>
      </c>
      <c r="V2198">
        <v>615</v>
      </c>
      <c r="Z2198">
        <v>615</v>
      </c>
      <c r="AA2198">
        <v>4</v>
      </c>
      <c r="AB2198">
        <v>21.1</v>
      </c>
    </row>
    <row r="2199" spans="1:28" hidden="1" x14ac:dyDescent="0.3">
      <c r="A2199">
        <v>386</v>
      </c>
      <c r="B2199" t="s">
        <v>185</v>
      </c>
      <c r="C2199" t="s">
        <v>186</v>
      </c>
      <c r="D2199">
        <v>109</v>
      </c>
      <c r="F2199" t="s">
        <v>1276</v>
      </c>
      <c r="G2199" t="s">
        <v>1277</v>
      </c>
      <c r="I2199">
        <v>2</v>
      </c>
      <c r="K2199">
        <v>2001</v>
      </c>
      <c r="L2199">
        <v>1</v>
      </c>
      <c r="M2199">
        <v>1</v>
      </c>
      <c r="N2199">
        <v>3</v>
      </c>
      <c r="O2199" s="1">
        <v>31286</v>
      </c>
      <c r="P2199">
        <v>1</v>
      </c>
      <c r="Q2199" s="1">
        <v>33581</v>
      </c>
      <c r="R2199">
        <v>1</v>
      </c>
      <c r="S2199">
        <v>0</v>
      </c>
      <c r="V2199">
        <v>615</v>
      </c>
      <c r="Z2199">
        <v>615</v>
      </c>
      <c r="AA2199">
        <v>4</v>
      </c>
      <c r="AB2199">
        <v>21.1</v>
      </c>
    </row>
    <row r="2200" spans="1:28" hidden="1" x14ac:dyDescent="0.3">
      <c r="A2200">
        <v>386</v>
      </c>
      <c r="B2200" t="s">
        <v>185</v>
      </c>
      <c r="C2200" t="s">
        <v>186</v>
      </c>
      <c r="D2200">
        <v>109</v>
      </c>
      <c r="F2200" t="s">
        <v>1276</v>
      </c>
      <c r="G2200" t="s">
        <v>1277</v>
      </c>
      <c r="I2200">
        <v>2</v>
      </c>
      <c r="K2200">
        <v>2002</v>
      </c>
      <c r="L2200">
        <v>1</v>
      </c>
      <c r="M2200">
        <v>1</v>
      </c>
      <c r="N2200">
        <v>3</v>
      </c>
      <c r="O2200" s="1">
        <v>31286</v>
      </c>
      <c r="P2200">
        <v>1</v>
      </c>
      <c r="Q2200" s="1">
        <v>33581</v>
      </c>
      <c r="R2200">
        <v>1</v>
      </c>
      <c r="S2200">
        <v>0</v>
      </c>
      <c r="V2200">
        <v>615</v>
      </c>
      <c r="Z2200">
        <v>615</v>
      </c>
      <c r="AA2200">
        <v>4</v>
      </c>
      <c r="AB2200">
        <v>21.1</v>
      </c>
    </row>
    <row r="2201" spans="1:28" hidden="1" x14ac:dyDescent="0.3">
      <c r="A2201">
        <v>386</v>
      </c>
      <c r="B2201" t="s">
        <v>185</v>
      </c>
      <c r="C2201" t="s">
        <v>186</v>
      </c>
      <c r="D2201">
        <v>109</v>
      </c>
      <c r="F2201" t="s">
        <v>1276</v>
      </c>
      <c r="G2201" t="s">
        <v>1277</v>
      </c>
      <c r="I2201">
        <v>2</v>
      </c>
      <c r="K2201">
        <v>2003</v>
      </c>
      <c r="L2201">
        <v>1</v>
      </c>
      <c r="M2201">
        <v>1</v>
      </c>
      <c r="N2201">
        <v>3</v>
      </c>
      <c r="O2201" s="1">
        <v>31286</v>
      </c>
      <c r="P2201">
        <v>1</v>
      </c>
      <c r="Q2201" s="1">
        <v>33581</v>
      </c>
      <c r="R2201">
        <v>1</v>
      </c>
      <c r="S2201">
        <v>0</v>
      </c>
      <c r="V2201">
        <v>615</v>
      </c>
      <c r="Z2201">
        <v>615</v>
      </c>
      <c r="AA2201">
        <v>4</v>
      </c>
      <c r="AB2201">
        <v>21.1</v>
      </c>
    </row>
    <row r="2202" spans="1:28" hidden="1" x14ac:dyDescent="0.3">
      <c r="A2202">
        <v>418</v>
      </c>
      <c r="B2202" t="s">
        <v>422</v>
      </c>
      <c r="C2202" t="s">
        <v>151</v>
      </c>
      <c r="D2202">
        <v>3</v>
      </c>
      <c r="E2202" t="s">
        <v>1436</v>
      </c>
      <c r="F2202" t="s">
        <v>1412</v>
      </c>
      <c r="G2202">
        <v>769</v>
      </c>
      <c r="I2202">
        <v>2</v>
      </c>
      <c r="K2202">
        <v>2017</v>
      </c>
      <c r="L2202">
        <v>1</v>
      </c>
      <c r="M2202">
        <v>1</v>
      </c>
      <c r="N2202">
        <v>4</v>
      </c>
      <c r="O2202" s="1">
        <v>37145</v>
      </c>
      <c r="P2202">
        <v>1</v>
      </c>
      <c r="Q2202" s="1">
        <v>37145</v>
      </c>
      <c r="R2202">
        <v>1</v>
      </c>
      <c r="S2202">
        <v>1</v>
      </c>
      <c r="T2202" s="1">
        <v>43073</v>
      </c>
      <c r="V2202">
        <v>2</v>
      </c>
      <c r="W2202" t="s">
        <v>1437</v>
      </c>
      <c r="Z2202">
        <v>2</v>
      </c>
      <c r="AA2202">
        <v>5</v>
      </c>
      <c r="AB2202">
        <v>21.1</v>
      </c>
    </row>
    <row r="2203" spans="1:28" hidden="1" x14ac:dyDescent="0.3">
      <c r="A2203">
        <v>386</v>
      </c>
      <c r="B2203" t="s">
        <v>185</v>
      </c>
      <c r="C2203" t="s">
        <v>186</v>
      </c>
      <c r="D2203">
        <v>109</v>
      </c>
      <c r="F2203" t="s">
        <v>67</v>
      </c>
      <c r="G2203">
        <v>539</v>
      </c>
      <c r="I2203">
        <v>2</v>
      </c>
      <c r="K2203">
        <v>2005</v>
      </c>
      <c r="L2203">
        <v>1</v>
      </c>
      <c r="M2203">
        <v>1</v>
      </c>
      <c r="N2203">
        <v>3</v>
      </c>
      <c r="O2203" s="1">
        <v>31286</v>
      </c>
      <c r="P2203">
        <v>1</v>
      </c>
      <c r="Q2203" s="1">
        <v>33581</v>
      </c>
      <c r="R2203">
        <v>1</v>
      </c>
      <c r="S2203">
        <v>0</v>
      </c>
      <c r="V2203">
        <v>615</v>
      </c>
      <c r="Z2203">
        <v>615</v>
      </c>
      <c r="AA2203">
        <v>4</v>
      </c>
      <c r="AB2203">
        <v>21.1</v>
      </c>
    </row>
    <row r="2204" spans="1:28" hidden="1" x14ac:dyDescent="0.3">
      <c r="A2204">
        <v>386</v>
      </c>
      <c r="B2204" t="s">
        <v>185</v>
      </c>
      <c r="C2204" t="s">
        <v>186</v>
      </c>
      <c r="D2204">
        <v>109</v>
      </c>
      <c r="F2204" t="s">
        <v>67</v>
      </c>
      <c r="G2204">
        <v>539</v>
      </c>
      <c r="I2204">
        <v>2</v>
      </c>
      <c r="K2204">
        <v>2006</v>
      </c>
      <c r="L2204">
        <v>1</v>
      </c>
      <c r="M2204">
        <v>1</v>
      </c>
      <c r="N2204">
        <v>3</v>
      </c>
      <c r="O2204" s="1">
        <v>31286</v>
      </c>
      <c r="P2204">
        <v>1</v>
      </c>
      <c r="Q2204" s="1">
        <v>33581</v>
      </c>
      <c r="R2204">
        <v>1</v>
      </c>
      <c r="S2204">
        <v>0</v>
      </c>
      <c r="V2204">
        <v>615</v>
      </c>
      <c r="Z2204">
        <v>615</v>
      </c>
      <c r="AA2204">
        <v>4</v>
      </c>
      <c r="AB2204">
        <v>21.1</v>
      </c>
    </row>
    <row r="2205" spans="1:28" hidden="1" x14ac:dyDescent="0.3">
      <c r="A2205">
        <v>386</v>
      </c>
      <c r="B2205" t="s">
        <v>185</v>
      </c>
      <c r="C2205" t="s">
        <v>186</v>
      </c>
      <c r="D2205">
        <v>109</v>
      </c>
      <c r="F2205" t="s">
        <v>67</v>
      </c>
      <c r="G2205">
        <v>539</v>
      </c>
      <c r="I2205">
        <v>2</v>
      </c>
      <c r="K2205">
        <v>2007</v>
      </c>
      <c r="L2205">
        <v>1</v>
      </c>
      <c r="M2205">
        <v>1</v>
      </c>
      <c r="N2205">
        <v>3</v>
      </c>
      <c r="O2205" s="1">
        <v>31286</v>
      </c>
      <c r="P2205">
        <v>1</v>
      </c>
      <c r="Q2205" s="1">
        <v>33581</v>
      </c>
      <c r="R2205">
        <v>1</v>
      </c>
      <c r="S2205">
        <v>0</v>
      </c>
      <c r="V2205">
        <v>615</v>
      </c>
      <c r="Z2205">
        <v>615</v>
      </c>
      <c r="AA2205">
        <v>4</v>
      </c>
      <c r="AB2205">
        <v>21.1</v>
      </c>
    </row>
    <row r="2206" spans="1:28" hidden="1" x14ac:dyDescent="0.3">
      <c r="A2206">
        <v>386</v>
      </c>
      <c r="B2206" t="s">
        <v>185</v>
      </c>
      <c r="C2206" t="s">
        <v>186</v>
      </c>
      <c r="D2206">
        <v>109</v>
      </c>
      <c r="F2206" t="s">
        <v>67</v>
      </c>
      <c r="G2206">
        <v>539</v>
      </c>
      <c r="I2206">
        <v>2</v>
      </c>
      <c r="K2206">
        <v>2008</v>
      </c>
      <c r="L2206">
        <v>1</v>
      </c>
      <c r="M2206">
        <v>1</v>
      </c>
      <c r="N2206">
        <v>3</v>
      </c>
      <c r="O2206" s="1">
        <v>31286</v>
      </c>
      <c r="P2206">
        <v>1</v>
      </c>
      <c r="Q2206" s="1">
        <v>33581</v>
      </c>
      <c r="R2206">
        <v>1</v>
      </c>
      <c r="S2206">
        <v>0</v>
      </c>
      <c r="V2206">
        <v>615</v>
      </c>
      <c r="Z2206">
        <v>615</v>
      </c>
      <c r="AA2206">
        <v>4</v>
      </c>
      <c r="AB2206">
        <v>21.1</v>
      </c>
    </row>
    <row r="2207" spans="1:28" hidden="1" x14ac:dyDescent="0.3">
      <c r="A2207">
        <v>386</v>
      </c>
      <c r="B2207" t="s">
        <v>185</v>
      </c>
      <c r="C2207" t="s">
        <v>186</v>
      </c>
      <c r="D2207">
        <v>109</v>
      </c>
      <c r="F2207" t="s">
        <v>67</v>
      </c>
      <c r="G2207">
        <v>539</v>
      </c>
      <c r="I2207">
        <v>2</v>
      </c>
      <c r="K2207">
        <v>2009</v>
      </c>
      <c r="L2207">
        <v>1</v>
      </c>
      <c r="M2207">
        <v>1</v>
      </c>
      <c r="N2207">
        <v>3</v>
      </c>
      <c r="O2207" s="1">
        <v>31286</v>
      </c>
      <c r="P2207">
        <v>1</v>
      </c>
      <c r="Q2207" s="1">
        <v>33581</v>
      </c>
      <c r="R2207">
        <v>1</v>
      </c>
      <c r="S2207">
        <v>0</v>
      </c>
      <c r="V2207">
        <v>615</v>
      </c>
      <c r="Z2207">
        <v>615</v>
      </c>
      <c r="AA2207">
        <v>4</v>
      </c>
      <c r="AB2207">
        <v>21.1</v>
      </c>
    </row>
    <row r="2208" spans="1:28" hidden="1" x14ac:dyDescent="0.3">
      <c r="A2208">
        <v>386</v>
      </c>
      <c r="B2208" t="s">
        <v>185</v>
      </c>
      <c r="C2208" t="s">
        <v>186</v>
      </c>
      <c r="D2208">
        <v>109</v>
      </c>
      <c r="F2208" t="s">
        <v>67</v>
      </c>
      <c r="G2208">
        <v>539</v>
      </c>
      <c r="I2208">
        <v>2</v>
      </c>
      <c r="K2208">
        <v>2010</v>
      </c>
      <c r="L2208">
        <v>1</v>
      </c>
      <c r="M2208">
        <v>1</v>
      </c>
      <c r="N2208">
        <v>3</v>
      </c>
      <c r="O2208" s="1">
        <v>31286</v>
      </c>
      <c r="P2208">
        <v>1</v>
      </c>
      <c r="Q2208" s="1">
        <v>33581</v>
      </c>
      <c r="R2208">
        <v>1</v>
      </c>
      <c r="S2208">
        <v>0</v>
      </c>
      <c r="V2208">
        <v>615</v>
      </c>
      <c r="Z2208">
        <v>615</v>
      </c>
      <c r="AA2208">
        <v>4</v>
      </c>
      <c r="AB2208">
        <v>21.1</v>
      </c>
    </row>
    <row r="2209" spans="1:28" hidden="1" x14ac:dyDescent="0.3">
      <c r="A2209">
        <v>386</v>
      </c>
      <c r="B2209" t="s">
        <v>185</v>
      </c>
      <c r="C2209" t="s">
        <v>186</v>
      </c>
      <c r="D2209">
        <v>109</v>
      </c>
      <c r="F2209" t="s">
        <v>67</v>
      </c>
      <c r="G2209">
        <v>539</v>
      </c>
      <c r="I2209">
        <v>2</v>
      </c>
      <c r="K2209">
        <v>2011</v>
      </c>
      <c r="L2209">
        <v>1</v>
      </c>
      <c r="M2209">
        <v>1</v>
      </c>
      <c r="N2209">
        <v>3</v>
      </c>
      <c r="O2209" s="1">
        <v>31286</v>
      </c>
      <c r="P2209">
        <v>1</v>
      </c>
      <c r="Q2209" s="1">
        <v>33581</v>
      </c>
      <c r="R2209">
        <v>1</v>
      </c>
      <c r="S2209">
        <v>0</v>
      </c>
      <c r="V2209">
        <v>615</v>
      </c>
      <c r="Z2209">
        <v>615</v>
      </c>
      <c r="AA2209">
        <v>4</v>
      </c>
      <c r="AB2209">
        <v>21.1</v>
      </c>
    </row>
    <row r="2210" spans="1:28" hidden="1" x14ac:dyDescent="0.3">
      <c r="A2210">
        <v>386</v>
      </c>
      <c r="B2210" t="s">
        <v>185</v>
      </c>
      <c r="C2210" t="s">
        <v>186</v>
      </c>
      <c r="D2210">
        <v>109</v>
      </c>
      <c r="F2210" t="s">
        <v>1280</v>
      </c>
      <c r="G2210" t="s">
        <v>1281</v>
      </c>
      <c r="I2210">
        <v>2</v>
      </c>
      <c r="K2210">
        <v>2012</v>
      </c>
      <c r="L2210">
        <v>1</v>
      </c>
      <c r="M2210">
        <v>1</v>
      </c>
      <c r="N2210">
        <v>3</v>
      </c>
      <c r="O2210" s="1">
        <v>31286</v>
      </c>
      <c r="P2210">
        <v>1</v>
      </c>
      <c r="Q2210" s="1">
        <v>33581</v>
      </c>
      <c r="R2210">
        <v>1</v>
      </c>
      <c r="S2210">
        <v>0</v>
      </c>
      <c r="V2210">
        <v>615</v>
      </c>
      <c r="Z2210">
        <v>615</v>
      </c>
      <c r="AA2210">
        <v>4</v>
      </c>
      <c r="AB2210">
        <v>21.1</v>
      </c>
    </row>
    <row r="2211" spans="1:28" hidden="1" x14ac:dyDescent="0.3">
      <c r="A2211">
        <v>386</v>
      </c>
      <c r="B2211" t="s">
        <v>185</v>
      </c>
      <c r="C2211" t="s">
        <v>186</v>
      </c>
      <c r="D2211">
        <v>109</v>
      </c>
      <c r="F2211" t="s">
        <v>67</v>
      </c>
      <c r="G2211">
        <v>539</v>
      </c>
      <c r="I2211">
        <v>2</v>
      </c>
      <c r="K2211">
        <v>2013</v>
      </c>
      <c r="L2211">
        <v>1</v>
      </c>
      <c r="M2211">
        <v>1</v>
      </c>
      <c r="N2211">
        <v>3</v>
      </c>
      <c r="O2211" s="1">
        <v>31286</v>
      </c>
      <c r="P2211">
        <v>1</v>
      </c>
      <c r="Q2211" s="1">
        <v>33581</v>
      </c>
      <c r="R2211">
        <v>1</v>
      </c>
      <c r="S2211">
        <v>0</v>
      </c>
      <c r="V2211">
        <v>615</v>
      </c>
      <c r="Z2211">
        <v>615</v>
      </c>
      <c r="AA2211">
        <v>4</v>
      </c>
      <c r="AB2211">
        <v>21.1</v>
      </c>
    </row>
    <row r="2212" spans="1:28" hidden="1" x14ac:dyDescent="0.3">
      <c r="A2212">
        <v>386</v>
      </c>
      <c r="B2212" t="s">
        <v>185</v>
      </c>
      <c r="C2212" t="s">
        <v>186</v>
      </c>
      <c r="D2212">
        <v>109</v>
      </c>
      <c r="F2212" t="s">
        <v>67</v>
      </c>
      <c r="G2212">
        <v>539</v>
      </c>
      <c r="I2212">
        <v>2</v>
      </c>
      <c r="K2212">
        <v>2014</v>
      </c>
      <c r="L2212">
        <v>1</v>
      </c>
      <c r="M2212">
        <v>1</v>
      </c>
      <c r="N2212">
        <v>3</v>
      </c>
      <c r="O2212" s="1">
        <v>31286</v>
      </c>
      <c r="P2212">
        <v>1</v>
      </c>
      <c r="Q2212" s="1">
        <v>33581</v>
      </c>
      <c r="R2212">
        <v>1</v>
      </c>
      <c r="S2212">
        <v>0</v>
      </c>
      <c r="V2212">
        <v>615</v>
      </c>
      <c r="Z2212">
        <v>615</v>
      </c>
      <c r="AA2212">
        <v>4</v>
      </c>
      <c r="AB2212">
        <v>21.1</v>
      </c>
    </row>
    <row r="2213" spans="1:28" hidden="1" x14ac:dyDescent="0.3">
      <c r="A2213">
        <v>386</v>
      </c>
      <c r="B2213" t="s">
        <v>185</v>
      </c>
      <c r="C2213" t="s">
        <v>186</v>
      </c>
      <c r="D2213">
        <v>109</v>
      </c>
      <c r="F2213" t="s">
        <v>67</v>
      </c>
      <c r="G2213">
        <v>539</v>
      </c>
      <c r="I2213">
        <v>2</v>
      </c>
      <c r="K2213">
        <v>2015</v>
      </c>
      <c r="L2213">
        <v>1</v>
      </c>
      <c r="M2213">
        <v>1</v>
      </c>
      <c r="N2213">
        <v>3</v>
      </c>
      <c r="O2213" s="1">
        <v>31286</v>
      </c>
      <c r="P2213">
        <v>1</v>
      </c>
      <c r="Q2213" s="1">
        <v>33581</v>
      </c>
      <c r="R2213">
        <v>1</v>
      </c>
      <c r="S2213">
        <v>0</v>
      </c>
      <c r="V2213">
        <v>615</v>
      </c>
      <c r="Z2213">
        <v>615</v>
      </c>
      <c r="AA2213">
        <v>4</v>
      </c>
      <c r="AB2213">
        <v>21.1</v>
      </c>
    </row>
    <row r="2214" spans="1:28" hidden="1" x14ac:dyDescent="0.3">
      <c r="A2214">
        <v>386</v>
      </c>
      <c r="B2214" t="s">
        <v>185</v>
      </c>
      <c r="C2214" t="s">
        <v>186</v>
      </c>
      <c r="D2214">
        <v>109</v>
      </c>
      <c r="F2214" t="s">
        <v>67</v>
      </c>
      <c r="G2214">
        <v>539</v>
      </c>
      <c r="I2214">
        <v>2</v>
      </c>
      <c r="K2214">
        <v>2016</v>
      </c>
      <c r="L2214">
        <v>1</v>
      </c>
      <c r="M2214">
        <v>1</v>
      </c>
      <c r="N2214">
        <v>3</v>
      </c>
      <c r="O2214" s="1">
        <v>31286</v>
      </c>
      <c r="P2214">
        <v>1</v>
      </c>
      <c r="Q2214" s="1">
        <v>33581</v>
      </c>
      <c r="R2214">
        <v>1</v>
      </c>
      <c r="S2214">
        <v>0</v>
      </c>
      <c r="V2214">
        <v>615</v>
      </c>
      <c r="Z2214">
        <v>615</v>
      </c>
      <c r="AA2214">
        <v>4</v>
      </c>
      <c r="AB2214">
        <v>21.1</v>
      </c>
    </row>
    <row r="2215" spans="1:28" hidden="1" x14ac:dyDescent="0.3">
      <c r="A2215">
        <v>386</v>
      </c>
      <c r="B2215" t="s">
        <v>185</v>
      </c>
      <c r="C2215" t="s">
        <v>186</v>
      </c>
      <c r="D2215">
        <v>109</v>
      </c>
      <c r="F2215" t="s">
        <v>67</v>
      </c>
      <c r="G2215">
        <v>539</v>
      </c>
      <c r="I2215">
        <v>2</v>
      </c>
      <c r="K2215">
        <v>2017</v>
      </c>
      <c r="L2215">
        <v>1</v>
      </c>
      <c r="M2215">
        <v>1</v>
      </c>
      <c r="N2215">
        <v>3</v>
      </c>
      <c r="O2215" s="1">
        <v>31286</v>
      </c>
      <c r="P2215">
        <v>1</v>
      </c>
      <c r="Q2215" s="1">
        <v>33581</v>
      </c>
      <c r="R2215">
        <v>1</v>
      </c>
      <c r="S2215">
        <v>0</v>
      </c>
      <c r="V2215">
        <v>615</v>
      </c>
      <c r="Z2215">
        <v>615</v>
      </c>
      <c r="AA2215">
        <v>4</v>
      </c>
      <c r="AB2215">
        <v>21.1</v>
      </c>
    </row>
    <row r="2216" spans="1:28" hidden="1" x14ac:dyDescent="0.3">
      <c r="A2216">
        <v>386</v>
      </c>
      <c r="B2216" t="s">
        <v>185</v>
      </c>
      <c r="C2216" t="s">
        <v>186</v>
      </c>
      <c r="D2216">
        <v>109</v>
      </c>
      <c r="F2216" t="s">
        <v>67</v>
      </c>
      <c r="G2216">
        <v>539</v>
      </c>
      <c r="I2216">
        <v>2</v>
      </c>
      <c r="K2216">
        <v>2018</v>
      </c>
      <c r="L2216">
        <v>1</v>
      </c>
      <c r="M2216">
        <v>1</v>
      </c>
      <c r="N2216">
        <v>3</v>
      </c>
      <c r="O2216" s="1">
        <v>31286</v>
      </c>
      <c r="P2216">
        <v>1</v>
      </c>
      <c r="Q2216" s="1">
        <v>33581</v>
      </c>
      <c r="R2216">
        <v>1</v>
      </c>
      <c r="S2216">
        <v>1</v>
      </c>
      <c r="T2216" s="1">
        <v>43423</v>
      </c>
      <c r="V2216">
        <v>615</v>
      </c>
      <c r="Z2216">
        <v>615</v>
      </c>
      <c r="AA2216">
        <v>4</v>
      </c>
      <c r="AB2216">
        <v>21.1</v>
      </c>
    </row>
    <row r="2217" spans="1:28" hidden="1" x14ac:dyDescent="0.3">
      <c r="A2217">
        <v>386</v>
      </c>
      <c r="B2217" t="s">
        <v>185</v>
      </c>
      <c r="C2217" t="s">
        <v>186</v>
      </c>
      <c r="D2217">
        <v>109</v>
      </c>
      <c r="F2217" t="s">
        <v>67</v>
      </c>
      <c r="G2217">
        <v>539</v>
      </c>
      <c r="I2217">
        <v>2</v>
      </c>
      <c r="K2217">
        <v>2020</v>
      </c>
      <c r="L2217">
        <v>1</v>
      </c>
      <c r="M2217">
        <v>1</v>
      </c>
      <c r="N2217">
        <v>3</v>
      </c>
      <c r="O2217" s="1">
        <v>31286</v>
      </c>
      <c r="P2217">
        <v>1</v>
      </c>
      <c r="Q2217" s="1">
        <v>44167</v>
      </c>
      <c r="R2217">
        <v>1</v>
      </c>
      <c r="S2217">
        <v>0</v>
      </c>
      <c r="V2217">
        <v>615</v>
      </c>
      <c r="Z2217">
        <v>615</v>
      </c>
      <c r="AA2217">
        <v>4</v>
      </c>
      <c r="AB2217">
        <v>21.1</v>
      </c>
    </row>
    <row r="2218" spans="1:28" hidden="1" x14ac:dyDescent="0.3">
      <c r="A2218">
        <v>387</v>
      </c>
      <c r="B2218" t="s">
        <v>546</v>
      </c>
      <c r="C2218" t="s">
        <v>992</v>
      </c>
      <c r="D2218">
        <v>99</v>
      </c>
      <c r="F2218" t="s">
        <v>1282</v>
      </c>
      <c r="G2218">
        <v>540</v>
      </c>
      <c r="I2218">
        <v>1</v>
      </c>
      <c r="J2218" t="s">
        <v>1283</v>
      </c>
      <c r="K2218">
        <v>1991</v>
      </c>
      <c r="L2218">
        <v>1</v>
      </c>
      <c r="M2218">
        <v>0</v>
      </c>
      <c r="N2218">
        <v>3</v>
      </c>
      <c r="O2218" s="1">
        <v>32724</v>
      </c>
      <c r="P2218">
        <v>1</v>
      </c>
      <c r="Q2218" s="1">
        <v>33603</v>
      </c>
      <c r="R2218">
        <v>5</v>
      </c>
      <c r="S2218">
        <v>0</v>
      </c>
      <c r="V2218">
        <v>540</v>
      </c>
      <c r="Z2218">
        <v>540</v>
      </c>
      <c r="AA2218">
        <v>4</v>
      </c>
      <c r="AB2218">
        <v>21.1</v>
      </c>
    </row>
    <row r="2219" spans="1:28" hidden="1" x14ac:dyDescent="0.3">
      <c r="A2219">
        <v>387</v>
      </c>
      <c r="B2219" t="s">
        <v>546</v>
      </c>
      <c r="C2219" t="s">
        <v>992</v>
      </c>
      <c r="D2219">
        <v>99</v>
      </c>
      <c r="F2219" t="s">
        <v>1284</v>
      </c>
      <c r="G2219">
        <v>541</v>
      </c>
      <c r="I2219">
        <v>1</v>
      </c>
      <c r="J2219" t="s">
        <v>1283</v>
      </c>
      <c r="K2219">
        <v>1992</v>
      </c>
      <c r="L2219">
        <v>1</v>
      </c>
      <c r="M2219">
        <v>0</v>
      </c>
      <c r="N2219">
        <v>3</v>
      </c>
      <c r="O2219" s="1">
        <v>32724</v>
      </c>
      <c r="P2219">
        <v>1</v>
      </c>
      <c r="Q2219" s="1">
        <v>33603</v>
      </c>
      <c r="R2219">
        <v>5</v>
      </c>
      <c r="S2219">
        <v>1</v>
      </c>
      <c r="T2219" s="1">
        <v>33969</v>
      </c>
      <c r="V2219">
        <v>540</v>
      </c>
      <c r="Z2219">
        <v>540</v>
      </c>
      <c r="AA2219">
        <v>4</v>
      </c>
      <c r="AB2219">
        <v>21.1</v>
      </c>
    </row>
    <row r="2220" spans="1:28" hidden="1" x14ac:dyDescent="0.3">
      <c r="A2220">
        <v>387</v>
      </c>
      <c r="B2220" t="s">
        <v>546</v>
      </c>
      <c r="C2220" t="s">
        <v>992</v>
      </c>
      <c r="D2220">
        <v>99</v>
      </c>
      <c r="F2220" t="s">
        <v>1285</v>
      </c>
      <c r="G2220" t="s">
        <v>1286</v>
      </c>
      <c r="I2220">
        <v>1</v>
      </c>
      <c r="J2220" t="s">
        <v>1283</v>
      </c>
      <c r="K2220">
        <v>1994</v>
      </c>
      <c r="L2220">
        <v>1</v>
      </c>
      <c r="M2220">
        <v>0</v>
      </c>
      <c r="N2220">
        <v>3</v>
      </c>
      <c r="O2220" s="1">
        <v>32724</v>
      </c>
      <c r="P2220">
        <v>1</v>
      </c>
      <c r="Q2220" s="1">
        <v>34699</v>
      </c>
      <c r="R2220">
        <v>5</v>
      </c>
      <c r="S2220">
        <v>0</v>
      </c>
      <c r="V2220">
        <v>540</v>
      </c>
      <c r="Z2220">
        <v>540</v>
      </c>
      <c r="AA2220">
        <v>4</v>
      </c>
      <c r="AB2220">
        <v>21.1</v>
      </c>
    </row>
    <row r="2221" spans="1:28" hidden="1" x14ac:dyDescent="0.3">
      <c r="A2221">
        <v>387</v>
      </c>
      <c r="B2221" t="s">
        <v>546</v>
      </c>
      <c r="C2221" t="s">
        <v>992</v>
      </c>
      <c r="D2221">
        <v>99</v>
      </c>
      <c r="F2221" t="s">
        <v>1284</v>
      </c>
      <c r="G2221">
        <v>541</v>
      </c>
      <c r="I2221">
        <v>1</v>
      </c>
      <c r="J2221" t="s">
        <v>1283</v>
      </c>
      <c r="K2221">
        <v>1995</v>
      </c>
      <c r="L2221">
        <v>1</v>
      </c>
      <c r="M2221">
        <v>0</v>
      </c>
      <c r="N2221">
        <v>3</v>
      </c>
      <c r="O2221" s="1">
        <v>32724</v>
      </c>
      <c r="P2221">
        <v>1</v>
      </c>
      <c r="Q2221" s="1">
        <v>34699</v>
      </c>
      <c r="R2221">
        <v>5</v>
      </c>
      <c r="S2221">
        <v>0</v>
      </c>
      <c r="V2221">
        <v>540</v>
      </c>
      <c r="Z2221">
        <v>540</v>
      </c>
      <c r="AA2221">
        <v>4</v>
      </c>
      <c r="AB2221">
        <v>21.1</v>
      </c>
    </row>
    <row r="2222" spans="1:28" hidden="1" x14ac:dyDescent="0.3">
      <c r="A2222">
        <v>387</v>
      </c>
      <c r="B2222" t="s">
        <v>546</v>
      </c>
      <c r="C2222" t="s">
        <v>992</v>
      </c>
      <c r="D2222">
        <v>99</v>
      </c>
      <c r="F2222" t="s">
        <v>1284</v>
      </c>
      <c r="G2222">
        <v>541</v>
      </c>
      <c r="I2222">
        <v>1</v>
      </c>
      <c r="J2222" t="s">
        <v>1283</v>
      </c>
      <c r="K2222">
        <v>1996</v>
      </c>
      <c r="L2222">
        <v>1</v>
      </c>
      <c r="M2222">
        <v>0</v>
      </c>
      <c r="N2222">
        <v>3</v>
      </c>
      <c r="O2222" s="1">
        <v>32724</v>
      </c>
      <c r="P2222">
        <v>1</v>
      </c>
      <c r="Q2222" s="1">
        <v>34699</v>
      </c>
      <c r="R2222">
        <v>5</v>
      </c>
      <c r="S2222">
        <v>0</v>
      </c>
      <c r="V2222">
        <v>540</v>
      </c>
      <c r="Z2222">
        <v>540</v>
      </c>
      <c r="AA2222">
        <v>4</v>
      </c>
      <c r="AB2222">
        <v>21.1</v>
      </c>
    </row>
    <row r="2223" spans="1:28" hidden="1" x14ac:dyDescent="0.3">
      <c r="A2223">
        <v>387</v>
      </c>
      <c r="B2223" t="s">
        <v>546</v>
      </c>
      <c r="C2223" t="s">
        <v>992</v>
      </c>
      <c r="D2223">
        <v>99</v>
      </c>
      <c r="F2223" t="s">
        <v>1285</v>
      </c>
      <c r="G2223" t="s">
        <v>1286</v>
      </c>
      <c r="I2223">
        <v>1</v>
      </c>
      <c r="J2223" t="s">
        <v>1283</v>
      </c>
      <c r="K2223">
        <v>1997</v>
      </c>
      <c r="L2223">
        <v>1</v>
      </c>
      <c r="M2223">
        <v>0</v>
      </c>
      <c r="N2223">
        <v>3</v>
      </c>
      <c r="O2223" s="1">
        <v>32724</v>
      </c>
      <c r="P2223">
        <v>1</v>
      </c>
      <c r="Q2223" s="1">
        <v>34699</v>
      </c>
      <c r="R2223">
        <v>5</v>
      </c>
      <c r="S2223">
        <v>0</v>
      </c>
      <c r="V2223">
        <v>540</v>
      </c>
      <c r="Z2223">
        <v>540</v>
      </c>
      <c r="AA2223">
        <v>4</v>
      </c>
      <c r="AB2223">
        <v>21.1</v>
      </c>
    </row>
    <row r="2224" spans="1:28" hidden="1" x14ac:dyDescent="0.3">
      <c r="A2224">
        <v>387</v>
      </c>
      <c r="B2224" t="s">
        <v>546</v>
      </c>
      <c r="C2224" t="s">
        <v>992</v>
      </c>
      <c r="D2224">
        <v>99</v>
      </c>
      <c r="F2224" t="s">
        <v>1284</v>
      </c>
      <c r="G2224">
        <v>541</v>
      </c>
      <c r="I2224">
        <v>1</v>
      </c>
      <c r="J2224" t="s">
        <v>1283</v>
      </c>
      <c r="K2224">
        <v>1998</v>
      </c>
      <c r="L2224">
        <v>1</v>
      </c>
      <c r="M2224">
        <v>0</v>
      </c>
      <c r="N2224">
        <v>3</v>
      </c>
      <c r="O2224" s="1">
        <v>32724</v>
      </c>
      <c r="P2224">
        <v>1</v>
      </c>
      <c r="Q2224" s="1">
        <v>34699</v>
      </c>
      <c r="R2224">
        <v>5</v>
      </c>
      <c r="S2224">
        <v>1</v>
      </c>
      <c r="T2224" s="1">
        <v>36160</v>
      </c>
      <c r="V2224">
        <v>540</v>
      </c>
      <c r="Z2224">
        <v>540</v>
      </c>
      <c r="AA2224">
        <v>4</v>
      </c>
      <c r="AB2224">
        <v>21.1</v>
      </c>
    </row>
    <row r="2225" spans="1:28" hidden="1" x14ac:dyDescent="0.3">
      <c r="A2225">
        <v>387</v>
      </c>
      <c r="B2225" t="s">
        <v>546</v>
      </c>
      <c r="C2225" t="s">
        <v>992</v>
      </c>
      <c r="D2225">
        <v>99</v>
      </c>
      <c r="F2225" t="s">
        <v>1285</v>
      </c>
      <c r="G2225" t="s">
        <v>1286</v>
      </c>
      <c r="I2225">
        <v>1</v>
      </c>
      <c r="J2225" t="s">
        <v>1283</v>
      </c>
      <c r="K2225">
        <v>2002</v>
      </c>
      <c r="L2225">
        <v>1</v>
      </c>
      <c r="M2225">
        <v>0</v>
      </c>
      <c r="N2225">
        <v>3</v>
      </c>
      <c r="O2225" s="1">
        <v>32724</v>
      </c>
      <c r="P2225">
        <v>1</v>
      </c>
      <c r="Q2225" s="1">
        <v>37572</v>
      </c>
      <c r="R2225">
        <v>1</v>
      </c>
      <c r="S2225">
        <v>0</v>
      </c>
      <c r="V2225">
        <v>540</v>
      </c>
      <c r="Z2225">
        <v>540</v>
      </c>
      <c r="AA2225">
        <v>4</v>
      </c>
      <c r="AB2225">
        <v>21.1</v>
      </c>
    </row>
    <row r="2226" spans="1:28" hidden="1" x14ac:dyDescent="0.3">
      <c r="A2226">
        <v>387</v>
      </c>
      <c r="B2226" t="s">
        <v>546</v>
      </c>
      <c r="C2226" t="s">
        <v>992</v>
      </c>
      <c r="D2226">
        <v>99</v>
      </c>
      <c r="F2226" t="s">
        <v>1284</v>
      </c>
      <c r="G2226">
        <v>541</v>
      </c>
      <c r="I2226">
        <v>1</v>
      </c>
      <c r="J2226" t="s">
        <v>1283</v>
      </c>
      <c r="K2226">
        <v>2003</v>
      </c>
      <c r="L2226">
        <v>1</v>
      </c>
      <c r="M2226">
        <v>0</v>
      </c>
      <c r="N2226">
        <v>3</v>
      </c>
      <c r="O2226" s="1">
        <v>32724</v>
      </c>
      <c r="P2226">
        <v>1</v>
      </c>
      <c r="Q2226" s="1">
        <v>37572</v>
      </c>
      <c r="R2226">
        <v>1</v>
      </c>
      <c r="S2226">
        <v>0</v>
      </c>
      <c r="V2226">
        <v>540</v>
      </c>
      <c r="Z2226">
        <v>540</v>
      </c>
      <c r="AA2226">
        <v>4</v>
      </c>
      <c r="AB2226">
        <v>21.1</v>
      </c>
    </row>
    <row r="2227" spans="1:28" hidden="1" x14ac:dyDescent="0.3">
      <c r="A2227">
        <v>387</v>
      </c>
      <c r="B2227" t="s">
        <v>546</v>
      </c>
      <c r="C2227" t="s">
        <v>992</v>
      </c>
      <c r="D2227">
        <v>99</v>
      </c>
      <c r="F2227" t="s">
        <v>1284</v>
      </c>
      <c r="G2227">
        <v>541</v>
      </c>
      <c r="I2227">
        <v>1</v>
      </c>
      <c r="J2227" t="s">
        <v>1283</v>
      </c>
      <c r="K2227">
        <v>2004</v>
      </c>
      <c r="L2227">
        <v>1</v>
      </c>
      <c r="M2227">
        <v>0</v>
      </c>
      <c r="N2227">
        <v>3</v>
      </c>
      <c r="O2227" s="1">
        <v>32724</v>
      </c>
      <c r="P2227">
        <v>1</v>
      </c>
      <c r="Q2227" s="1">
        <v>37572</v>
      </c>
      <c r="R2227">
        <v>1</v>
      </c>
      <c r="S2227">
        <v>1</v>
      </c>
      <c r="T2227" s="1">
        <v>38352</v>
      </c>
      <c r="V2227">
        <v>540</v>
      </c>
      <c r="Z2227">
        <v>540</v>
      </c>
      <c r="AA2227">
        <v>4</v>
      </c>
      <c r="AB2227">
        <v>21.1</v>
      </c>
    </row>
    <row r="2228" spans="1:28" hidden="1" x14ac:dyDescent="0.3">
      <c r="A2228">
        <v>387</v>
      </c>
      <c r="B2228" t="s">
        <v>546</v>
      </c>
      <c r="C2228" t="s">
        <v>992</v>
      </c>
      <c r="D2228">
        <v>99</v>
      </c>
      <c r="F2228" t="s">
        <v>1284</v>
      </c>
      <c r="G2228">
        <v>541</v>
      </c>
      <c r="I2228">
        <v>1</v>
      </c>
      <c r="J2228" t="s">
        <v>1283</v>
      </c>
      <c r="K2228">
        <v>2007</v>
      </c>
      <c r="L2228">
        <v>1</v>
      </c>
      <c r="M2228">
        <v>0</v>
      </c>
      <c r="N2228">
        <v>3</v>
      </c>
      <c r="O2228" s="1">
        <v>32724</v>
      </c>
      <c r="P2228">
        <v>1</v>
      </c>
      <c r="Q2228" s="1">
        <v>39447</v>
      </c>
      <c r="R2228">
        <v>5</v>
      </c>
      <c r="S2228">
        <v>1</v>
      </c>
      <c r="T2228" s="1">
        <v>39447</v>
      </c>
      <c r="V2228">
        <v>540</v>
      </c>
      <c r="Z2228">
        <v>540</v>
      </c>
      <c r="AA2228">
        <v>4</v>
      </c>
      <c r="AB2228">
        <v>21.1</v>
      </c>
    </row>
    <row r="2229" spans="1:28" hidden="1" x14ac:dyDescent="0.3">
      <c r="A2229">
        <v>387</v>
      </c>
      <c r="B2229" t="s">
        <v>546</v>
      </c>
      <c r="C2229" t="s">
        <v>992</v>
      </c>
      <c r="D2229">
        <v>99</v>
      </c>
      <c r="F2229" t="s">
        <v>1284</v>
      </c>
      <c r="G2229">
        <v>541</v>
      </c>
      <c r="I2229">
        <v>1</v>
      </c>
      <c r="J2229" t="s">
        <v>1283</v>
      </c>
      <c r="K2229">
        <v>2009</v>
      </c>
      <c r="L2229">
        <v>1</v>
      </c>
      <c r="M2229">
        <v>0</v>
      </c>
      <c r="N2229">
        <v>3</v>
      </c>
      <c r="O2229" s="1">
        <v>32724</v>
      </c>
      <c r="P2229">
        <v>1</v>
      </c>
      <c r="Q2229" s="1">
        <v>40178</v>
      </c>
      <c r="R2229">
        <v>5</v>
      </c>
      <c r="S2229">
        <v>1</v>
      </c>
      <c r="T2229" s="1">
        <v>40178</v>
      </c>
      <c r="V2229">
        <v>540</v>
      </c>
      <c r="Z2229">
        <v>540</v>
      </c>
      <c r="AA2229">
        <v>4</v>
      </c>
      <c r="AB2229">
        <v>21.1</v>
      </c>
    </row>
    <row r="2230" spans="1:28" hidden="1" x14ac:dyDescent="0.3">
      <c r="A2230">
        <v>387</v>
      </c>
      <c r="B2230" t="s">
        <v>546</v>
      </c>
      <c r="C2230" t="s">
        <v>992</v>
      </c>
      <c r="D2230">
        <v>99</v>
      </c>
      <c r="F2230" t="s">
        <v>1287</v>
      </c>
      <c r="G2230">
        <v>7412</v>
      </c>
      <c r="I2230">
        <v>1</v>
      </c>
      <c r="J2230" t="s">
        <v>1283</v>
      </c>
      <c r="K2230">
        <v>2016</v>
      </c>
      <c r="L2230">
        <v>1</v>
      </c>
      <c r="M2230">
        <v>0</v>
      </c>
      <c r="N2230">
        <v>3</v>
      </c>
      <c r="O2230" s="1">
        <v>32724</v>
      </c>
      <c r="P2230">
        <v>1</v>
      </c>
      <c r="Q2230" s="1">
        <v>42735</v>
      </c>
      <c r="R2230">
        <v>5</v>
      </c>
      <c r="S2230">
        <v>0</v>
      </c>
      <c r="V2230">
        <v>540</v>
      </c>
      <c r="Z2230">
        <v>540</v>
      </c>
      <c r="AA2230">
        <v>4</v>
      </c>
      <c r="AB2230">
        <v>21.1</v>
      </c>
    </row>
    <row r="2231" spans="1:28" hidden="1" x14ac:dyDescent="0.3">
      <c r="A2231">
        <v>387</v>
      </c>
      <c r="B2231" t="s">
        <v>546</v>
      </c>
      <c r="C2231" t="s">
        <v>992</v>
      </c>
      <c r="D2231">
        <v>99</v>
      </c>
      <c r="F2231" t="s">
        <v>1287</v>
      </c>
      <c r="G2231">
        <v>7412</v>
      </c>
      <c r="I2231">
        <v>1</v>
      </c>
      <c r="J2231" t="s">
        <v>1283</v>
      </c>
      <c r="K2231">
        <v>2017</v>
      </c>
      <c r="L2231">
        <v>1</v>
      </c>
      <c r="M2231">
        <v>0</v>
      </c>
      <c r="N2231">
        <v>3</v>
      </c>
      <c r="O2231" s="1">
        <v>32724</v>
      </c>
      <c r="P2231">
        <v>1</v>
      </c>
      <c r="Q2231" s="1">
        <v>42735</v>
      </c>
      <c r="R2231">
        <v>5</v>
      </c>
      <c r="S2231">
        <v>1</v>
      </c>
      <c r="T2231" s="1">
        <v>43100</v>
      </c>
      <c r="V2231">
        <v>540</v>
      </c>
      <c r="Z2231">
        <v>540</v>
      </c>
      <c r="AA2231">
        <v>4</v>
      </c>
      <c r="AB2231">
        <v>21.1</v>
      </c>
    </row>
    <row r="2232" spans="1:28" hidden="1" x14ac:dyDescent="0.3">
      <c r="A2232">
        <v>387</v>
      </c>
      <c r="B2232" t="s">
        <v>546</v>
      </c>
      <c r="C2232" t="s">
        <v>992</v>
      </c>
      <c r="D2232">
        <v>99</v>
      </c>
      <c r="F2232" t="s">
        <v>1287</v>
      </c>
      <c r="G2232">
        <v>7412</v>
      </c>
      <c r="I2232">
        <v>1</v>
      </c>
      <c r="J2232" t="s">
        <v>1283</v>
      </c>
      <c r="K2232">
        <v>2019</v>
      </c>
      <c r="L2232">
        <v>1</v>
      </c>
      <c r="M2232">
        <v>0</v>
      </c>
      <c r="N2232">
        <v>3</v>
      </c>
      <c r="O2232" s="1">
        <v>32724</v>
      </c>
      <c r="P2232">
        <v>1</v>
      </c>
      <c r="Q2232" s="1">
        <v>43830</v>
      </c>
      <c r="R2232">
        <v>5</v>
      </c>
      <c r="S2232">
        <v>0</v>
      </c>
      <c r="V2232">
        <v>540</v>
      </c>
      <c r="Z2232">
        <v>540</v>
      </c>
      <c r="AA2232">
        <v>4</v>
      </c>
      <c r="AB2232">
        <v>21.1</v>
      </c>
    </row>
    <row r="2233" spans="1:28" hidden="1" x14ac:dyDescent="0.3">
      <c r="A2233">
        <v>387</v>
      </c>
      <c r="B2233" t="s">
        <v>546</v>
      </c>
      <c r="C2233" t="s">
        <v>992</v>
      </c>
      <c r="D2233">
        <v>99</v>
      </c>
      <c r="F2233" t="s">
        <v>1287</v>
      </c>
      <c r="G2233">
        <v>7412</v>
      </c>
      <c r="I2233">
        <v>1</v>
      </c>
      <c r="J2233" t="s">
        <v>1283</v>
      </c>
      <c r="K2233">
        <v>2020</v>
      </c>
      <c r="L2233">
        <v>1</v>
      </c>
      <c r="M2233">
        <v>0</v>
      </c>
      <c r="N2233">
        <v>3</v>
      </c>
      <c r="O2233" s="1">
        <v>32724</v>
      </c>
      <c r="P2233">
        <v>1</v>
      </c>
      <c r="Q2233" s="1">
        <v>43830</v>
      </c>
      <c r="R2233">
        <v>5</v>
      </c>
      <c r="S2233">
        <v>0</v>
      </c>
      <c r="V2233">
        <v>540</v>
      </c>
      <c r="Z2233">
        <v>540</v>
      </c>
      <c r="AA2233">
        <v>4</v>
      </c>
      <c r="AB2233">
        <v>21.1</v>
      </c>
    </row>
    <row r="2234" spans="1:28" hidden="1" x14ac:dyDescent="0.3">
      <c r="A2234">
        <v>418</v>
      </c>
      <c r="B2234" t="s">
        <v>422</v>
      </c>
      <c r="C2234" t="s">
        <v>151</v>
      </c>
      <c r="D2234">
        <v>3</v>
      </c>
      <c r="E2234" t="s">
        <v>148</v>
      </c>
      <c r="F2234" t="s">
        <v>1412</v>
      </c>
      <c r="G2234">
        <v>769</v>
      </c>
      <c r="I2234">
        <v>2</v>
      </c>
      <c r="K2234">
        <v>2019</v>
      </c>
      <c r="L2234">
        <v>1</v>
      </c>
      <c r="M2234">
        <v>1</v>
      </c>
      <c r="N2234">
        <v>4</v>
      </c>
      <c r="O2234" s="1">
        <v>37145</v>
      </c>
      <c r="P2234">
        <v>1</v>
      </c>
      <c r="Q2234" s="1">
        <v>43677</v>
      </c>
      <c r="R2234">
        <v>2</v>
      </c>
      <c r="S2234">
        <v>1</v>
      </c>
      <c r="T2234" s="1">
        <v>43715</v>
      </c>
      <c r="V2234">
        <v>2</v>
      </c>
      <c r="W2234">
        <v>700</v>
      </c>
      <c r="Z2234">
        <v>2</v>
      </c>
      <c r="AA2234">
        <v>5</v>
      </c>
      <c r="AB2234">
        <v>21.1</v>
      </c>
    </row>
    <row r="2235" spans="1:28" hidden="1" x14ac:dyDescent="0.3">
      <c r="A2235">
        <v>13692</v>
      </c>
      <c r="B2235" t="s">
        <v>179</v>
      </c>
      <c r="C2235" t="s">
        <v>148</v>
      </c>
      <c r="D2235">
        <v>130</v>
      </c>
      <c r="F2235" t="s">
        <v>180</v>
      </c>
      <c r="G2235" t="s">
        <v>181</v>
      </c>
      <c r="I2235">
        <v>2</v>
      </c>
      <c r="K2235">
        <v>2001</v>
      </c>
      <c r="L2235">
        <v>2</v>
      </c>
      <c r="M2235">
        <v>1</v>
      </c>
      <c r="N2235">
        <v>2</v>
      </c>
      <c r="O2235" s="1">
        <v>37171</v>
      </c>
      <c r="P2235">
        <v>1</v>
      </c>
      <c r="Q2235" s="1">
        <v>37171</v>
      </c>
      <c r="R2235">
        <v>1</v>
      </c>
      <c r="S2235">
        <v>1</v>
      </c>
      <c r="T2235" s="1">
        <v>37208</v>
      </c>
      <c r="V2235">
        <v>700</v>
      </c>
      <c r="X2235" t="s">
        <v>182</v>
      </c>
      <c r="Z2235" t="s">
        <v>183</v>
      </c>
      <c r="AA2235" t="s">
        <v>184</v>
      </c>
      <c r="AB2235">
        <v>21.1</v>
      </c>
    </row>
    <row r="2236" spans="1:28" hidden="1" x14ac:dyDescent="0.3">
      <c r="A2236">
        <v>420</v>
      </c>
      <c r="B2236" t="s">
        <v>1447</v>
      </c>
      <c r="C2236" t="s">
        <v>1448</v>
      </c>
      <c r="D2236" t="s">
        <v>1449</v>
      </c>
      <c r="F2236" t="s">
        <v>486</v>
      </c>
      <c r="G2236">
        <v>116</v>
      </c>
      <c r="I2236">
        <v>2</v>
      </c>
      <c r="K2236">
        <v>2003</v>
      </c>
      <c r="L2236">
        <v>2</v>
      </c>
      <c r="M2236">
        <v>1</v>
      </c>
      <c r="N2236">
        <v>2</v>
      </c>
      <c r="O2236" s="1">
        <v>37700</v>
      </c>
      <c r="P2236">
        <v>1</v>
      </c>
      <c r="Q2236" s="1">
        <v>37703</v>
      </c>
      <c r="R2236">
        <v>1</v>
      </c>
      <c r="S2236">
        <v>1</v>
      </c>
      <c r="T2236" s="1">
        <v>37739</v>
      </c>
      <c r="V2236" t="s">
        <v>1450</v>
      </c>
      <c r="X2236">
        <v>645</v>
      </c>
      <c r="Z2236" t="s">
        <v>1451</v>
      </c>
      <c r="AA2236" t="s">
        <v>1452</v>
      </c>
      <c r="AB2236">
        <v>21.1</v>
      </c>
    </row>
    <row r="2237" spans="1:28" hidden="1" x14ac:dyDescent="0.3">
      <c r="A2237">
        <v>388</v>
      </c>
      <c r="B2237" t="s">
        <v>238</v>
      </c>
      <c r="C2237" t="s">
        <v>1288</v>
      </c>
      <c r="D2237">
        <v>64</v>
      </c>
      <c r="F2237" t="s">
        <v>1289</v>
      </c>
      <c r="G2237">
        <v>338</v>
      </c>
      <c r="I2237">
        <v>1</v>
      </c>
      <c r="J2237" t="s">
        <v>1291</v>
      </c>
      <c r="K2237">
        <v>1994</v>
      </c>
      <c r="L2237">
        <v>2</v>
      </c>
      <c r="M2237">
        <v>1</v>
      </c>
      <c r="N2237">
        <v>3</v>
      </c>
      <c r="O2237" s="1">
        <v>33601</v>
      </c>
      <c r="P2237">
        <v>1</v>
      </c>
      <c r="Q2237" s="1">
        <v>33602</v>
      </c>
      <c r="R2237">
        <v>1</v>
      </c>
      <c r="S2237">
        <v>1</v>
      </c>
      <c r="T2237" s="1">
        <v>34530</v>
      </c>
      <c r="V2237">
        <v>373</v>
      </c>
      <c r="Z2237">
        <v>373</v>
      </c>
      <c r="AA2237">
        <v>1</v>
      </c>
      <c r="AB2237">
        <v>21.1</v>
      </c>
    </row>
    <row r="2238" spans="1:28" hidden="1" x14ac:dyDescent="0.3">
      <c r="A2238">
        <v>435</v>
      </c>
      <c r="B2238" t="s">
        <v>1483</v>
      </c>
      <c r="C2238" t="s">
        <v>1233</v>
      </c>
      <c r="D2238">
        <v>96</v>
      </c>
      <c r="F2238" t="s">
        <v>990</v>
      </c>
      <c r="G2238">
        <v>98</v>
      </c>
      <c r="I2238">
        <v>1</v>
      </c>
      <c r="J2238" t="s">
        <v>96</v>
      </c>
      <c r="K2238">
        <v>2008</v>
      </c>
      <c r="L2238">
        <v>1</v>
      </c>
      <c r="M2238">
        <v>0</v>
      </c>
      <c r="N2238">
        <v>2</v>
      </c>
      <c r="O2238" s="1">
        <v>39609</v>
      </c>
      <c r="P2238">
        <v>1</v>
      </c>
      <c r="Q2238" s="1">
        <v>39610</v>
      </c>
      <c r="R2238">
        <v>2</v>
      </c>
      <c r="S2238">
        <v>1</v>
      </c>
      <c r="T2238" s="1">
        <v>39610</v>
      </c>
      <c r="V2238">
        <v>522</v>
      </c>
      <c r="X2238">
        <v>531</v>
      </c>
      <c r="Z2238" t="s">
        <v>1484</v>
      </c>
      <c r="AA2238">
        <v>4</v>
      </c>
      <c r="AB2238">
        <v>21.1</v>
      </c>
    </row>
    <row r="2239" spans="1:28" hidden="1" x14ac:dyDescent="0.3">
      <c r="A2239">
        <v>442</v>
      </c>
      <c r="B2239" t="s">
        <v>1471</v>
      </c>
      <c r="C2239" t="s">
        <v>1472</v>
      </c>
      <c r="D2239">
        <v>74</v>
      </c>
      <c r="E2239" t="s">
        <v>190</v>
      </c>
      <c r="F2239" t="s">
        <v>67</v>
      </c>
      <c r="G2239">
        <v>539</v>
      </c>
      <c r="I2239">
        <v>2</v>
      </c>
      <c r="K2239">
        <v>2010</v>
      </c>
      <c r="L2239">
        <v>1</v>
      </c>
      <c r="M2239">
        <v>0</v>
      </c>
      <c r="N2239">
        <v>4</v>
      </c>
      <c r="O2239" s="1">
        <v>39706</v>
      </c>
      <c r="P2239">
        <v>1</v>
      </c>
      <c r="Q2239" s="1">
        <v>40439</v>
      </c>
      <c r="R2239">
        <v>2</v>
      </c>
      <c r="S2239">
        <v>1</v>
      </c>
      <c r="T2239" s="1">
        <v>40439</v>
      </c>
      <c r="V2239">
        <v>435</v>
      </c>
      <c r="W2239">
        <v>220</v>
      </c>
      <c r="Z2239">
        <v>435</v>
      </c>
      <c r="AA2239">
        <v>4</v>
      </c>
      <c r="AB2239">
        <v>21.1</v>
      </c>
    </row>
    <row r="2240" spans="1:28" hidden="1" x14ac:dyDescent="0.3">
      <c r="A2240">
        <v>11347</v>
      </c>
      <c r="B2240" t="s">
        <v>65</v>
      </c>
      <c r="C2240" t="s">
        <v>66</v>
      </c>
      <c r="D2240">
        <v>72</v>
      </c>
      <c r="E2240" t="s">
        <v>70</v>
      </c>
      <c r="F2240" t="s">
        <v>71</v>
      </c>
      <c r="G2240" t="s">
        <v>72</v>
      </c>
      <c r="I2240">
        <v>2</v>
      </c>
      <c r="K2240">
        <v>2013</v>
      </c>
      <c r="L2240">
        <v>1</v>
      </c>
      <c r="M2240">
        <v>1</v>
      </c>
      <c r="N2240">
        <v>4</v>
      </c>
      <c r="O2240" s="1">
        <v>39974</v>
      </c>
      <c r="P2240">
        <v>1</v>
      </c>
      <c r="Q2240" s="1">
        <v>40932</v>
      </c>
      <c r="R2240">
        <v>1</v>
      </c>
      <c r="S2240">
        <v>0</v>
      </c>
      <c r="V2240">
        <v>432</v>
      </c>
      <c r="W2240" t="s">
        <v>73</v>
      </c>
      <c r="Z2240">
        <v>432</v>
      </c>
      <c r="AA2240">
        <v>4</v>
      </c>
      <c r="AB2240">
        <v>21.1</v>
      </c>
    </row>
    <row r="2241" spans="1:28" hidden="1" x14ac:dyDescent="0.3">
      <c r="A2241">
        <v>11347</v>
      </c>
      <c r="B2241" t="s">
        <v>65</v>
      </c>
      <c r="C2241" t="s">
        <v>66</v>
      </c>
      <c r="D2241">
        <v>72</v>
      </c>
      <c r="E2241" t="s">
        <v>74</v>
      </c>
      <c r="F2241" t="s">
        <v>75</v>
      </c>
      <c r="G2241" t="s">
        <v>76</v>
      </c>
      <c r="I2241">
        <v>2</v>
      </c>
      <c r="K2241">
        <v>2014</v>
      </c>
      <c r="L2241">
        <v>1</v>
      </c>
      <c r="M2241">
        <v>1</v>
      </c>
      <c r="N2241">
        <v>4</v>
      </c>
      <c r="O2241" s="1">
        <v>39974</v>
      </c>
      <c r="P2241">
        <v>1</v>
      </c>
      <c r="Q2241" s="1">
        <v>40932</v>
      </c>
      <c r="R2241">
        <v>1</v>
      </c>
      <c r="S2241">
        <v>0</v>
      </c>
      <c r="V2241">
        <v>432</v>
      </c>
      <c r="W2241" t="s">
        <v>77</v>
      </c>
      <c r="Z2241">
        <v>432</v>
      </c>
      <c r="AA2241">
        <v>4</v>
      </c>
      <c r="AB2241">
        <v>21.1</v>
      </c>
    </row>
    <row r="2242" spans="1:28" hidden="1" x14ac:dyDescent="0.3">
      <c r="A2242">
        <v>11347</v>
      </c>
      <c r="B2242" t="s">
        <v>65</v>
      </c>
      <c r="C2242" t="s">
        <v>66</v>
      </c>
      <c r="D2242">
        <v>72</v>
      </c>
      <c r="E2242" t="s">
        <v>78</v>
      </c>
      <c r="F2242" t="s">
        <v>79</v>
      </c>
      <c r="G2242" t="s">
        <v>80</v>
      </c>
      <c r="I2242">
        <v>2</v>
      </c>
      <c r="K2242">
        <v>2015</v>
      </c>
      <c r="L2242">
        <v>1</v>
      </c>
      <c r="M2242">
        <v>1</v>
      </c>
      <c r="N2242">
        <v>4</v>
      </c>
      <c r="O2242" s="1">
        <v>39974</v>
      </c>
      <c r="P2242">
        <v>1</v>
      </c>
      <c r="Q2242" s="1">
        <v>40932</v>
      </c>
      <c r="R2242">
        <v>1</v>
      </c>
      <c r="S2242">
        <v>0</v>
      </c>
      <c r="V2242">
        <v>432</v>
      </c>
      <c r="W2242" t="s">
        <v>81</v>
      </c>
      <c r="Z2242">
        <v>432</v>
      </c>
      <c r="AA2242">
        <v>4</v>
      </c>
      <c r="AB2242">
        <v>21.1</v>
      </c>
    </row>
    <row r="2243" spans="1:28" hidden="1" x14ac:dyDescent="0.3">
      <c r="A2243">
        <v>11347</v>
      </c>
      <c r="B2243" t="s">
        <v>65</v>
      </c>
      <c r="C2243" t="s">
        <v>66</v>
      </c>
      <c r="D2243">
        <v>72</v>
      </c>
      <c r="E2243" t="s">
        <v>82</v>
      </c>
      <c r="F2243" t="s">
        <v>79</v>
      </c>
      <c r="G2243" t="s">
        <v>80</v>
      </c>
      <c r="I2243">
        <v>2</v>
      </c>
      <c r="K2243">
        <v>2016</v>
      </c>
      <c r="L2243">
        <v>1</v>
      </c>
      <c r="M2243">
        <v>1</v>
      </c>
      <c r="N2243">
        <v>4</v>
      </c>
      <c r="O2243" s="1">
        <v>39974</v>
      </c>
      <c r="P2243">
        <v>1</v>
      </c>
      <c r="Q2243" s="1">
        <v>40932</v>
      </c>
      <c r="R2243">
        <v>1</v>
      </c>
      <c r="S2243">
        <v>0</v>
      </c>
      <c r="V2243">
        <v>432</v>
      </c>
      <c r="W2243" t="s">
        <v>83</v>
      </c>
      <c r="Z2243">
        <v>432</v>
      </c>
      <c r="AA2243">
        <v>4</v>
      </c>
      <c r="AB2243">
        <v>21.1</v>
      </c>
    </row>
    <row r="2244" spans="1:28" hidden="1" x14ac:dyDescent="0.3">
      <c r="A2244">
        <v>11347</v>
      </c>
      <c r="B2244" t="s">
        <v>65</v>
      </c>
      <c r="C2244" t="s">
        <v>66</v>
      </c>
      <c r="D2244">
        <v>72</v>
      </c>
      <c r="E2244" t="s">
        <v>84</v>
      </c>
      <c r="F2244" t="s">
        <v>85</v>
      </c>
      <c r="G2244" t="s">
        <v>86</v>
      </c>
      <c r="I2244">
        <v>2</v>
      </c>
      <c r="K2244">
        <v>2017</v>
      </c>
      <c r="L2244">
        <v>1</v>
      </c>
      <c r="M2244">
        <v>1</v>
      </c>
      <c r="N2244">
        <v>4</v>
      </c>
      <c r="O2244" s="1">
        <v>39974</v>
      </c>
      <c r="P2244">
        <v>1</v>
      </c>
      <c r="Q2244" s="1">
        <v>40932</v>
      </c>
      <c r="R2244">
        <v>1</v>
      </c>
      <c r="S2244">
        <v>0</v>
      </c>
      <c r="V2244">
        <v>432</v>
      </c>
      <c r="W2244" t="s">
        <v>87</v>
      </c>
      <c r="Z2244">
        <v>432</v>
      </c>
      <c r="AA2244">
        <v>4</v>
      </c>
      <c r="AB2244">
        <v>21.1</v>
      </c>
    </row>
    <row r="2245" spans="1:28" hidden="1" x14ac:dyDescent="0.3">
      <c r="A2245">
        <v>11347</v>
      </c>
      <c r="B2245" t="s">
        <v>65</v>
      </c>
      <c r="C2245" t="s">
        <v>66</v>
      </c>
      <c r="D2245">
        <v>72</v>
      </c>
      <c r="E2245" t="s">
        <v>88</v>
      </c>
      <c r="F2245" t="s">
        <v>89</v>
      </c>
      <c r="G2245">
        <v>6716</v>
      </c>
      <c r="I2245">
        <v>2</v>
      </c>
      <c r="K2245">
        <v>2018</v>
      </c>
      <c r="L2245">
        <v>1</v>
      </c>
      <c r="M2245">
        <v>1</v>
      </c>
      <c r="N2245">
        <v>4</v>
      </c>
      <c r="O2245" s="1">
        <v>39974</v>
      </c>
      <c r="P2245">
        <v>1</v>
      </c>
      <c r="Q2245" s="1">
        <v>40932</v>
      </c>
      <c r="R2245">
        <v>1</v>
      </c>
      <c r="S2245">
        <v>0</v>
      </c>
      <c r="V2245">
        <v>432</v>
      </c>
      <c r="W2245" t="s">
        <v>90</v>
      </c>
      <c r="Z2245">
        <v>432</v>
      </c>
      <c r="AA2245">
        <v>4</v>
      </c>
      <c r="AB2245">
        <v>21.1</v>
      </c>
    </row>
    <row r="2246" spans="1:28" hidden="1" x14ac:dyDescent="0.3">
      <c r="A2246">
        <v>11347</v>
      </c>
      <c r="B2246" t="s">
        <v>65</v>
      </c>
      <c r="C2246" t="s">
        <v>66</v>
      </c>
      <c r="D2246">
        <v>72</v>
      </c>
      <c r="E2246" t="s">
        <v>91</v>
      </c>
      <c r="F2246" t="s">
        <v>89</v>
      </c>
      <c r="G2246">
        <v>6716</v>
      </c>
      <c r="I2246">
        <v>2</v>
      </c>
      <c r="K2246">
        <v>2019</v>
      </c>
      <c r="L2246">
        <v>1</v>
      </c>
      <c r="M2246">
        <v>1</v>
      </c>
      <c r="N2246">
        <v>4</v>
      </c>
      <c r="O2246" s="1">
        <v>39974</v>
      </c>
      <c r="P2246">
        <v>1</v>
      </c>
      <c r="Q2246" s="1">
        <v>40932</v>
      </c>
      <c r="R2246">
        <v>1</v>
      </c>
      <c r="S2246">
        <v>0</v>
      </c>
      <c r="V2246">
        <v>432</v>
      </c>
      <c r="W2246" t="s">
        <v>92</v>
      </c>
      <c r="Z2246">
        <v>432</v>
      </c>
      <c r="AA2246">
        <v>4</v>
      </c>
      <c r="AB2246">
        <v>21.1</v>
      </c>
    </row>
    <row r="2247" spans="1:28" hidden="1" x14ac:dyDescent="0.3">
      <c r="A2247">
        <v>11347</v>
      </c>
      <c r="B2247" t="s">
        <v>65</v>
      </c>
      <c r="C2247" t="s">
        <v>66</v>
      </c>
      <c r="D2247">
        <v>72</v>
      </c>
      <c r="E2247" t="s">
        <v>93</v>
      </c>
      <c r="F2247" t="s">
        <v>89</v>
      </c>
      <c r="G2247">
        <v>6716</v>
      </c>
      <c r="I2247">
        <v>2</v>
      </c>
      <c r="K2247">
        <v>2020</v>
      </c>
      <c r="L2247">
        <v>1</v>
      </c>
      <c r="M2247">
        <v>1</v>
      </c>
      <c r="N2247">
        <v>4</v>
      </c>
      <c r="O2247" s="1">
        <v>39974</v>
      </c>
      <c r="P2247">
        <v>1</v>
      </c>
      <c r="Q2247" s="1">
        <v>40932</v>
      </c>
      <c r="R2247">
        <v>1</v>
      </c>
      <c r="S2247">
        <v>0</v>
      </c>
      <c r="V2247">
        <v>432</v>
      </c>
      <c r="W2247" t="s">
        <v>94</v>
      </c>
      <c r="Z2247">
        <v>432</v>
      </c>
      <c r="AA2247">
        <v>4</v>
      </c>
      <c r="AB2247">
        <v>21.1</v>
      </c>
    </row>
    <row r="2248" spans="1:28" hidden="1" x14ac:dyDescent="0.3">
      <c r="A2248">
        <v>11346</v>
      </c>
      <c r="B2248" t="s">
        <v>51</v>
      </c>
      <c r="C2248" t="s">
        <v>52</v>
      </c>
      <c r="D2248">
        <v>111</v>
      </c>
      <c r="E2248" t="s">
        <v>53</v>
      </c>
      <c r="F2248" t="s">
        <v>54</v>
      </c>
      <c r="G2248" t="s">
        <v>55</v>
      </c>
      <c r="I2248">
        <v>2</v>
      </c>
      <c r="K2248">
        <v>2011</v>
      </c>
      <c r="L2248">
        <v>2</v>
      </c>
      <c r="M2248">
        <v>1</v>
      </c>
      <c r="N2248">
        <v>4</v>
      </c>
      <c r="O2248" s="1">
        <v>40602</v>
      </c>
      <c r="P2248">
        <v>1</v>
      </c>
      <c r="Q2248" s="1">
        <v>40606</v>
      </c>
      <c r="R2248">
        <v>1</v>
      </c>
      <c r="S2248">
        <v>1</v>
      </c>
      <c r="T2248" s="1">
        <v>40870</v>
      </c>
      <c r="V2248">
        <v>620</v>
      </c>
      <c r="W2248">
        <v>552</v>
      </c>
      <c r="Z2248">
        <v>620</v>
      </c>
      <c r="AA2248">
        <v>4</v>
      </c>
      <c r="AB2248">
        <v>21.1</v>
      </c>
    </row>
    <row r="2249" spans="1:28" hidden="1" x14ac:dyDescent="0.3">
      <c r="A2249">
        <v>11346</v>
      </c>
      <c r="B2249" t="s">
        <v>51</v>
      </c>
      <c r="C2249" t="s">
        <v>52</v>
      </c>
      <c r="D2249">
        <v>111</v>
      </c>
      <c r="F2249" t="s">
        <v>59</v>
      </c>
      <c r="G2249">
        <v>5802</v>
      </c>
      <c r="H2249" t="s">
        <v>62</v>
      </c>
      <c r="I2249">
        <v>2</v>
      </c>
      <c r="K2249">
        <v>2019</v>
      </c>
      <c r="L2249">
        <v>2</v>
      </c>
      <c r="M2249">
        <v>1</v>
      </c>
      <c r="N2249">
        <v>4</v>
      </c>
      <c r="O2249" s="1">
        <v>40602</v>
      </c>
      <c r="P2249">
        <v>1</v>
      </c>
      <c r="Q2249" s="1">
        <v>43517</v>
      </c>
      <c r="R2249">
        <v>2</v>
      </c>
      <c r="S2249">
        <v>0</v>
      </c>
      <c r="V2249">
        <v>620</v>
      </c>
      <c r="Y2249" t="s">
        <v>63</v>
      </c>
      <c r="Z2249">
        <v>620</v>
      </c>
      <c r="AA2249">
        <v>4</v>
      </c>
      <c r="AB2249">
        <v>21.1</v>
      </c>
    </row>
    <row r="2250" spans="1:28" hidden="1" x14ac:dyDescent="0.3">
      <c r="A2250">
        <v>389</v>
      </c>
      <c r="B2250" t="s">
        <v>1292</v>
      </c>
      <c r="C2250" t="s">
        <v>1293</v>
      </c>
      <c r="D2250">
        <v>50</v>
      </c>
      <c r="F2250" t="s">
        <v>1294</v>
      </c>
      <c r="G2250" t="s">
        <v>1295</v>
      </c>
      <c r="I2250">
        <v>1</v>
      </c>
      <c r="J2250" t="s">
        <v>1296</v>
      </c>
      <c r="K2250">
        <v>1994</v>
      </c>
      <c r="L2250">
        <v>2</v>
      </c>
      <c r="M2250">
        <v>1</v>
      </c>
      <c r="N2250">
        <v>3</v>
      </c>
      <c r="O2250" s="1">
        <v>33721</v>
      </c>
      <c r="P2250">
        <v>1</v>
      </c>
      <c r="Q2250" s="1">
        <v>33721</v>
      </c>
      <c r="R2250">
        <v>2</v>
      </c>
      <c r="S2250">
        <v>0</v>
      </c>
      <c r="V2250">
        <v>346</v>
      </c>
      <c r="Z2250">
        <v>346</v>
      </c>
      <c r="AA2250">
        <v>1</v>
      </c>
      <c r="AB2250">
        <v>21.1</v>
      </c>
    </row>
    <row r="2251" spans="1:28" hidden="1" x14ac:dyDescent="0.3">
      <c r="A2251">
        <v>389</v>
      </c>
      <c r="B2251" t="s">
        <v>1292</v>
      </c>
      <c r="C2251" t="s">
        <v>1293</v>
      </c>
      <c r="D2251">
        <v>50</v>
      </c>
      <c r="F2251" t="s">
        <v>1294</v>
      </c>
      <c r="G2251" t="s">
        <v>1295</v>
      </c>
      <c r="I2251">
        <v>1</v>
      </c>
      <c r="J2251" t="s">
        <v>1296</v>
      </c>
      <c r="K2251">
        <v>1995</v>
      </c>
      <c r="L2251">
        <v>2</v>
      </c>
      <c r="M2251">
        <v>1</v>
      </c>
      <c r="N2251">
        <v>3</v>
      </c>
      <c r="O2251" s="1">
        <v>33721</v>
      </c>
      <c r="P2251">
        <v>1</v>
      </c>
      <c r="Q2251" s="1">
        <v>33721</v>
      </c>
      <c r="R2251">
        <v>2</v>
      </c>
      <c r="S2251">
        <v>1</v>
      </c>
      <c r="T2251" s="1">
        <v>35064</v>
      </c>
      <c r="V2251">
        <v>346</v>
      </c>
      <c r="Z2251">
        <v>346</v>
      </c>
      <c r="AA2251">
        <v>1</v>
      </c>
      <c r="AB2251">
        <v>21.1</v>
      </c>
    </row>
    <row r="2252" spans="1:28" hidden="1" x14ac:dyDescent="0.3">
      <c r="A2252">
        <v>11346</v>
      </c>
      <c r="B2252" t="s">
        <v>51</v>
      </c>
      <c r="C2252" t="s">
        <v>52</v>
      </c>
      <c r="D2252">
        <v>111</v>
      </c>
      <c r="E2252" t="s">
        <v>64</v>
      </c>
      <c r="F2252" t="s">
        <v>59</v>
      </c>
      <c r="G2252">
        <v>5802</v>
      </c>
      <c r="I2252">
        <v>2</v>
      </c>
      <c r="K2252">
        <v>2020</v>
      </c>
      <c r="L2252">
        <v>1</v>
      </c>
      <c r="M2252">
        <v>1</v>
      </c>
      <c r="N2252">
        <v>4</v>
      </c>
      <c r="O2252" s="1">
        <v>40602</v>
      </c>
      <c r="P2252">
        <v>1</v>
      </c>
      <c r="Q2252" s="1">
        <v>43517</v>
      </c>
      <c r="R2252">
        <v>2</v>
      </c>
      <c r="S2252">
        <v>0</v>
      </c>
      <c r="V2252">
        <v>620</v>
      </c>
      <c r="W2252">
        <v>640</v>
      </c>
      <c r="Z2252">
        <v>620</v>
      </c>
      <c r="AA2252">
        <v>4</v>
      </c>
      <c r="AB2252">
        <v>21.1</v>
      </c>
    </row>
    <row r="2253" spans="1:28" hidden="1" x14ac:dyDescent="0.3">
      <c r="A2253">
        <v>11345</v>
      </c>
      <c r="B2253" t="s">
        <v>41</v>
      </c>
      <c r="C2253" t="s">
        <v>42</v>
      </c>
      <c r="D2253">
        <v>113</v>
      </c>
      <c r="E2253" t="s">
        <v>48</v>
      </c>
      <c r="F2253" t="s">
        <v>49</v>
      </c>
      <c r="G2253">
        <v>4226</v>
      </c>
      <c r="I2253">
        <v>2</v>
      </c>
      <c r="K2253">
        <v>2014</v>
      </c>
      <c r="L2253">
        <v>2</v>
      </c>
      <c r="M2253">
        <v>1</v>
      </c>
      <c r="N2253">
        <v>4</v>
      </c>
      <c r="O2253" s="1">
        <v>40775</v>
      </c>
      <c r="P2253">
        <v>2</v>
      </c>
      <c r="Q2253" s="1">
        <v>40775</v>
      </c>
      <c r="R2253">
        <v>2</v>
      </c>
      <c r="S2253">
        <v>0</v>
      </c>
      <c r="V2253">
        <v>626</v>
      </c>
      <c r="W2253">
        <v>500</v>
      </c>
      <c r="Z2253">
        <v>626</v>
      </c>
      <c r="AA2253">
        <v>4</v>
      </c>
      <c r="AB2253">
        <v>21.1</v>
      </c>
    </row>
    <row r="2254" spans="1:28" hidden="1" x14ac:dyDescent="0.3">
      <c r="A2254">
        <v>390</v>
      </c>
      <c r="B2254" t="s">
        <v>1269</v>
      </c>
      <c r="C2254" t="s">
        <v>1297</v>
      </c>
      <c r="D2254">
        <v>48</v>
      </c>
      <c r="F2254" t="s">
        <v>1300</v>
      </c>
      <c r="G2254">
        <v>340</v>
      </c>
      <c r="I2254">
        <v>1</v>
      </c>
      <c r="J2254" t="s">
        <v>1296</v>
      </c>
      <c r="K2254">
        <v>1995</v>
      </c>
      <c r="L2254">
        <v>1</v>
      </c>
      <c r="M2254">
        <v>1</v>
      </c>
      <c r="N2254">
        <v>3</v>
      </c>
      <c r="O2254" s="1">
        <v>33717</v>
      </c>
      <c r="P2254">
        <v>1</v>
      </c>
      <c r="Q2254" s="1">
        <v>34820</v>
      </c>
      <c r="R2254">
        <v>1</v>
      </c>
      <c r="S2254">
        <v>1</v>
      </c>
      <c r="T2254" s="1">
        <v>34948</v>
      </c>
      <c r="V2254">
        <v>344</v>
      </c>
      <c r="Z2254">
        <v>344</v>
      </c>
      <c r="AA2254">
        <v>1</v>
      </c>
      <c r="AB2254">
        <v>21.1</v>
      </c>
    </row>
    <row r="2255" spans="1:28" hidden="1" x14ac:dyDescent="0.3">
      <c r="A2255">
        <v>391</v>
      </c>
      <c r="B2255" t="s">
        <v>174</v>
      </c>
      <c r="C2255" t="s">
        <v>33</v>
      </c>
      <c r="D2255">
        <v>117</v>
      </c>
      <c r="F2255" t="s">
        <v>1301</v>
      </c>
      <c r="G2255">
        <v>341</v>
      </c>
      <c r="I2255">
        <v>2</v>
      </c>
      <c r="K2255">
        <v>1993</v>
      </c>
      <c r="L2255">
        <v>1</v>
      </c>
      <c r="M2255">
        <v>0</v>
      </c>
      <c r="N2255">
        <v>3</v>
      </c>
      <c r="O2255" s="1">
        <v>29867</v>
      </c>
      <c r="P2255">
        <v>1</v>
      </c>
      <c r="Q2255" s="1">
        <v>34038</v>
      </c>
      <c r="R2255">
        <v>1</v>
      </c>
      <c r="S2255">
        <v>0</v>
      </c>
      <c r="V2255">
        <v>651</v>
      </c>
      <c r="Z2255">
        <v>651</v>
      </c>
      <c r="AA2255">
        <v>2</v>
      </c>
      <c r="AB2255">
        <v>21.1</v>
      </c>
    </row>
    <row r="2256" spans="1:28" hidden="1" x14ac:dyDescent="0.3">
      <c r="A2256">
        <v>391</v>
      </c>
      <c r="B2256" t="s">
        <v>174</v>
      </c>
      <c r="C2256" t="s">
        <v>33</v>
      </c>
      <c r="D2256">
        <v>117</v>
      </c>
      <c r="F2256" t="s">
        <v>1301</v>
      </c>
      <c r="G2256">
        <v>341</v>
      </c>
      <c r="I2256">
        <v>2</v>
      </c>
      <c r="K2256">
        <v>1994</v>
      </c>
      <c r="L2256">
        <v>1</v>
      </c>
      <c r="M2256">
        <v>0</v>
      </c>
      <c r="N2256">
        <v>3</v>
      </c>
      <c r="O2256" s="1">
        <v>29867</v>
      </c>
      <c r="P2256">
        <v>1</v>
      </c>
      <c r="Q2256" s="1">
        <v>34038</v>
      </c>
      <c r="R2256">
        <v>1</v>
      </c>
      <c r="S2256">
        <v>0</v>
      </c>
      <c r="V2256">
        <v>651</v>
      </c>
      <c r="Z2256">
        <v>651</v>
      </c>
      <c r="AA2256">
        <v>2</v>
      </c>
      <c r="AB2256">
        <v>21.1</v>
      </c>
    </row>
    <row r="2257" spans="1:28" hidden="1" x14ac:dyDescent="0.3">
      <c r="A2257">
        <v>391</v>
      </c>
      <c r="B2257" t="s">
        <v>174</v>
      </c>
      <c r="C2257" t="s">
        <v>33</v>
      </c>
      <c r="D2257">
        <v>117</v>
      </c>
      <c r="F2257" t="s">
        <v>1301</v>
      </c>
      <c r="G2257">
        <v>341</v>
      </c>
      <c r="I2257">
        <v>2</v>
      </c>
      <c r="K2257">
        <v>1995</v>
      </c>
      <c r="L2257">
        <v>1</v>
      </c>
      <c r="M2257">
        <v>0</v>
      </c>
      <c r="N2257">
        <v>3</v>
      </c>
      <c r="O2257" s="1">
        <v>29867</v>
      </c>
      <c r="P2257">
        <v>1</v>
      </c>
      <c r="Q2257" s="1">
        <v>34038</v>
      </c>
      <c r="R2257">
        <v>1</v>
      </c>
      <c r="S2257">
        <v>0</v>
      </c>
      <c r="V2257">
        <v>651</v>
      </c>
      <c r="Z2257">
        <v>651</v>
      </c>
      <c r="AA2257">
        <v>2</v>
      </c>
      <c r="AB2257">
        <v>21.1</v>
      </c>
    </row>
    <row r="2258" spans="1:28" hidden="1" x14ac:dyDescent="0.3">
      <c r="A2258">
        <v>391</v>
      </c>
      <c r="B2258" t="s">
        <v>174</v>
      </c>
      <c r="C2258" t="s">
        <v>33</v>
      </c>
      <c r="D2258">
        <v>117</v>
      </c>
      <c r="F2258" t="s">
        <v>1301</v>
      </c>
      <c r="G2258">
        <v>341</v>
      </c>
      <c r="I2258">
        <v>2</v>
      </c>
      <c r="K2258">
        <v>1996</v>
      </c>
      <c r="L2258">
        <v>1</v>
      </c>
      <c r="M2258">
        <v>0</v>
      </c>
      <c r="N2258">
        <v>3</v>
      </c>
      <c r="O2258" s="1">
        <v>29867</v>
      </c>
      <c r="P2258">
        <v>1</v>
      </c>
      <c r="Q2258" s="1">
        <v>34038</v>
      </c>
      <c r="R2258">
        <v>1</v>
      </c>
      <c r="S2258">
        <v>0</v>
      </c>
      <c r="V2258">
        <v>651</v>
      </c>
      <c r="Z2258">
        <v>651</v>
      </c>
      <c r="AA2258">
        <v>2</v>
      </c>
      <c r="AB2258">
        <v>21.1</v>
      </c>
    </row>
    <row r="2259" spans="1:28" hidden="1" x14ac:dyDescent="0.3">
      <c r="A2259">
        <v>391</v>
      </c>
      <c r="B2259" t="s">
        <v>174</v>
      </c>
      <c r="C2259" t="s">
        <v>33</v>
      </c>
      <c r="D2259">
        <v>117</v>
      </c>
      <c r="F2259" t="s">
        <v>1301</v>
      </c>
      <c r="G2259">
        <v>341</v>
      </c>
      <c r="I2259">
        <v>2</v>
      </c>
      <c r="K2259">
        <v>1997</v>
      </c>
      <c r="L2259">
        <v>1</v>
      </c>
      <c r="M2259">
        <v>0</v>
      </c>
      <c r="N2259">
        <v>3</v>
      </c>
      <c r="O2259" s="1">
        <v>29867</v>
      </c>
      <c r="P2259">
        <v>1</v>
      </c>
      <c r="Q2259" s="1">
        <v>34038</v>
      </c>
      <c r="R2259">
        <v>1</v>
      </c>
      <c r="S2259">
        <v>0</v>
      </c>
      <c r="V2259">
        <v>651</v>
      </c>
      <c r="Z2259">
        <v>651</v>
      </c>
      <c r="AA2259">
        <v>2</v>
      </c>
      <c r="AB2259">
        <v>21.1</v>
      </c>
    </row>
    <row r="2260" spans="1:28" hidden="1" x14ac:dyDescent="0.3">
      <c r="A2260">
        <v>391</v>
      </c>
      <c r="B2260" t="s">
        <v>174</v>
      </c>
      <c r="C2260" t="s">
        <v>33</v>
      </c>
      <c r="D2260">
        <v>117</v>
      </c>
      <c r="F2260" t="s">
        <v>1301</v>
      </c>
      <c r="G2260">
        <v>341</v>
      </c>
      <c r="I2260">
        <v>2</v>
      </c>
      <c r="K2260">
        <v>1998</v>
      </c>
      <c r="L2260">
        <v>1</v>
      </c>
      <c r="M2260">
        <v>0</v>
      </c>
      <c r="N2260">
        <v>3</v>
      </c>
      <c r="O2260" s="1">
        <v>29867</v>
      </c>
      <c r="P2260">
        <v>1</v>
      </c>
      <c r="Q2260" s="1">
        <v>34038</v>
      </c>
      <c r="R2260">
        <v>1</v>
      </c>
      <c r="S2260">
        <v>1</v>
      </c>
      <c r="T2260" s="1">
        <v>36101</v>
      </c>
      <c r="V2260">
        <v>651</v>
      </c>
      <c r="Z2260">
        <v>651</v>
      </c>
      <c r="AA2260">
        <v>2</v>
      </c>
      <c r="AB2260">
        <v>21.1</v>
      </c>
    </row>
    <row r="2261" spans="1:28" hidden="1" x14ac:dyDescent="0.3">
      <c r="A2261">
        <v>391</v>
      </c>
      <c r="B2261" t="s">
        <v>174</v>
      </c>
      <c r="C2261" t="s">
        <v>33</v>
      </c>
      <c r="D2261">
        <v>117</v>
      </c>
      <c r="F2261" t="s">
        <v>1302</v>
      </c>
      <c r="G2261">
        <v>4319</v>
      </c>
      <c r="I2261">
        <v>2</v>
      </c>
      <c r="K2261">
        <v>2014</v>
      </c>
      <c r="L2261">
        <v>1</v>
      </c>
      <c r="M2261">
        <v>0</v>
      </c>
      <c r="N2261">
        <v>3</v>
      </c>
      <c r="O2261" s="1">
        <v>29867</v>
      </c>
      <c r="P2261">
        <v>1</v>
      </c>
      <c r="Q2261" s="1">
        <v>41753</v>
      </c>
      <c r="R2261">
        <v>2</v>
      </c>
      <c r="S2261">
        <v>1</v>
      </c>
      <c r="T2261" s="1">
        <v>41936</v>
      </c>
      <c r="V2261">
        <v>651</v>
      </c>
      <c r="Z2261">
        <v>651</v>
      </c>
      <c r="AA2261">
        <v>2</v>
      </c>
      <c r="AB2261">
        <v>21.1</v>
      </c>
    </row>
    <row r="2262" spans="1:28" hidden="1" x14ac:dyDescent="0.3">
      <c r="A2262">
        <v>391</v>
      </c>
      <c r="B2262" t="s">
        <v>174</v>
      </c>
      <c r="C2262" t="s">
        <v>33</v>
      </c>
      <c r="D2262">
        <v>117</v>
      </c>
      <c r="F2262" t="s">
        <v>1303</v>
      </c>
      <c r="G2262" t="s">
        <v>1304</v>
      </c>
      <c r="I2262">
        <v>2</v>
      </c>
      <c r="K2262">
        <v>2017</v>
      </c>
      <c r="L2262">
        <v>1</v>
      </c>
      <c r="M2262">
        <v>1</v>
      </c>
      <c r="N2262">
        <v>3</v>
      </c>
      <c r="O2262" s="1">
        <v>29867</v>
      </c>
      <c r="P2262">
        <v>1</v>
      </c>
      <c r="Q2262" s="1">
        <v>42930</v>
      </c>
      <c r="R2262">
        <v>1</v>
      </c>
      <c r="S2262">
        <v>0</v>
      </c>
      <c r="V2262">
        <v>651</v>
      </c>
      <c r="Z2262">
        <v>651</v>
      </c>
      <c r="AA2262">
        <v>2</v>
      </c>
      <c r="AB2262">
        <v>21.1</v>
      </c>
    </row>
    <row r="2263" spans="1:28" hidden="1" x14ac:dyDescent="0.3">
      <c r="A2263">
        <v>391</v>
      </c>
      <c r="B2263" t="s">
        <v>174</v>
      </c>
      <c r="C2263" t="s">
        <v>33</v>
      </c>
      <c r="D2263">
        <v>117</v>
      </c>
      <c r="F2263" t="s">
        <v>1305</v>
      </c>
      <c r="G2263">
        <v>6616</v>
      </c>
      <c r="I2263">
        <v>2</v>
      </c>
      <c r="K2263">
        <v>2018</v>
      </c>
      <c r="L2263">
        <v>1</v>
      </c>
      <c r="M2263">
        <v>1</v>
      </c>
      <c r="N2263">
        <v>3</v>
      </c>
      <c r="O2263" s="1">
        <v>29867</v>
      </c>
      <c r="P2263">
        <v>1</v>
      </c>
      <c r="Q2263" s="1">
        <v>42930</v>
      </c>
      <c r="R2263">
        <v>1</v>
      </c>
      <c r="S2263">
        <v>0</v>
      </c>
      <c r="V2263">
        <v>651</v>
      </c>
      <c r="Z2263">
        <v>651</v>
      </c>
      <c r="AA2263">
        <v>2</v>
      </c>
      <c r="AB2263">
        <v>21.1</v>
      </c>
    </row>
    <row r="2264" spans="1:28" hidden="1" x14ac:dyDescent="0.3">
      <c r="A2264">
        <v>391</v>
      </c>
      <c r="B2264" t="s">
        <v>174</v>
      </c>
      <c r="C2264" t="s">
        <v>33</v>
      </c>
      <c r="D2264">
        <v>117</v>
      </c>
      <c r="F2264" t="s">
        <v>1305</v>
      </c>
      <c r="G2264">
        <v>6616</v>
      </c>
      <c r="I2264">
        <v>2</v>
      </c>
      <c r="K2264">
        <v>2019</v>
      </c>
      <c r="L2264">
        <v>1</v>
      </c>
      <c r="M2264">
        <v>1</v>
      </c>
      <c r="N2264">
        <v>3</v>
      </c>
      <c r="O2264" s="1">
        <v>29867</v>
      </c>
      <c r="P2264">
        <v>1</v>
      </c>
      <c r="Q2264" s="1">
        <v>42930</v>
      </c>
      <c r="R2264">
        <v>1</v>
      </c>
      <c r="S2264">
        <v>1</v>
      </c>
      <c r="T2264" s="1">
        <v>43732</v>
      </c>
      <c r="V2264">
        <v>651</v>
      </c>
      <c r="Z2264">
        <v>651</v>
      </c>
      <c r="AA2264">
        <v>2</v>
      </c>
      <c r="AB2264">
        <v>21.1</v>
      </c>
    </row>
    <row r="2265" spans="1:28" hidden="1" x14ac:dyDescent="0.3">
      <c r="A2265">
        <v>392</v>
      </c>
      <c r="B2265" t="s">
        <v>1236</v>
      </c>
      <c r="C2265" t="s">
        <v>1237</v>
      </c>
      <c r="D2265">
        <v>63</v>
      </c>
      <c r="F2265" t="s">
        <v>1306</v>
      </c>
      <c r="G2265">
        <v>342</v>
      </c>
      <c r="I2265">
        <v>1</v>
      </c>
      <c r="J2265" t="s">
        <v>1307</v>
      </c>
      <c r="K2265">
        <v>1992</v>
      </c>
      <c r="L2265">
        <v>1</v>
      </c>
      <c r="M2265">
        <v>0</v>
      </c>
      <c r="N2265">
        <v>3</v>
      </c>
      <c r="O2265" s="1">
        <v>33830</v>
      </c>
      <c r="P2265">
        <v>1</v>
      </c>
      <c r="Q2265" s="1">
        <v>33833</v>
      </c>
      <c r="R2265">
        <v>1</v>
      </c>
      <c r="S2265">
        <v>0</v>
      </c>
      <c r="V2265">
        <v>372</v>
      </c>
      <c r="Z2265">
        <v>372</v>
      </c>
      <c r="AA2265">
        <v>1</v>
      </c>
      <c r="AB2265">
        <v>21.1</v>
      </c>
    </row>
    <row r="2266" spans="1:28" hidden="1" x14ac:dyDescent="0.3">
      <c r="A2266">
        <v>392</v>
      </c>
      <c r="B2266" t="s">
        <v>1236</v>
      </c>
      <c r="C2266" t="s">
        <v>1237</v>
      </c>
      <c r="D2266">
        <v>63</v>
      </c>
      <c r="F2266" t="s">
        <v>1306</v>
      </c>
      <c r="G2266">
        <v>342</v>
      </c>
      <c r="I2266">
        <v>1</v>
      </c>
      <c r="J2266" t="s">
        <v>1307</v>
      </c>
      <c r="K2266">
        <v>1993</v>
      </c>
      <c r="L2266">
        <v>2</v>
      </c>
      <c r="M2266">
        <v>1</v>
      </c>
      <c r="N2266">
        <v>3</v>
      </c>
      <c r="O2266" s="1">
        <v>33830</v>
      </c>
      <c r="P2266">
        <v>1</v>
      </c>
      <c r="Q2266" s="1">
        <v>33833</v>
      </c>
      <c r="R2266">
        <v>1</v>
      </c>
      <c r="S2266">
        <v>1</v>
      </c>
      <c r="T2266" s="1">
        <v>34302</v>
      </c>
      <c r="V2266">
        <v>372</v>
      </c>
      <c r="Z2266">
        <v>372</v>
      </c>
      <c r="AA2266">
        <v>1</v>
      </c>
      <c r="AB2266">
        <v>21.1</v>
      </c>
    </row>
    <row r="2267" spans="1:28" hidden="1" x14ac:dyDescent="0.3">
      <c r="A2267">
        <v>393</v>
      </c>
      <c r="B2267" t="s">
        <v>1236</v>
      </c>
      <c r="C2267" t="s">
        <v>1237</v>
      </c>
      <c r="D2267">
        <v>63</v>
      </c>
      <c r="F2267" t="s">
        <v>1308</v>
      </c>
      <c r="G2267">
        <v>343</v>
      </c>
      <c r="I2267">
        <v>1</v>
      </c>
      <c r="J2267" t="s">
        <v>1309</v>
      </c>
      <c r="K2267">
        <v>1992</v>
      </c>
      <c r="L2267">
        <v>1</v>
      </c>
      <c r="M2267">
        <v>0</v>
      </c>
      <c r="N2267">
        <v>3</v>
      </c>
      <c r="O2267" s="1">
        <v>33736</v>
      </c>
      <c r="P2267">
        <v>1</v>
      </c>
      <c r="Q2267" s="1">
        <v>33763</v>
      </c>
      <c r="R2267">
        <v>1</v>
      </c>
      <c r="S2267">
        <v>1</v>
      </c>
      <c r="T2267" s="1">
        <v>33830</v>
      </c>
      <c r="V2267">
        <v>372</v>
      </c>
      <c r="Z2267">
        <v>372</v>
      </c>
      <c r="AA2267">
        <v>1</v>
      </c>
      <c r="AB2267">
        <v>21.1</v>
      </c>
    </row>
    <row r="2268" spans="1:28" hidden="1" x14ac:dyDescent="0.3">
      <c r="A2268">
        <v>393</v>
      </c>
      <c r="B2268" t="s">
        <v>1236</v>
      </c>
      <c r="C2268" t="s">
        <v>1237</v>
      </c>
      <c r="D2268">
        <v>63</v>
      </c>
      <c r="F2268" t="s">
        <v>1308</v>
      </c>
      <c r="G2268">
        <v>343</v>
      </c>
      <c r="I2268">
        <v>1</v>
      </c>
      <c r="J2268" t="s">
        <v>1309</v>
      </c>
      <c r="K2268">
        <v>2004</v>
      </c>
      <c r="L2268">
        <v>1</v>
      </c>
      <c r="M2268">
        <v>0</v>
      </c>
      <c r="N2268">
        <v>3</v>
      </c>
      <c r="O2268" s="1">
        <v>33736</v>
      </c>
      <c r="P2268">
        <v>1</v>
      </c>
      <c r="Q2268" s="1">
        <v>38218</v>
      </c>
      <c r="R2268">
        <v>1</v>
      </c>
      <c r="S2268">
        <v>1</v>
      </c>
      <c r="T2268" s="1">
        <v>38272</v>
      </c>
      <c r="V2268">
        <v>372</v>
      </c>
      <c r="Z2268">
        <v>372</v>
      </c>
      <c r="AA2268">
        <v>1</v>
      </c>
      <c r="AB2268">
        <v>21.1</v>
      </c>
    </row>
    <row r="2269" spans="1:28" hidden="1" x14ac:dyDescent="0.3">
      <c r="A2269">
        <v>11345</v>
      </c>
      <c r="B2269" t="s">
        <v>41</v>
      </c>
      <c r="C2269" t="s">
        <v>42</v>
      </c>
      <c r="D2269">
        <v>113</v>
      </c>
      <c r="E2269" t="s">
        <v>48</v>
      </c>
      <c r="F2269" t="s">
        <v>49</v>
      </c>
      <c r="G2269">
        <v>4226</v>
      </c>
      <c r="I2269">
        <v>2</v>
      </c>
      <c r="K2269">
        <v>2015</v>
      </c>
      <c r="L2269">
        <v>1</v>
      </c>
      <c r="M2269">
        <v>1</v>
      </c>
      <c r="N2269">
        <v>4</v>
      </c>
      <c r="O2269" s="1">
        <v>40775</v>
      </c>
      <c r="P2269">
        <v>2</v>
      </c>
      <c r="Q2269" s="1">
        <v>40775</v>
      </c>
      <c r="R2269">
        <v>2</v>
      </c>
      <c r="S2269">
        <v>0</v>
      </c>
      <c r="V2269">
        <v>626</v>
      </c>
      <c r="W2269">
        <v>500</v>
      </c>
      <c r="Z2269">
        <v>626</v>
      </c>
      <c r="AA2269">
        <v>4</v>
      </c>
      <c r="AB2269">
        <v>21.1</v>
      </c>
    </row>
    <row r="2270" spans="1:28" hidden="1" x14ac:dyDescent="0.3">
      <c r="A2270">
        <v>394</v>
      </c>
      <c r="B2270" t="s">
        <v>1310</v>
      </c>
      <c r="C2270" t="s">
        <v>1311</v>
      </c>
      <c r="D2270">
        <v>55</v>
      </c>
      <c r="F2270" t="s">
        <v>1312</v>
      </c>
      <c r="G2270">
        <v>344</v>
      </c>
      <c r="I2270">
        <v>1</v>
      </c>
      <c r="J2270" t="s">
        <v>1313</v>
      </c>
      <c r="K2270">
        <v>1992</v>
      </c>
      <c r="L2270">
        <v>1</v>
      </c>
      <c r="M2270">
        <v>0</v>
      </c>
      <c r="N2270">
        <v>3</v>
      </c>
      <c r="O2270" s="1">
        <v>33664</v>
      </c>
      <c r="P2270">
        <v>1</v>
      </c>
      <c r="Q2270" s="1">
        <v>33680</v>
      </c>
      <c r="R2270">
        <v>1</v>
      </c>
      <c r="S2270">
        <v>1</v>
      </c>
      <c r="T2270" s="1">
        <v>33816</v>
      </c>
      <c r="V2270">
        <v>359</v>
      </c>
      <c r="Z2270">
        <v>359</v>
      </c>
      <c r="AA2270">
        <v>1</v>
      </c>
      <c r="AB2270">
        <v>21.1</v>
      </c>
    </row>
    <row r="2271" spans="1:28" hidden="1" x14ac:dyDescent="0.3">
      <c r="A2271">
        <v>11348</v>
      </c>
      <c r="B2271" t="s">
        <v>95</v>
      </c>
      <c r="C2271" t="s">
        <v>42</v>
      </c>
      <c r="D2271">
        <v>113</v>
      </c>
      <c r="F2271" t="s">
        <v>38</v>
      </c>
      <c r="G2271">
        <v>112</v>
      </c>
      <c r="I2271">
        <v>1</v>
      </c>
      <c r="J2271" t="s">
        <v>96</v>
      </c>
      <c r="K2271">
        <v>2012</v>
      </c>
      <c r="L2271">
        <v>1</v>
      </c>
      <c r="M2271">
        <v>0</v>
      </c>
      <c r="N2271">
        <v>2</v>
      </c>
      <c r="O2271" s="1">
        <v>40995</v>
      </c>
      <c r="P2271">
        <v>1</v>
      </c>
      <c r="Q2271" s="1">
        <v>40995</v>
      </c>
      <c r="R2271">
        <v>1</v>
      </c>
      <c r="S2271">
        <v>1</v>
      </c>
      <c r="T2271" s="1">
        <v>41269</v>
      </c>
      <c r="V2271">
        <v>626</v>
      </c>
      <c r="X2271">
        <v>625</v>
      </c>
      <c r="Z2271" t="s">
        <v>97</v>
      </c>
      <c r="AA2271">
        <v>4</v>
      </c>
      <c r="AB2271">
        <v>21.1</v>
      </c>
    </row>
    <row r="2272" spans="1:28" hidden="1" x14ac:dyDescent="0.3">
      <c r="A2272">
        <v>13604</v>
      </c>
      <c r="B2272" t="s">
        <v>122</v>
      </c>
      <c r="C2272" t="s">
        <v>123</v>
      </c>
      <c r="D2272">
        <v>118</v>
      </c>
      <c r="E2272" t="s">
        <v>143</v>
      </c>
      <c r="F2272" t="s">
        <v>141</v>
      </c>
      <c r="G2272">
        <v>234</v>
      </c>
      <c r="I2272">
        <v>1</v>
      </c>
      <c r="J2272" t="s">
        <v>142</v>
      </c>
      <c r="K2272">
        <v>2015</v>
      </c>
      <c r="L2272">
        <v>2</v>
      </c>
      <c r="M2272">
        <v>1</v>
      </c>
      <c r="N2272">
        <v>4</v>
      </c>
      <c r="O2272" s="1">
        <v>41359</v>
      </c>
      <c r="P2272">
        <v>1</v>
      </c>
      <c r="Q2272" s="1">
        <v>41480</v>
      </c>
      <c r="R2272">
        <v>1</v>
      </c>
      <c r="S2272">
        <v>0</v>
      </c>
      <c r="V2272">
        <v>652</v>
      </c>
      <c r="W2272" t="s">
        <v>144</v>
      </c>
      <c r="Z2272">
        <v>652</v>
      </c>
      <c r="AA2272">
        <v>2</v>
      </c>
      <c r="AB2272">
        <v>21.1</v>
      </c>
    </row>
    <row r="2273" spans="1:28" hidden="1" x14ac:dyDescent="0.3">
      <c r="A2273">
        <v>13604</v>
      </c>
      <c r="B2273" t="s">
        <v>122</v>
      </c>
      <c r="C2273" t="s">
        <v>123</v>
      </c>
      <c r="D2273">
        <v>118</v>
      </c>
      <c r="E2273" t="s">
        <v>143</v>
      </c>
      <c r="F2273" t="s">
        <v>141</v>
      </c>
      <c r="G2273">
        <v>234</v>
      </c>
      <c r="I2273">
        <v>1</v>
      </c>
      <c r="J2273" t="s">
        <v>142</v>
      </c>
      <c r="K2273">
        <v>2016</v>
      </c>
      <c r="L2273">
        <v>2</v>
      </c>
      <c r="M2273">
        <v>1</v>
      </c>
      <c r="N2273">
        <v>4</v>
      </c>
      <c r="O2273" s="1">
        <v>41359</v>
      </c>
      <c r="P2273">
        <v>1</v>
      </c>
      <c r="Q2273" s="1">
        <v>41480</v>
      </c>
      <c r="R2273">
        <v>1</v>
      </c>
      <c r="S2273">
        <v>0</v>
      </c>
      <c r="V2273">
        <v>652</v>
      </c>
      <c r="W2273" t="s">
        <v>144</v>
      </c>
      <c r="Z2273">
        <v>652</v>
      </c>
      <c r="AA2273">
        <v>2</v>
      </c>
      <c r="AB2273">
        <v>21.1</v>
      </c>
    </row>
    <row r="2274" spans="1:28" hidden="1" x14ac:dyDescent="0.3">
      <c r="A2274">
        <v>13604</v>
      </c>
      <c r="B2274" t="s">
        <v>122</v>
      </c>
      <c r="C2274" t="s">
        <v>123</v>
      </c>
      <c r="D2274">
        <v>118</v>
      </c>
      <c r="E2274" t="s">
        <v>143</v>
      </c>
      <c r="F2274" t="s">
        <v>141</v>
      </c>
      <c r="G2274">
        <v>234</v>
      </c>
      <c r="I2274">
        <v>1</v>
      </c>
      <c r="J2274" t="s">
        <v>142</v>
      </c>
      <c r="K2274">
        <v>2017</v>
      </c>
      <c r="L2274">
        <v>2</v>
      </c>
      <c r="M2274">
        <v>1</v>
      </c>
      <c r="N2274">
        <v>4</v>
      </c>
      <c r="O2274" s="1">
        <v>41359</v>
      </c>
      <c r="P2274">
        <v>1</v>
      </c>
      <c r="Q2274" s="1">
        <v>41480</v>
      </c>
      <c r="R2274">
        <v>1</v>
      </c>
      <c r="S2274">
        <v>0</v>
      </c>
      <c r="V2274">
        <v>652</v>
      </c>
      <c r="W2274" t="s">
        <v>144</v>
      </c>
      <c r="Z2274">
        <v>652</v>
      </c>
      <c r="AA2274">
        <v>2</v>
      </c>
      <c r="AB2274">
        <v>21.1</v>
      </c>
    </row>
    <row r="2275" spans="1:28" hidden="1" x14ac:dyDescent="0.3">
      <c r="A2275">
        <v>13604</v>
      </c>
      <c r="B2275" t="s">
        <v>122</v>
      </c>
      <c r="C2275" t="s">
        <v>123</v>
      </c>
      <c r="D2275">
        <v>118</v>
      </c>
      <c r="E2275" t="s">
        <v>143</v>
      </c>
      <c r="F2275" t="s">
        <v>141</v>
      </c>
      <c r="G2275">
        <v>234</v>
      </c>
      <c r="I2275">
        <v>1</v>
      </c>
      <c r="J2275" t="s">
        <v>142</v>
      </c>
      <c r="K2275">
        <v>2018</v>
      </c>
      <c r="L2275">
        <v>2</v>
      </c>
      <c r="M2275">
        <v>1</v>
      </c>
      <c r="N2275">
        <v>4</v>
      </c>
      <c r="O2275" s="1">
        <v>41359</v>
      </c>
      <c r="P2275">
        <v>1</v>
      </c>
      <c r="Q2275" s="1">
        <v>41480</v>
      </c>
      <c r="R2275">
        <v>1</v>
      </c>
      <c r="S2275">
        <v>0</v>
      </c>
      <c r="V2275">
        <v>652</v>
      </c>
      <c r="W2275" t="s">
        <v>144</v>
      </c>
      <c r="Z2275">
        <v>652</v>
      </c>
      <c r="AA2275">
        <v>2</v>
      </c>
      <c r="AB2275">
        <v>21.1</v>
      </c>
    </row>
    <row r="2276" spans="1:28" hidden="1" x14ac:dyDescent="0.3">
      <c r="A2276">
        <v>395</v>
      </c>
      <c r="B2276" t="s">
        <v>1314</v>
      </c>
      <c r="C2276" t="s">
        <v>1315</v>
      </c>
      <c r="D2276">
        <v>131</v>
      </c>
      <c r="F2276" t="s">
        <v>1322</v>
      </c>
      <c r="G2276">
        <v>346</v>
      </c>
      <c r="I2276">
        <v>2</v>
      </c>
      <c r="K2276">
        <v>1997</v>
      </c>
      <c r="L2276">
        <v>1</v>
      </c>
      <c r="M2276">
        <v>1</v>
      </c>
      <c r="N2276">
        <v>3</v>
      </c>
      <c r="O2276" s="1">
        <v>33729</v>
      </c>
      <c r="P2276">
        <v>1</v>
      </c>
      <c r="Q2276" s="1">
        <v>33734</v>
      </c>
      <c r="R2276">
        <v>1</v>
      </c>
      <c r="S2276">
        <v>0</v>
      </c>
      <c r="V2276">
        <v>702</v>
      </c>
      <c r="Z2276">
        <v>702</v>
      </c>
      <c r="AA2276">
        <v>3</v>
      </c>
      <c r="AB2276">
        <v>21.1</v>
      </c>
    </row>
    <row r="2277" spans="1:28" hidden="1" x14ac:dyDescent="0.3">
      <c r="A2277">
        <v>395</v>
      </c>
      <c r="B2277" t="s">
        <v>1314</v>
      </c>
      <c r="C2277" t="s">
        <v>1315</v>
      </c>
      <c r="D2277">
        <v>131</v>
      </c>
      <c r="F2277" t="s">
        <v>1323</v>
      </c>
      <c r="G2277" t="s">
        <v>1324</v>
      </c>
      <c r="I2277">
        <v>2</v>
      </c>
      <c r="K2277">
        <v>1998</v>
      </c>
      <c r="L2277">
        <v>1</v>
      </c>
      <c r="M2277">
        <v>1</v>
      </c>
      <c r="N2277">
        <v>3</v>
      </c>
      <c r="O2277" s="1">
        <v>33729</v>
      </c>
      <c r="P2277">
        <v>1</v>
      </c>
      <c r="Q2277" s="1">
        <v>33734</v>
      </c>
      <c r="R2277">
        <v>1</v>
      </c>
      <c r="S2277">
        <v>1</v>
      </c>
      <c r="T2277" s="1">
        <v>36115</v>
      </c>
      <c r="V2277">
        <v>702</v>
      </c>
      <c r="Z2277">
        <v>702</v>
      </c>
      <c r="AA2277">
        <v>3</v>
      </c>
      <c r="AB2277">
        <v>21.1</v>
      </c>
    </row>
    <row r="2278" spans="1:28" hidden="1" x14ac:dyDescent="0.3">
      <c r="A2278">
        <v>395</v>
      </c>
      <c r="B2278" t="s">
        <v>1314</v>
      </c>
      <c r="C2278" t="s">
        <v>1315</v>
      </c>
      <c r="D2278">
        <v>131</v>
      </c>
      <c r="F2278" t="s">
        <v>1325</v>
      </c>
      <c r="G2278">
        <v>1216</v>
      </c>
      <c r="I2278">
        <v>2</v>
      </c>
      <c r="K2278">
        <v>2000</v>
      </c>
      <c r="L2278">
        <v>1</v>
      </c>
      <c r="M2278">
        <v>1</v>
      </c>
      <c r="N2278">
        <v>3</v>
      </c>
      <c r="O2278" s="1">
        <v>33729</v>
      </c>
      <c r="P2278">
        <v>1</v>
      </c>
      <c r="Q2278" s="1">
        <v>36775</v>
      </c>
      <c r="R2278">
        <v>3</v>
      </c>
      <c r="S2278">
        <v>1</v>
      </c>
      <c r="T2278" s="1">
        <v>36775</v>
      </c>
      <c r="V2278">
        <v>702</v>
      </c>
      <c r="Z2278">
        <v>702</v>
      </c>
      <c r="AA2278">
        <v>3</v>
      </c>
      <c r="AB2278">
        <v>21.1</v>
      </c>
    </row>
    <row r="2279" spans="1:28" hidden="1" x14ac:dyDescent="0.3">
      <c r="A2279">
        <v>395</v>
      </c>
      <c r="B2279" t="s">
        <v>1314</v>
      </c>
      <c r="C2279" t="s">
        <v>1315</v>
      </c>
      <c r="D2279">
        <v>131</v>
      </c>
      <c r="F2279" t="s">
        <v>1326</v>
      </c>
      <c r="G2279" t="s">
        <v>1327</v>
      </c>
      <c r="I2279">
        <v>2</v>
      </c>
      <c r="K2279">
        <v>2010</v>
      </c>
      <c r="L2279">
        <v>1</v>
      </c>
      <c r="M2279">
        <v>1</v>
      </c>
      <c r="N2279">
        <v>3</v>
      </c>
      <c r="O2279" s="1">
        <v>33729</v>
      </c>
      <c r="P2279">
        <v>1</v>
      </c>
      <c r="Q2279" s="1">
        <v>40430</v>
      </c>
      <c r="R2279">
        <v>2</v>
      </c>
      <c r="S2279">
        <v>0</v>
      </c>
      <c r="V2279">
        <v>702</v>
      </c>
      <c r="Z2279">
        <v>702</v>
      </c>
      <c r="AA2279">
        <v>3</v>
      </c>
      <c r="AB2279">
        <v>21.1</v>
      </c>
    </row>
    <row r="2280" spans="1:28" hidden="1" x14ac:dyDescent="0.3">
      <c r="A2280">
        <v>395</v>
      </c>
      <c r="B2280" t="s">
        <v>1314</v>
      </c>
      <c r="C2280" t="s">
        <v>1315</v>
      </c>
      <c r="D2280">
        <v>131</v>
      </c>
      <c r="F2280" t="s">
        <v>1328</v>
      </c>
      <c r="G2280">
        <v>359</v>
      </c>
      <c r="I2280">
        <v>2</v>
      </c>
      <c r="K2280">
        <v>2011</v>
      </c>
      <c r="L2280">
        <v>1</v>
      </c>
      <c r="M2280">
        <v>1</v>
      </c>
      <c r="N2280">
        <v>3</v>
      </c>
      <c r="O2280" s="1">
        <v>33729</v>
      </c>
      <c r="P2280">
        <v>1</v>
      </c>
      <c r="Q2280" s="1">
        <v>40430</v>
      </c>
      <c r="R2280">
        <v>2</v>
      </c>
      <c r="S2280">
        <v>1</v>
      </c>
      <c r="T2280" s="1">
        <v>40749</v>
      </c>
      <c r="V2280">
        <v>702</v>
      </c>
      <c r="Z2280">
        <v>702</v>
      </c>
      <c r="AA2280">
        <v>3</v>
      </c>
      <c r="AB2280">
        <v>21.1</v>
      </c>
    </row>
    <row r="2281" spans="1:28" hidden="1" x14ac:dyDescent="0.3">
      <c r="A2281">
        <v>396</v>
      </c>
      <c r="B2281" t="s">
        <v>238</v>
      </c>
      <c r="C2281" t="s">
        <v>1288</v>
      </c>
      <c r="D2281">
        <v>64</v>
      </c>
      <c r="F2281" t="s">
        <v>1329</v>
      </c>
      <c r="G2281">
        <v>347</v>
      </c>
      <c r="I2281">
        <v>2</v>
      </c>
      <c r="K2281">
        <v>1993</v>
      </c>
      <c r="L2281">
        <v>1</v>
      </c>
      <c r="M2281">
        <v>0</v>
      </c>
      <c r="N2281">
        <v>3</v>
      </c>
      <c r="O2281" s="1">
        <v>33739</v>
      </c>
      <c r="P2281">
        <v>1</v>
      </c>
      <c r="Q2281" s="1">
        <v>34126</v>
      </c>
      <c r="R2281">
        <v>1</v>
      </c>
      <c r="S2281">
        <v>1</v>
      </c>
      <c r="T2281" s="1">
        <v>34135</v>
      </c>
      <c r="V2281">
        <v>373</v>
      </c>
      <c r="Z2281">
        <v>373</v>
      </c>
      <c r="AA2281">
        <v>1</v>
      </c>
      <c r="AB2281">
        <v>21.1</v>
      </c>
    </row>
    <row r="2282" spans="1:28" hidden="1" x14ac:dyDescent="0.3">
      <c r="A2282">
        <v>396</v>
      </c>
      <c r="B2282" t="s">
        <v>238</v>
      </c>
      <c r="C2282" t="s">
        <v>1288</v>
      </c>
      <c r="D2282">
        <v>64</v>
      </c>
      <c r="F2282" t="s">
        <v>1330</v>
      </c>
      <c r="G2282">
        <v>348</v>
      </c>
      <c r="I2282">
        <v>2</v>
      </c>
      <c r="K2282">
        <v>1995</v>
      </c>
      <c r="L2282">
        <v>1</v>
      </c>
      <c r="M2282">
        <v>0</v>
      </c>
      <c r="N2282">
        <v>3</v>
      </c>
      <c r="O2282" s="1">
        <v>33739</v>
      </c>
      <c r="P2282">
        <v>1</v>
      </c>
      <c r="Q2282" s="1">
        <v>34775</v>
      </c>
      <c r="R2282">
        <v>1</v>
      </c>
      <c r="S2282">
        <v>1</v>
      </c>
      <c r="T2282" s="1">
        <v>34775</v>
      </c>
      <c r="V2282">
        <v>373</v>
      </c>
      <c r="Z2282">
        <v>373</v>
      </c>
      <c r="AA2282">
        <v>1</v>
      </c>
      <c r="AB2282">
        <v>21.1</v>
      </c>
    </row>
    <row r="2283" spans="1:28" hidden="1" x14ac:dyDescent="0.3">
      <c r="A2283">
        <v>397</v>
      </c>
      <c r="B2283" t="s">
        <v>1292</v>
      </c>
      <c r="C2283" t="s">
        <v>1293</v>
      </c>
      <c r="D2283">
        <v>50</v>
      </c>
      <c r="F2283" t="s">
        <v>1331</v>
      </c>
      <c r="G2283">
        <v>349</v>
      </c>
      <c r="I2283">
        <v>1</v>
      </c>
      <c r="J2283" t="s">
        <v>1332</v>
      </c>
      <c r="K2283">
        <v>1993</v>
      </c>
      <c r="L2283">
        <v>1</v>
      </c>
      <c r="M2283">
        <v>0</v>
      </c>
      <c r="N2283">
        <v>3</v>
      </c>
      <c r="O2283" s="1">
        <v>33783</v>
      </c>
      <c r="P2283">
        <v>1</v>
      </c>
      <c r="Q2283" s="1">
        <v>34247</v>
      </c>
      <c r="R2283">
        <v>1</v>
      </c>
      <c r="S2283">
        <v>0</v>
      </c>
      <c r="V2283">
        <v>346</v>
      </c>
      <c r="Z2283">
        <v>346</v>
      </c>
      <c r="AA2283">
        <v>1</v>
      </c>
      <c r="AB2283">
        <v>21.1</v>
      </c>
    </row>
    <row r="2284" spans="1:28" hidden="1" x14ac:dyDescent="0.3">
      <c r="A2284">
        <v>397</v>
      </c>
      <c r="B2284" t="s">
        <v>1292</v>
      </c>
      <c r="C2284" t="s">
        <v>1293</v>
      </c>
      <c r="D2284">
        <v>50</v>
      </c>
      <c r="F2284" t="s">
        <v>1331</v>
      </c>
      <c r="G2284">
        <v>349</v>
      </c>
      <c r="I2284">
        <v>1</v>
      </c>
      <c r="J2284" t="s">
        <v>1332</v>
      </c>
      <c r="K2284">
        <v>1994</v>
      </c>
      <c r="L2284">
        <v>1</v>
      </c>
      <c r="M2284">
        <v>0</v>
      </c>
      <c r="N2284">
        <v>3</v>
      </c>
      <c r="O2284" s="1">
        <v>33783</v>
      </c>
      <c r="P2284">
        <v>1</v>
      </c>
      <c r="Q2284" s="1">
        <v>34247</v>
      </c>
      <c r="R2284">
        <v>1</v>
      </c>
      <c r="S2284">
        <v>0</v>
      </c>
      <c r="V2284">
        <v>346</v>
      </c>
      <c r="Z2284">
        <v>346</v>
      </c>
      <c r="AA2284">
        <v>1</v>
      </c>
      <c r="AB2284">
        <v>21.1</v>
      </c>
    </row>
    <row r="2285" spans="1:28" hidden="1" x14ac:dyDescent="0.3">
      <c r="A2285">
        <v>397</v>
      </c>
      <c r="B2285" t="s">
        <v>1292</v>
      </c>
      <c r="C2285" t="s">
        <v>1293</v>
      </c>
      <c r="D2285">
        <v>50</v>
      </c>
      <c r="F2285" t="s">
        <v>1331</v>
      </c>
      <c r="G2285">
        <v>349</v>
      </c>
      <c r="I2285">
        <v>1</v>
      </c>
      <c r="J2285" t="s">
        <v>1332</v>
      </c>
      <c r="K2285">
        <v>1995</v>
      </c>
      <c r="L2285">
        <v>1</v>
      </c>
      <c r="M2285">
        <v>0</v>
      </c>
      <c r="N2285">
        <v>3</v>
      </c>
      <c r="O2285" s="1">
        <v>33783</v>
      </c>
      <c r="P2285">
        <v>1</v>
      </c>
      <c r="Q2285" s="1">
        <v>34247</v>
      </c>
      <c r="R2285">
        <v>1</v>
      </c>
      <c r="S2285">
        <v>1</v>
      </c>
      <c r="T2285" s="1">
        <v>34908</v>
      </c>
      <c r="V2285">
        <v>346</v>
      </c>
      <c r="Z2285">
        <v>346</v>
      </c>
      <c r="AA2285">
        <v>1</v>
      </c>
      <c r="AB2285">
        <v>21.1</v>
      </c>
    </row>
    <row r="2286" spans="1:28" hidden="1" x14ac:dyDescent="0.3">
      <c r="A2286">
        <v>13604</v>
      </c>
      <c r="B2286" t="s">
        <v>122</v>
      </c>
      <c r="C2286" t="s">
        <v>123</v>
      </c>
      <c r="D2286">
        <v>118</v>
      </c>
      <c r="E2286" t="s">
        <v>143</v>
      </c>
      <c r="F2286" t="s">
        <v>141</v>
      </c>
      <c r="G2286">
        <v>234</v>
      </c>
      <c r="I2286">
        <v>1</v>
      </c>
      <c r="J2286" t="s">
        <v>142</v>
      </c>
      <c r="K2286">
        <v>2019</v>
      </c>
      <c r="L2286">
        <v>1</v>
      </c>
      <c r="M2286">
        <v>1</v>
      </c>
      <c r="N2286">
        <v>4</v>
      </c>
      <c r="O2286" s="1">
        <v>41359</v>
      </c>
      <c r="P2286">
        <v>1</v>
      </c>
      <c r="Q2286" s="1">
        <v>41480</v>
      </c>
      <c r="R2286">
        <v>1</v>
      </c>
      <c r="S2286">
        <v>0</v>
      </c>
      <c r="V2286">
        <v>652</v>
      </c>
      <c r="W2286" t="s">
        <v>144</v>
      </c>
      <c r="Z2286">
        <v>652</v>
      </c>
      <c r="AA2286">
        <v>2</v>
      </c>
      <c r="AB2286">
        <v>21.1</v>
      </c>
    </row>
    <row r="2287" spans="1:28" hidden="1" x14ac:dyDescent="0.3">
      <c r="A2287">
        <v>398</v>
      </c>
      <c r="B2287" t="s">
        <v>1292</v>
      </c>
      <c r="C2287" t="s">
        <v>1293</v>
      </c>
      <c r="D2287">
        <v>50</v>
      </c>
      <c r="F2287" t="s">
        <v>1333</v>
      </c>
      <c r="G2287" t="s">
        <v>1334</v>
      </c>
      <c r="I2287">
        <v>1</v>
      </c>
      <c r="J2287" t="s">
        <v>1335</v>
      </c>
      <c r="K2287">
        <v>1994</v>
      </c>
      <c r="L2287">
        <v>1</v>
      </c>
      <c r="M2287">
        <v>1</v>
      </c>
      <c r="N2287">
        <v>3</v>
      </c>
      <c r="O2287" s="1">
        <v>33751</v>
      </c>
      <c r="P2287">
        <v>1</v>
      </c>
      <c r="Q2287" s="1">
        <v>33983</v>
      </c>
      <c r="R2287">
        <v>2</v>
      </c>
      <c r="S2287">
        <v>1</v>
      </c>
      <c r="T2287" s="1">
        <v>34582</v>
      </c>
      <c r="V2287">
        <v>346</v>
      </c>
      <c r="Z2287">
        <v>346</v>
      </c>
      <c r="AA2287">
        <v>1</v>
      </c>
      <c r="AB2287">
        <v>21.1</v>
      </c>
    </row>
    <row r="2288" spans="1:28" hidden="1" x14ac:dyDescent="0.3">
      <c r="A2288">
        <v>399</v>
      </c>
      <c r="B2288" t="s">
        <v>140</v>
      </c>
      <c r="C2288" t="s">
        <v>130</v>
      </c>
      <c r="D2288">
        <v>57</v>
      </c>
      <c r="F2288" t="s">
        <v>1336</v>
      </c>
      <c r="G2288">
        <v>351</v>
      </c>
      <c r="I2288">
        <v>2</v>
      </c>
      <c r="K2288">
        <v>1993</v>
      </c>
      <c r="L2288">
        <v>1</v>
      </c>
      <c r="M2288">
        <v>0</v>
      </c>
      <c r="N2288">
        <v>3</v>
      </c>
      <c r="O2288" s="1">
        <v>33470</v>
      </c>
      <c r="P2288">
        <v>1</v>
      </c>
      <c r="Q2288" s="1">
        <v>34245</v>
      </c>
      <c r="R2288">
        <v>1</v>
      </c>
      <c r="S2288">
        <v>1</v>
      </c>
      <c r="T2288" s="1">
        <v>34247</v>
      </c>
      <c r="V2288">
        <v>365</v>
      </c>
      <c r="Z2288">
        <v>365</v>
      </c>
      <c r="AA2288">
        <v>1</v>
      </c>
      <c r="AB2288">
        <v>21.1</v>
      </c>
    </row>
    <row r="2289" spans="1:28" hidden="1" x14ac:dyDescent="0.3">
      <c r="A2289">
        <v>400</v>
      </c>
      <c r="B2289" t="s">
        <v>1337</v>
      </c>
      <c r="C2289" t="s">
        <v>1338</v>
      </c>
      <c r="D2289">
        <v>10</v>
      </c>
      <c r="F2289" t="s">
        <v>1339</v>
      </c>
      <c r="G2289">
        <v>767</v>
      </c>
      <c r="I2289">
        <v>2</v>
      </c>
      <c r="K2289">
        <v>1994</v>
      </c>
      <c r="L2289">
        <v>1</v>
      </c>
      <c r="M2289">
        <v>0</v>
      </c>
      <c r="N2289">
        <v>3</v>
      </c>
      <c r="O2289" s="1">
        <v>34335</v>
      </c>
      <c r="P2289">
        <v>1</v>
      </c>
      <c r="Q2289" s="1">
        <v>34335</v>
      </c>
      <c r="R2289">
        <v>1</v>
      </c>
      <c r="S2289">
        <v>1</v>
      </c>
      <c r="T2289" s="1">
        <v>34388</v>
      </c>
      <c r="V2289">
        <v>70</v>
      </c>
      <c r="Z2289">
        <v>70</v>
      </c>
      <c r="AA2289">
        <v>5</v>
      </c>
      <c r="AB2289">
        <v>21.1</v>
      </c>
    </row>
    <row r="2290" spans="1:28" hidden="1" x14ac:dyDescent="0.3">
      <c r="A2290">
        <v>400</v>
      </c>
      <c r="B2290" t="s">
        <v>1337</v>
      </c>
      <c r="C2290" t="s">
        <v>1338</v>
      </c>
      <c r="D2290">
        <v>10</v>
      </c>
      <c r="F2290" t="s">
        <v>1340</v>
      </c>
      <c r="G2290">
        <v>768</v>
      </c>
      <c r="I2290">
        <v>2</v>
      </c>
      <c r="K2290">
        <v>1996</v>
      </c>
      <c r="L2290">
        <v>1</v>
      </c>
      <c r="M2290">
        <v>0</v>
      </c>
      <c r="N2290">
        <v>3</v>
      </c>
      <c r="O2290" s="1">
        <v>34335</v>
      </c>
      <c r="P2290">
        <v>1</v>
      </c>
      <c r="Q2290" s="1">
        <v>35307</v>
      </c>
      <c r="R2290">
        <v>2</v>
      </c>
      <c r="S2290">
        <v>1</v>
      </c>
      <c r="T2290" s="1">
        <v>35430</v>
      </c>
      <c r="V2290">
        <v>70</v>
      </c>
      <c r="Z2290">
        <v>70</v>
      </c>
      <c r="AA2290">
        <v>5</v>
      </c>
      <c r="AB2290">
        <v>21.1</v>
      </c>
    </row>
    <row r="2291" spans="1:28" hidden="1" x14ac:dyDescent="0.3">
      <c r="A2291">
        <v>401</v>
      </c>
      <c r="B2291" t="s">
        <v>140</v>
      </c>
      <c r="C2291" t="s">
        <v>130</v>
      </c>
      <c r="D2291">
        <v>57</v>
      </c>
      <c r="F2291" t="s">
        <v>1341</v>
      </c>
      <c r="G2291">
        <v>352</v>
      </c>
      <c r="I2291">
        <v>1</v>
      </c>
      <c r="J2291" t="s">
        <v>1342</v>
      </c>
      <c r="K2291">
        <v>1994</v>
      </c>
      <c r="L2291">
        <v>1</v>
      </c>
      <c r="M2291">
        <v>0</v>
      </c>
      <c r="N2291">
        <v>3</v>
      </c>
      <c r="O2291" s="1">
        <v>34481</v>
      </c>
      <c r="P2291">
        <v>1</v>
      </c>
      <c r="Q2291" s="1">
        <v>34664</v>
      </c>
      <c r="R2291">
        <v>1</v>
      </c>
      <c r="S2291">
        <v>0</v>
      </c>
      <c r="V2291">
        <v>365</v>
      </c>
      <c r="Z2291">
        <v>365</v>
      </c>
      <c r="AA2291">
        <v>1</v>
      </c>
      <c r="AB2291">
        <v>21.1</v>
      </c>
    </row>
    <row r="2292" spans="1:28" hidden="1" x14ac:dyDescent="0.3">
      <c r="A2292">
        <v>401</v>
      </c>
      <c r="B2292" t="s">
        <v>140</v>
      </c>
      <c r="C2292" t="s">
        <v>130</v>
      </c>
      <c r="D2292">
        <v>57</v>
      </c>
      <c r="F2292" t="s">
        <v>1341</v>
      </c>
      <c r="G2292">
        <v>352</v>
      </c>
      <c r="I2292">
        <v>1</v>
      </c>
      <c r="J2292" t="s">
        <v>1342</v>
      </c>
      <c r="K2292">
        <v>1995</v>
      </c>
      <c r="L2292">
        <v>2</v>
      </c>
      <c r="M2292">
        <v>1</v>
      </c>
      <c r="N2292">
        <v>3</v>
      </c>
      <c r="O2292" s="1">
        <v>34481</v>
      </c>
      <c r="P2292">
        <v>1</v>
      </c>
      <c r="Q2292" s="1">
        <v>34664</v>
      </c>
      <c r="R2292">
        <v>1</v>
      </c>
      <c r="S2292">
        <v>0</v>
      </c>
      <c r="V2292">
        <v>365</v>
      </c>
      <c r="Z2292">
        <v>365</v>
      </c>
      <c r="AA2292">
        <v>1</v>
      </c>
      <c r="AB2292">
        <v>21.1</v>
      </c>
    </row>
    <row r="2293" spans="1:28" hidden="1" x14ac:dyDescent="0.3">
      <c r="A2293">
        <v>401</v>
      </c>
      <c r="B2293" t="s">
        <v>140</v>
      </c>
      <c r="C2293" t="s">
        <v>130</v>
      </c>
      <c r="D2293">
        <v>57</v>
      </c>
      <c r="F2293" t="s">
        <v>1341</v>
      </c>
      <c r="G2293">
        <v>352</v>
      </c>
      <c r="I2293">
        <v>1</v>
      </c>
      <c r="J2293" t="s">
        <v>1342</v>
      </c>
      <c r="K2293">
        <v>1996</v>
      </c>
      <c r="L2293">
        <v>2</v>
      </c>
      <c r="M2293">
        <v>1</v>
      </c>
      <c r="N2293">
        <v>3</v>
      </c>
      <c r="O2293" s="1">
        <v>34481</v>
      </c>
      <c r="P2293">
        <v>1</v>
      </c>
      <c r="Q2293" s="1">
        <v>34664</v>
      </c>
      <c r="R2293">
        <v>1</v>
      </c>
      <c r="S2293">
        <v>1</v>
      </c>
      <c r="T2293" s="1">
        <v>35377</v>
      </c>
      <c r="V2293">
        <v>365</v>
      </c>
      <c r="Z2293">
        <v>365</v>
      </c>
      <c r="AA2293">
        <v>1</v>
      </c>
      <c r="AB2293">
        <v>21.1</v>
      </c>
    </row>
    <row r="2294" spans="1:28" hidden="1" x14ac:dyDescent="0.3">
      <c r="A2294">
        <v>401</v>
      </c>
      <c r="B2294" t="s">
        <v>140</v>
      </c>
      <c r="C2294" t="s">
        <v>130</v>
      </c>
      <c r="D2294">
        <v>57</v>
      </c>
      <c r="F2294" t="s">
        <v>1341</v>
      </c>
      <c r="G2294">
        <v>352</v>
      </c>
      <c r="I2294">
        <v>1</v>
      </c>
      <c r="J2294" t="s">
        <v>1342</v>
      </c>
      <c r="K2294">
        <v>1999</v>
      </c>
      <c r="L2294">
        <v>2</v>
      </c>
      <c r="M2294">
        <v>1</v>
      </c>
      <c r="N2294">
        <v>3</v>
      </c>
      <c r="O2294" s="1">
        <v>34481</v>
      </c>
      <c r="P2294">
        <v>1</v>
      </c>
      <c r="Q2294" s="1">
        <v>36383</v>
      </c>
      <c r="R2294">
        <v>3</v>
      </c>
      <c r="S2294">
        <v>0</v>
      </c>
      <c r="V2294">
        <v>365</v>
      </c>
      <c r="Z2294">
        <v>365</v>
      </c>
      <c r="AA2294">
        <v>1</v>
      </c>
      <c r="AB2294">
        <v>21.1</v>
      </c>
    </row>
    <row r="2295" spans="1:28" hidden="1" x14ac:dyDescent="0.3">
      <c r="A2295">
        <v>401</v>
      </c>
      <c r="B2295" t="s">
        <v>140</v>
      </c>
      <c r="C2295" t="s">
        <v>130</v>
      </c>
      <c r="D2295">
        <v>57</v>
      </c>
      <c r="F2295" t="s">
        <v>1341</v>
      </c>
      <c r="G2295">
        <v>352</v>
      </c>
      <c r="I2295">
        <v>1</v>
      </c>
      <c r="J2295" t="s">
        <v>1342</v>
      </c>
      <c r="K2295">
        <v>2000</v>
      </c>
      <c r="L2295">
        <v>2</v>
      </c>
      <c r="M2295">
        <v>1</v>
      </c>
      <c r="N2295">
        <v>3</v>
      </c>
      <c r="O2295" s="1">
        <v>34481</v>
      </c>
      <c r="P2295">
        <v>1</v>
      </c>
      <c r="Q2295" s="1">
        <v>36383</v>
      </c>
      <c r="R2295">
        <v>3</v>
      </c>
      <c r="S2295">
        <v>0</v>
      </c>
      <c r="V2295">
        <v>365</v>
      </c>
      <c r="Z2295">
        <v>365</v>
      </c>
      <c r="AA2295">
        <v>1</v>
      </c>
      <c r="AB2295">
        <v>21.1</v>
      </c>
    </row>
    <row r="2296" spans="1:28" hidden="1" x14ac:dyDescent="0.3">
      <c r="A2296">
        <v>401</v>
      </c>
      <c r="B2296" t="s">
        <v>140</v>
      </c>
      <c r="C2296" t="s">
        <v>130</v>
      </c>
      <c r="D2296">
        <v>57</v>
      </c>
      <c r="F2296" t="s">
        <v>1341</v>
      </c>
      <c r="G2296">
        <v>352</v>
      </c>
      <c r="I2296">
        <v>1</v>
      </c>
      <c r="J2296" t="s">
        <v>1342</v>
      </c>
      <c r="K2296">
        <v>2001</v>
      </c>
      <c r="L2296">
        <v>1</v>
      </c>
      <c r="M2296">
        <v>1</v>
      </c>
      <c r="N2296">
        <v>3</v>
      </c>
      <c r="O2296" s="1">
        <v>34481</v>
      </c>
      <c r="P2296">
        <v>1</v>
      </c>
      <c r="Q2296" s="1">
        <v>36383</v>
      </c>
      <c r="R2296">
        <v>3</v>
      </c>
      <c r="S2296">
        <v>0</v>
      </c>
      <c r="V2296">
        <v>365</v>
      </c>
      <c r="Z2296">
        <v>365</v>
      </c>
      <c r="AA2296">
        <v>1</v>
      </c>
      <c r="AB2296">
        <v>21.1</v>
      </c>
    </row>
    <row r="2297" spans="1:28" hidden="1" x14ac:dyDescent="0.3">
      <c r="A2297">
        <v>401</v>
      </c>
      <c r="B2297" t="s">
        <v>140</v>
      </c>
      <c r="C2297" t="s">
        <v>130</v>
      </c>
      <c r="D2297">
        <v>57</v>
      </c>
      <c r="F2297" t="s">
        <v>1341</v>
      </c>
      <c r="G2297">
        <v>352</v>
      </c>
      <c r="I2297">
        <v>1</v>
      </c>
      <c r="J2297" t="s">
        <v>1342</v>
      </c>
      <c r="K2297">
        <v>2002</v>
      </c>
      <c r="L2297">
        <v>2</v>
      </c>
      <c r="M2297">
        <v>1</v>
      </c>
      <c r="N2297">
        <v>3</v>
      </c>
      <c r="O2297" s="1">
        <v>34481</v>
      </c>
      <c r="P2297">
        <v>1</v>
      </c>
      <c r="Q2297" s="1">
        <v>36383</v>
      </c>
      <c r="R2297">
        <v>3</v>
      </c>
      <c r="S2297">
        <v>0</v>
      </c>
      <c r="V2297">
        <v>365</v>
      </c>
      <c r="Z2297">
        <v>365</v>
      </c>
      <c r="AA2297">
        <v>1</v>
      </c>
      <c r="AB2297">
        <v>21.1</v>
      </c>
    </row>
    <row r="2298" spans="1:28" hidden="1" x14ac:dyDescent="0.3">
      <c r="A2298">
        <v>401</v>
      </c>
      <c r="B2298" t="s">
        <v>140</v>
      </c>
      <c r="C2298" t="s">
        <v>130</v>
      </c>
      <c r="D2298">
        <v>57</v>
      </c>
      <c r="F2298" t="s">
        <v>1341</v>
      </c>
      <c r="G2298">
        <v>352</v>
      </c>
      <c r="I2298">
        <v>1</v>
      </c>
      <c r="J2298" t="s">
        <v>1342</v>
      </c>
      <c r="K2298">
        <v>2003</v>
      </c>
      <c r="L2298">
        <v>1</v>
      </c>
      <c r="M2298">
        <v>1</v>
      </c>
      <c r="N2298">
        <v>3</v>
      </c>
      <c r="O2298" s="1">
        <v>34481</v>
      </c>
      <c r="P2298">
        <v>1</v>
      </c>
      <c r="Q2298" s="1">
        <v>36383</v>
      </c>
      <c r="R2298">
        <v>3</v>
      </c>
      <c r="S2298">
        <v>0</v>
      </c>
      <c r="V2298">
        <v>365</v>
      </c>
      <c r="Z2298">
        <v>365</v>
      </c>
      <c r="AA2298">
        <v>1</v>
      </c>
      <c r="AB2298">
        <v>21.1</v>
      </c>
    </row>
    <row r="2299" spans="1:28" hidden="1" x14ac:dyDescent="0.3">
      <c r="A2299">
        <v>401</v>
      </c>
      <c r="B2299" t="s">
        <v>140</v>
      </c>
      <c r="C2299" t="s">
        <v>130</v>
      </c>
      <c r="D2299">
        <v>57</v>
      </c>
      <c r="F2299" t="s">
        <v>1341</v>
      </c>
      <c r="G2299">
        <v>352</v>
      </c>
      <c r="I2299">
        <v>1</v>
      </c>
      <c r="J2299" t="s">
        <v>1342</v>
      </c>
      <c r="K2299">
        <v>2004</v>
      </c>
      <c r="L2299">
        <v>2</v>
      </c>
      <c r="M2299">
        <v>1</v>
      </c>
      <c r="N2299">
        <v>3</v>
      </c>
      <c r="O2299" s="1">
        <v>34481</v>
      </c>
      <c r="P2299">
        <v>1</v>
      </c>
      <c r="Q2299" s="1">
        <v>36383</v>
      </c>
      <c r="R2299">
        <v>3</v>
      </c>
      <c r="S2299">
        <v>0</v>
      </c>
      <c r="V2299">
        <v>365</v>
      </c>
      <c r="Z2299">
        <v>365</v>
      </c>
      <c r="AA2299">
        <v>1</v>
      </c>
      <c r="AB2299">
        <v>21.1</v>
      </c>
    </row>
    <row r="2300" spans="1:28" hidden="1" x14ac:dyDescent="0.3">
      <c r="A2300">
        <v>401</v>
      </c>
      <c r="B2300" t="s">
        <v>140</v>
      </c>
      <c r="C2300" t="s">
        <v>130</v>
      </c>
      <c r="D2300">
        <v>57</v>
      </c>
      <c r="F2300" t="s">
        <v>1341</v>
      </c>
      <c r="G2300">
        <v>352</v>
      </c>
      <c r="I2300">
        <v>1</v>
      </c>
      <c r="J2300" t="s">
        <v>1342</v>
      </c>
      <c r="K2300">
        <v>2005</v>
      </c>
      <c r="L2300">
        <v>1</v>
      </c>
      <c r="M2300">
        <v>1</v>
      </c>
      <c r="N2300">
        <v>3</v>
      </c>
      <c r="O2300" s="1">
        <v>34481</v>
      </c>
      <c r="P2300">
        <v>1</v>
      </c>
      <c r="Q2300" s="1">
        <v>36383</v>
      </c>
      <c r="R2300">
        <v>3</v>
      </c>
      <c r="S2300">
        <v>0</v>
      </c>
      <c r="V2300">
        <v>365</v>
      </c>
      <c r="Z2300">
        <v>365</v>
      </c>
      <c r="AA2300">
        <v>1</v>
      </c>
      <c r="AB2300">
        <v>21.1</v>
      </c>
    </row>
    <row r="2301" spans="1:28" hidden="1" x14ac:dyDescent="0.3">
      <c r="A2301">
        <v>401</v>
      </c>
      <c r="B2301" t="s">
        <v>140</v>
      </c>
      <c r="C2301" t="s">
        <v>130</v>
      </c>
      <c r="D2301">
        <v>57</v>
      </c>
      <c r="F2301" t="s">
        <v>1341</v>
      </c>
      <c r="G2301">
        <v>352</v>
      </c>
      <c r="I2301">
        <v>1</v>
      </c>
      <c r="J2301" t="s">
        <v>1342</v>
      </c>
      <c r="K2301">
        <v>2006</v>
      </c>
      <c r="L2301">
        <v>1</v>
      </c>
      <c r="M2301">
        <v>1</v>
      </c>
      <c r="N2301">
        <v>3</v>
      </c>
      <c r="O2301" s="1">
        <v>34481</v>
      </c>
      <c r="P2301">
        <v>1</v>
      </c>
      <c r="Q2301" s="1">
        <v>36383</v>
      </c>
      <c r="R2301">
        <v>3</v>
      </c>
      <c r="S2301">
        <v>0</v>
      </c>
      <c r="V2301">
        <v>365</v>
      </c>
      <c r="Z2301">
        <v>365</v>
      </c>
      <c r="AA2301">
        <v>1</v>
      </c>
      <c r="AB2301">
        <v>21.1</v>
      </c>
    </row>
    <row r="2302" spans="1:28" hidden="1" x14ac:dyDescent="0.3">
      <c r="A2302">
        <v>401</v>
      </c>
      <c r="B2302" t="s">
        <v>140</v>
      </c>
      <c r="C2302" t="s">
        <v>130</v>
      </c>
      <c r="D2302">
        <v>57</v>
      </c>
      <c r="F2302" t="s">
        <v>1341</v>
      </c>
      <c r="G2302">
        <v>352</v>
      </c>
      <c r="I2302">
        <v>1</v>
      </c>
      <c r="J2302" t="s">
        <v>1342</v>
      </c>
      <c r="K2302">
        <v>2007</v>
      </c>
      <c r="L2302">
        <v>1</v>
      </c>
      <c r="M2302">
        <v>1</v>
      </c>
      <c r="N2302">
        <v>3</v>
      </c>
      <c r="O2302" s="1">
        <v>34481</v>
      </c>
      <c r="P2302">
        <v>1</v>
      </c>
      <c r="Q2302" s="1">
        <v>36383</v>
      </c>
      <c r="R2302">
        <v>3</v>
      </c>
      <c r="S2302">
        <v>1</v>
      </c>
      <c r="T2302" s="1">
        <v>39361</v>
      </c>
      <c r="V2302">
        <v>365</v>
      </c>
      <c r="Z2302">
        <v>365</v>
      </c>
      <c r="AA2302">
        <v>1</v>
      </c>
      <c r="AB2302">
        <v>21.1</v>
      </c>
    </row>
    <row r="2303" spans="1:28" hidden="1" x14ac:dyDescent="0.3">
      <c r="A2303">
        <v>402</v>
      </c>
      <c r="B2303" t="s">
        <v>168</v>
      </c>
      <c r="C2303" t="s">
        <v>169</v>
      </c>
      <c r="D2303">
        <v>123</v>
      </c>
      <c r="F2303" t="s">
        <v>1343</v>
      </c>
      <c r="G2303">
        <v>353</v>
      </c>
      <c r="I2303">
        <v>1</v>
      </c>
      <c r="J2303" t="s">
        <v>684</v>
      </c>
      <c r="K2303">
        <v>1994</v>
      </c>
      <c r="L2303">
        <v>2</v>
      </c>
      <c r="M2303">
        <v>1</v>
      </c>
      <c r="N2303">
        <v>3</v>
      </c>
      <c r="O2303" s="1">
        <v>34386</v>
      </c>
      <c r="P2303">
        <v>1</v>
      </c>
      <c r="Q2303" s="1">
        <v>34452</v>
      </c>
      <c r="R2303">
        <v>2</v>
      </c>
      <c r="S2303">
        <v>1</v>
      </c>
      <c r="T2303" s="1">
        <v>34519</v>
      </c>
      <c r="V2303">
        <v>678</v>
      </c>
      <c r="Z2303">
        <v>678</v>
      </c>
      <c r="AA2303">
        <v>2</v>
      </c>
      <c r="AB2303">
        <v>21.1</v>
      </c>
    </row>
    <row r="2304" spans="1:28" hidden="1" x14ac:dyDescent="0.3">
      <c r="A2304">
        <v>13604</v>
      </c>
      <c r="B2304" t="s">
        <v>122</v>
      </c>
      <c r="C2304" t="s">
        <v>123</v>
      </c>
      <c r="D2304">
        <v>118</v>
      </c>
      <c r="E2304" t="s">
        <v>143</v>
      </c>
      <c r="F2304" t="s">
        <v>141</v>
      </c>
      <c r="G2304">
        <v>234</v>
      </c>
      <c r="I2304">
        <v>1</v>
      </c>
      <c r="J2304" t="s">
        <v>142</v>
      </c>
      <c r="K2304">
        <v>2020</v>
      </c>
      <c r="L2304">
        <v>2</v>
      </c>
      <c r="M2304">
        <v>1</v>
      </c>
      <c r="N2304">
        <v>4</v>
      </c>
      <c r="O2304" s="1">
        <v>41359</v>
      </c>
      <c r="P2304">
        <v>1</v>
      </c>
      <c r="Q2304" s="1">
        <v>41480</v>
      </c>
      <c r="R2304">
        <v>1</v>
      </c>
      <c r="S2304">
        <v>0</v>
      </c>
      <c r="V2304">
        <v>652</v>
      </c>
      <c r="W2304" t="s">
        <v>144</v>
      </c>
      <c r="Z2304">
        <v>652</v>
      </c>
      <c r="AA2304">
        <v>2</v>
      </c>
      <c r="AB2304">
        <v>21.1</v>
      </c>
    </row>
    <row r="2305" spans="1:28" hidden="1" x14ac:dyDescent="0.3">
      <c r="A2305">
        <v>404</v>
      </c>
      <c r="B2305" t="s">
        <v>194</v>
      </c>
      <c r="C2305" t="s">
        <v>195</v>
      </c>
      <c r="D2305">
        <v>142</v>
      </c>
      <c r="F2305" t="s">
        <v>1348</v>
      </c>
      <c r="G2305">
        <v>354</v>
      </c>
      <c r="I2305">
        <v>2</v>
      </c>
      <c r="K2305">
        <v>1990</v>
      </c>
      <c r="L2305">
        <v>1</v>
      </c>
      <c r="M2305">
        <v>0</v>
      </c>
      <c r="N2305">
        <v>3</v>
      </c>
      <c r="O2305" s="1">
        <v>32915</v>
      </c>
      <c r="P2305">
        <v>2</v>
      </c>
      <c r="Q2305" s="1">
        <v>32915</v>
      </c>
      <c r="R2305">
        <v>2</v>
      </c>
      <c r="S2305">
        <v>1</v>
      </c>
      <c r="T2305" s="1">
        <v>32915</v>
      </c>
      <c r="V2305">
        <v>770</v>
      </c>
      <c r="Z2305">
        <v>770</v>
      </c>
      <c r="AA2305">
        <v>3</v>
      </c>
      <c r="AB2305">
        <v>21.1</v>
      </c>
    </row>
    <row r="2306" spans="1:28" hidden="1" x14ac:dyDescent="0.3">
      <c r="A2306">
        <v>404</v>
      </c>
      <c r="B2306" t="s">
        <v>194</v>
      </c>
      <c r="C2306" t="s">
        <v>195</v>
      </c>
      <c r="D2306">
        <v>142</v>
      </c>
      <c r="F2306" t="s">
        <v>1348</v>
      </c>
      <c r="G2306">
        <v>354</v>
      </c>
      <c r="I2306">
        <v>2</v>
      </c>
      <c r="K2306">
        <v>1994</v>
      </c>
      <c r="L2306">
        <v>1</v>
      </c>
      <c r="M2306">
        <v>0</v>
      </c>
      <c r="N2306">
        <v>3</v>
      </c>
      <c r="O2306" s="1">
        <v>32915</v>
      </c>
      <c r="P2306">
        <v>2</v>
      </c>
      <c r="Q2306" s="1">
        <v>34457</v>
      </c>
      <c r="R2306">
        <v>1</v>
      </c>
      <c r="S2306">
        <v>0</v>
      </c>
      <c r="V2306">
        <v>770</v>
      </c>
      <c r="Z2306">
        <v>770</v>
      </c>
      <c r="AA2306">
        <v>3</v>
      </c>
      <c r="AB2306">
        <v>21.1</v>
      </c>
    </row>
    <row r="2307" spans="1:28" hidden="1" x14ac:dyDescent="0.3">
      <c r="A2307">
        <v>404</v>
      </c>
      <c r="B2307" t="s">
        <v>194</v>
      </c>
      <c r="C2307" t="s">
        <v>195</v>
      </c>
      <c r="D2307">
        <v>142</v>
      </c>
      <c r="F2307" t="s">
        <v>1348</v>
      </c>
      <c r="G2307">
        <v>354</v>
      </c>
      <c r="I2307">
        <v>2</v>
      </c>
      <c r="K2307">
        <v>1995</v>
      </c>
      <c r="L2307">
        <v>1</v>
      </c>
      <c r="M2307">
        <v>0</v>
      </c>
      <c r="N2307">
        <v>3</v>
      </c>
      <c r="O2307" s="1">
        <v>32915</v>
      </c>
      <c r="P2307">
        <v>2</v>
      </c>
      <c r="Q2307" s="1">
        <v>34457</v>
      </c>
      <c r="R2307">
        <v>1</v>
      </c>
      <c r="S2307">
        <v>0</v>
      </c>
      <c r="V2307">
        <v>770</v>
      </c>
      <c r="Z2307">
        <v>770</v>
      </c>
      <c r="AA2307">
        <v>3</v>
      </c>
      <c r="AB2307">
        <v>21.1</v>
      </c>
    </row>
    <row r="2308" spans="1:28" hidden="1" x14ac:dyDescent="0.3">
      <c r="A2308">
        <v>404</v>
      </c>
      <c r="B2308" t="s">
        <v>194</v>
      </c>
      <c r="C2308" t="s">
        <v>195</v>
      </c>
      <c r="D2308">
        <v>142</v>
      </c>
      <c r="F2308" t="s">
        <v>1348</v>
      </c>
      <c r="G2308">
        <v>354</v>
      </c>
      <c r="I2308">
        <v>2</v>
      </c>
      <c r="K2308">
        <v>1996</v>
      </c>
      <c r="L2308">
        <v>1</v>
      </c>
      <c r="M2308">
        <v>0</v>
      </c>
      <c r="N2308">
        <v>3</v>
      </c>
      <c r="O2308" s="1">
        <v>32915</v>
      </c>
      <c r="P2308">
        <v>2</v>
      </c>
      <c r="Q2308" s="1">
        <v>34457</v>
      </c>
      <c r="R2308">
        <v>1</v>
      </c>
      <c r="S2308">
        <v>1</v>
      </c>
      <c r="T2308" s="1">
        <v>35312</v>
      </c>
      <c r="V2308">
        <v>770</v>
      </c>
      <c r="Z2308">
        <v>770</v>
      </c>
      <c r="AA2308">
        <v>3</v>
      </c>
      <c r="AB2308">
        <v>21.1</v>
      </c>
    </row>
    <row r="2309" spans="1:28" hidden="1" x14ac:dyDescent="0.3">
      <c r="A2309">
        <v>404</v>
      </c>
      <c r="B2309" t="s">
        <v>194</v>
      </c>
      <c r="C2309" t="s">
        <v>195</v>
      </c>
      <c r="D2309">
        <v>142</v>
      </c>
      <c r="F2309" t="s">
        <v>1349</v>
      </c>
      <c r="G2309">
        <v>356</v>
      </c>
      <c r="I2309">
        <v>2</v>
      </c>
      <c r="K2309">
        <v>2007</v>
      </c>
      <c r="L2309">
        <v>1</v>
      </c>
      <c r="M2309">
        <v>0</v>
      </c>
      <c r="N2309">
        <v>3</v>
      </c>
      <c r="O2309" s="1">
        <v>32915</v>
      </c>
      <c r="P2309">
        <v>2</v>
      </c>
      <c r="Q2309" s="1">
        <v>39278</v>
      </c>
      <c r="R2309">
        <v>1</v>
      </c>
      <c r="S2309">
        <v>0</v>
      </c>
      <c r="V2309">
        <v>770</v>
      </c>
      <c r="Z2309">
        <v>770</v>
      </c>
      <c r="AA2309">
        <v>3</v>
      </c>
      <c r="AB2309">
        <v>21.1</v>
      </c>
    </row>
    <row r="2310" spans="1:28" hidden="1" x14ac:dyDescent="0.3">
      <c r="A2310">
        <v>404</v>
      </c>
      <c r="B2310" t="s">
        <v>194</v>
      </c>
      <c r="C2310" t="s">
        <v>195</v>
      </c>
      <c r="D2310">
        <v>142</v>
      </c>
      <c r="F2310" t="s">
        <v>1349</v>
      </c>
      <c r="G2310">
        <v>356</v>
      </c>
      <c r="I2310">
        <v>2</v>
      </c>
      <c r="K2310">
        <v>2008</v>
      </c>
      <c r="L2310">
        <v>2</v>
      </c>
      <c r="M2310">
        <v>1</v>
      </c>
      <c r="N2310">
        <v>3</v>
      </c>
      <c r="O2310" s="1">
        <v>32915</v>
      </c>
      <c r="P2310">
        <v>2</v>
      </c>
      <c r="Q2310" s="1">
        <v>39278</v>
      </c>
      <c r="R2310">
        <v>1</v>
      </c>
      <c r="S2310">
        <v>0</v>
      </c>
      <c r="V2310">
        <v>770</v>
      </c>
      <c r="Z2310">
        <v>770</v>
      </c>
      <c r="AA2310">
        <v>3</v>
      </c>
      <c r="AB2310">
        <v>21.1</v>
      </c>
    </row>
    <row r="2311" spans="1:28" hidden="1" x14ac:dyDescent="0.3">
      <c r="A2311">
        <v>404</v>
      </c>
      <c r="B2311" t="s">
        <v>194</v>
      </c>
      <c r="C2311" t="s">
        <v>195</v>
      </c>
      <c r="D2311">
        <v>142</v>
      </c>
      <c r="F2311" t="s">
        <v>1350</v>
      </c>
      <c r="G2311" t="s">
        <v>1351</v>
      </c>
      <c r="I2311">
        <v>2</v>
      </c>
      <c r="K2311">
        <v>2009</v>
      </c>
      <c r="L2311">
        <v>2</v>
      </c>
      <c r="M2311">
        <v>1</v>
      </c>
      <c r="N2311">
        <v>3</v>
      </c>
      <c r="O2311" s="1">
        <v>32915</v>
      </c>
      <c r="P2311">
        <v>2</v>
      </c>
      <c r="Q2311" s="1">
        <v>39278</v>
      </c>
      <c r="R2311">
        <v>1</v>
      </c>
      <c r="S2311">
        <v>0</v>
      </c>
      <c r="V2311">
        <v>770</v>
      </c>
      <c r="Z2311">
        <v>770</v>
      </c>
      <c r="AA2311">
        <v>3</v>
      </c>
      <c r="AB2311">
        <v>21.1</v>
      </c>
    </row>
    <row r="2312" spans="1:28" hidden="1" x14ac:dyDescent="0.3">
      <c r="A2312">
        <v>404</v>
      </c>
      <c r="B2312" t="s">
        <v>194</v>
      </c>
      <c r="C2312" t="s">
        <v>195</v>
      </c>
      <c r="D2312">
        <v>142</v>
      </c>
      <c r="F2312" t="s">
        <v>1350</v>
      </c>
      <c r="G2312" t="s">
        <v>1351</v>
      </c>
      <c r="I2312">
        <v>2</v>
      </c>
      <c r="K2312">
        <v>2010</v>
      </c>
      <c r="L2312">
        <v>2</v>
      </c>
      <c r="M2312">
        <v>1</v>
      </c>
      <c r="N2312">
        <v>3</v>
      </c>
      <c r="O2312" s="1">
        <v>32915</v>
      </c>
      <c r="P2312">
        <v>2</v>
      </c>
      <c r="Q2312" s="1">
        <v>39278</v>
      </c>
      <c r="R2312">
        <v>1</v>
      </c>
      <c r="S2312">
        <v>0</v>
      </c>
      <c r="V2312">
        <v>770</v>
      </c>
      <c r="Z2312">
        <v>770</v>
      </c>
      <c r="AA2312">
        <v>3</v>
      </c>
      <c r="AB2312">
        <v>21.1</v>
      </c>
    </row>
    <row r="2313" spans="1:28" hidden="1" x14ac:dyDescent="0.3">
      <c r="A2313">
        <v>404</v>
      </c>
      <c r="B2313" t="s">
        <v>194</v>
      </c>
      <c r="C2313" t="s">
        <v>195</v>
      </c>
      <c r="D2313">
        <v>142</v>
      </c>
      <c r="F2313" t="s">
        <v>1349</v>
      </c>
      <c r="G2313">
        <v>356</v>
      </c>
      <c r="I2313">
        <v>2</v>
      </c>
      <c r="K2313">
        <v>2011</v>
      </c>
      <c r="L2313">
        <v>2</v>
      </c>
      <c r="M2313">
        <v>1</v>
      </c>
      <c r="N2313">
        <v>3</v>
      </c>
      <c r="O2313" s="1">
        <v>32915</v>
      </c>
      <c r="P2313">
        <v>2</v>
      </c>
      <c r="Q2313" s="1">
        <v>39278</v>
      </c>
      <c r="R2313">
        <v>1</v>
      </c>
      <c r="S2313">
        <v>0</v>
      </c>
      <c r="V2313">
        <v>770</v>
      </c>
      <c r="Z2313">
        <v>770</v>
      </c>
      <c r="AA2313">
        <v>3</v>
      </c>
      <c r="AB2313">
        <v>21.1</v>
      </c>
    </row>
    <row r="2314" spans="1:28" hidden="1" x14ac:dyDescent="0.3">
      <c r="A2314">
        <v>404</v>
      </c>
      <c r="B2314" t="s">
        <v>194</v>
      </c>
      <c r="C2314" t="s">
        <v>195</v>
      </c>
      <c r="D2314">
        <v>142</v>
      </c>
      <c r="F2314" t="s">
        <v>1352</v>
      </c>
      <c r="G2314" t="s">
        <v>1353</v>
      </c>
      <c r="I2314">
        <v>2</v>
      </c>
      <c r="K2314">
        <v>2012</v>
      </c>
      <c r="L2314">
        <v>2</v>
      </c>
      <c r="M2314">
        <v>1</v>
      </c>
      <c r="N2314">
        <v>3</v>
      </c>
      <c r="O2314" s="1">
        <v>32915</v>
      </c>
      <c r="P2314">
        <v>2</v>
      </c>
      <c r="Q2314" s="1">
        <v>39278</v>
      </c>
      <c r="R2314">
        <v>1</v>
      </c>
      <c r="S2314">
        <v>0</v>
      </c>
      <c r="V2314">
        <v>770</v>
      </c>
      <c r="Z2314">
        <v>770</v>
      </c>
      <c r="AA2314">
        <v>3</v>
      </c>
      <c r="AB2314">
        <v>21.1</v>
      </c>
    </row>
    <row r="2315" spans="1:28" hidden="1" x14ac:dyDescent="0.3">
      <c r="A2315">
        <v>404</v>
      </c>
      <c r="B2315" t="s">
        <v>194</v>
      </c>
      <c r="C2315" t="s">
        <v>195</v>
      </c>
      <c r="D2315">
        <v>142</v>
      </c>
      <c r="F2315" t="s">
        <v>1350</v>
      </c>
      <c r="G2315" t="s">
        <v>1351</v>
      </c>
      <c r="I2315">
        <v>2</v>
      </c>
      <c r="K2315">
        <v>2013</v>
      </c>
      <c r="L2315">
        <v>2</v>
      </c>
      <c r="M2315">
        <v>1</v>
      </c>
      <c r="N2315">
        <v>3</v>
      </c>
      <c r="O2315" s="1">
        <v>32915</v>
      </c>
      <c r="P2315">
        <v>2</v>
      </c>
      <c r="Q2315" s="1">
        <v>39278</v>
      </c>
      <c r="R2315">
        <v>1</v>
      </c>
      <c r="S2315">
        <v>0</v>
      </c>
      <c r="V2315">
        <v>770</v>
      </c>
      <c r="Z2315">
        <v>770</v>
      </c>
      <c r="AA2315">
        <v>3</v>
      </c>
      <c r="AB2315">
        <v>21.1</v>
      </c>
    </row>
    <row r="2316" spans="1:28" hidden="1" x14ac:dyDescent="0.3">
      <c r="A2316">
        <v>404</v>
      </c>
      <c r="B2316" t="s">
        <v>194</v>
      </c>
      <c r="C2316" t="s">
        <v>195</v>
      </c>
      <c r="D2316">
        <v>142</v>
      </c>
      <c r="F2316" t="s">
        <v>1354</v>
      </c>
      <c r="G2316" t="s">
        <v>1355</v>
      </c>
      <c r="I2316">
        <v>2</v>
      </c>
      <c r="K2316">
        <v>2014</v>
      </c>
      <c r="L2316">
        <v>2</v>
      </c>
      <c r="M2316">
        <v>1</v>
      </c>
      <c r="N2316">
        <v>3</v>
      </c>
      <c r="O2316" s="1">
        <v>32915</v>
      </c>
      <c r="P2316">
        <v>2</v>
      </c>
      <c r="Q2316" s="1">
        <v>39278</v>
      </c>
      <c r="R2316">
        <v>1</v>
      </c>
      <c r="S2316">
        <v>0</v>
      </c>
      <c r="V2316">
        <v>770</v>
      </c>
      <c r="Z2316">
        <v>770</v>
      </c>
      <c r="AA2316">
        <v>3</v>
      </c>
      <c r="AB2316">
        <v>21.1</v>
      </c>
    </row>
    <row r="2317" spans="1:28" hidden="1" x14ac:dyDescent="0.3">
      <c r="A2317">
        <v>13246</v>
      </c>
      <c r="B2317" t="s">
        <v>126</v>
      </c>
      <c r="C2317" t="s">
        <v>127</v>
      </c>
      <c r="D2317">
        <v>61</v>
      </c>
      <c r="F2317" t="s">
        <v>129</v>
      </c>
      <c r="G2317">
        <v>5840</v>
      </c>
      <c r="H2317" t="s">
        <v>130</v>
      </c>
      <c r="I2317">
        <v>1</v>
      </c>
      <c r="J2317" t="s">
        <v>131</v>
      </c>
      <c r="K2317">
        <v>2014</v>
      </c>
      <c r="L2317">
        <v>2</v>
      </c>
      <c r="M2317">
        <v>1</v>
      </c>
      <c r="N2317">
        <v>4</v>
      </c>
      <c r="O2317" s="1">
        <v>41741</v>
      </c>
      <c r="P2317">
        <v>1</v>
      </c>
      <c r="Q2317" s="1">
        <v>41761</v>
      </c>
      <c r="R2317">
        <v>1</v>
      </c>
      <c r="S2317">
        <v>1</v>
      </c>
      <c r="T2317" s="1">
        <v>41898</v>
      </c>
      <c r="V2317">
        <v>369</v>
      </c>
      <c r="Y2317">
        <v>365</v>
      </c>
      <c r="Z2317">
        <v>369</v>
      </c>
      <c r="AA2317">
        <v>1</v>
      </c>
      <c r="AB2317">
        <v>21.1</v>
      </c>
    </row>
    <row r="2318" spans="1:28" hidden="1" x14ac:dyDescent="0.3">
      <c r="A2318">
        <v>13247</v>
      </c>
      <c r="B2318" t="s">
        <v>126</v>
      </c>
      <c r="C2318" t="s">
        <v>127</v>
      </c>
      <c r="D2318">
        <v>61</v>
      </c>
      <c r="F2318" t="s">
        <v>132</v>
      </c>
      <c r="G2318">
        <v>5839</v>
      </c>
      <c r="H2318" t="s">
        <v>130</v>
      </c>
      <c r="I2318">
        <v>1</v>
      </c>
      <c r="J2318" t="s">
        <v>133</v>
      </c>
      <c r="K2318">
        <v>2014</v>
      </c>
      <c r="L2318">
        <v>1</v>
      </c>
      <c r="M2318">
        <v>0</v>
      </c>
      <c r="N2318">
        <v>4</v>
      </c>
      <c r="O2318" s="1">
        <v>41763</v>
      </c>
      <c r="P2318">
        <v>1</v>
      </c>
      <c r="Q2318" s="1">
        <v>41804</v>
      </c>
      <c r="R2318">
        <v>1</v>
      </c>
      <c r="S2318">
        <v>1</v>
      </c>
      <c r="T2318" s="1">
        <v>41877</v>
      </c>
      <c r="V2318">
        <v>369</v>
      </c>
      <c r="Y2318">
        <v>365</v>
      </c>
      <c r="Z2318">
        <v>369</v>
      </c>
      <c r="AA2318">
        <v>1</v>
      </c>
      <c r="AB2318">
        <v>21.1</v>
      </c>
    </row>
    <row r="2319" spans="1:28" hidden="1" x14ac:dyDescent="0.3">
      <c r="A2319">
        <v>13306</v>
      </c>
      <c r="B2319" t="s">
        <v>126</v>
      </c>
      <c r="C2319" t="s">
        <v>127</v>
      </c>
      <c r="D2319">
        <v>61</v>
      </c>
      <c r="F2319" t="s">
        <v>134</v>
      </c>
      <c r="G2319">
        <v>5914</v>
      </c>
      <c r="H2319" t="s">
        <v>130</v>
      </c>
      <c r="I2319">
        <v>1</v>
      </c>
      <c r="J2319" t="s">
        <v>135</v>
      </c>
      <c r="K2319">
        <v>2014</v>
      </c>
      <c r="L2319">
        <v>2</v>
      </c>
      <c r="M2319">
        <v>1</v>
      </c>
      <c r="N2319">
        <v>4</v>
      </c>
      <c r="O2319" s="1">
        <v>41899</v>
      </c>
      <c r="P2319">
        <v>1</v>
      </c>
      <c r="Q2319" s="1">
        <v>41907</v>
      </c>
      <c r="R2319">
        <v>3</v>
      </c>
      <c r="S2319">
        <v>0</v>
      </c>
      <c r="V2319">
        <v>369</v>
      </c>
      <c r="Y2319">
        <v>365</v>
      </c>
      <c r="Z2319">
        <v>369</v>
      </c>
      <c r="AA2319">
        <v>1</v>
      </c>
      <c r="AB2319">
        <v>21.1</v>
      </c>
    </row>
    <row r="2320" spans="1:28" hidden="1" x14ac:dyDescent="0.3">
      <c r="A2320">
        <v>13306</v>
      </c>
      <c r="B2320" t="s">
        <v>126</v>
      </c>
      <c r="C2320" t="s">
        <v>127</v>
      </c>
      <c r="D2320">
        <v>61</v>
      </c>
      <c r="F2320" t="s">
        <v>136</v>
      </c>
      <c r="G2320" t="s">
        <v>137</v>
      </c>
      <c r="H2320" t="s">
        <v>130</v>
      </c>
      <c r="I2320">
        <v>1</v>
      </c>
      <c r="J2320" t="s">
        <v>135</v>
      </c>
      <c r="K2320">
        <v>2015</v>
      </c>
      <c r="L2320">
        <v>2</v>
      </c>
      <c r="M2320">
        <v>1</v>
      </c>
      <c r="N2320">
        <v>4</v>
      </c>
      <c r="O2320" s="1">
        <v>41899</v>
      </c>
      <c r="P2320">
        <v>1</v>
      </c>
      <c r="Q2320" s="1">
        <v>41907</v>
      </c>
      <c r="R2320">
        <v>3</v>
      </c>
      <c r="S2320">
        <v>0</v>
      </c>
      <c r="V2320">
        <v>369</v>
      </c>
      <c r="Y2320">
        <v>365</v>
      </c>
      <c r="Z2320">
        <v>369</v>
      </c>
      <c r="AA2320">
        <v>1</v>
      </c>
      <c r="AB2320">
        <v>21.1</v>
      </c>
    </row>
    <row r="2321" spans="1:28" hidden="1" x14ac:dyDescent="0.3">
      <c r="A2321">
        <v>404</v>
      </c>
      <c r="B2321" t="s">
        <v>194</v>
      </c>
      <c r="C2321" t="s">
        <v>195</v>
      </c>
      <c r="D2321">
        <v>142</v>
      </c>
      <c r="F2321" t="s">
        <v>1349</v>
      </c>
      <c r="G2321">
        <v>356</v>
      </c>
      <c r="I2321">
        <v>2</v>
      </c>
      <c r="K2321">
        <v>2019</v>
      </c>
      <c r="L2321">
        <v>1</v>
      </c>
      <c r="M2321">
        <v>1</v>
      </c>
      <c r="N2321">
        <v>3</v>
      </c>
      <c r="O2321" s="1">
        <v>32915</v>
      </c>
      <c r="P2321">
        <v>2</v>
      </c>
      <c r="Q2321" s="1">
        <v>39278</v>
      </c>
      <c r="R2321">
        <v>1</v>
      </c>
      <c r="S2321">
        <v>0</v>
      </c>
      <c r="V2321">
        <v>770</v>
      </c>
      <c r="Z2321">
        <v>770</v>
      </c>
      <c r="AA2321">
        <v>3</v>
      </c>
      <c r="AB2321">
        <v>21.1</v>
      </c>
    </row>
    <row r="2322" spans="1:28" hidden="1" x14ac:dyDescent="0.3">
      <c r="A2322">
        <v>404</v>
      </c>
      <c r="B2322" t="s">
        <v>194</v>
      </c>
      <c r="C2322" t="s">
        <v>195</v>
      </c>
      <c r="D2322">
        <v>142</v>
      </c>
      <c r="F2322" t="s">
        <v>1349</v>
      </c>
      <c r="G2322">
        <v>356</v>
      </c>
      <c r="I2322">
        <v>2</v>
      </c>
      <c r="K2322">
        <v>2020</v>
      </c>
      <c r="L2322">
        <v>1</v>
      </c>
      <c r="M2322">
        <v>1</v>
      </c>
      <c r="N2322">
        <v>3</v>
      </c>
      <c r="O2322" s="1">
        <v>32915</v>
      </c>
      <c r="P2322">
        <v>2</v>
      </c>
      <c r="Q2322" s="1">
        <v>39278</v>
      </c>
      <c r="R2322">
        <v>1</v>
      </c>
      <c r="S2322">
        <v>0</v>
      </c>
      <c r="V2322">
        <v>770</v>
      </c>
      <c r="Z2322">
        <v>770</v>
      </c>
      <c r="AA2322">
        <v>3</v>
      </c>
      <c r="AB2322">
        <v>21.1</v>
      </c>
    </row>
    <row r="2323" spans="1:28" hidden="1" x14ac:dyDescent="0.3">
      <c r="A2323">
        <v>13306</v>
      </c>
      <c r="B2323" t="s">
        <v>126</v>
      </c>
      <c r="C2323" t="s">
        <v>127</v>
      </c>
      <c r="D2323">
        <v>61</v>
      </c>
      <c r="F2323" t="s">
        <v>138</v>
      </c>
      <c r="G2323" t="s">
        <v>139</v>
      </c>
      <c r="H2323" t="s">
        <v>130</v>
      </c>
      <c r="I2323">
        <v>1</v>
      </c>
      <c r="J2323" t="s">
        <v>135</v>
      </c>
      <c r="K2323">
        <v>2016</v>
      </c>
      <c r="L2323">
        <v>1</v>
      </c>
      <c r="M2323">
        <v>1</v>
      </c>
      <c r="N2323">
        <v>4</v>
      </c>
      <c r="O2323" s="1">
        <v>41899</v>
      </c>
      <c r="P2323">
        <v>1</v>
      </c>
      <c r="Q2323" s="1">
        <v>41907</v>
      </c>
      <c r="R2323">
        <v>3</v>
      </c>
      <c r="S2323">
        <v>0</v>
      </c>
      <c r="V2323">
        <v>369</v>
      </c>
      <c r="Y2323">
        <v>365</v>
      </c>
      <c r="Z2323">
        <v>369</v>
      </c>
      <c r="AA2323">
        <v>1</v>
      </c>
      <c r="AB2323">
        <v>21.1</v>
      </c>
    </row>
    <row r="2324" spans="1:28" hidden="1" x14ac:dyDescent="0.3">
      <c r="A2324">
        <v>406</v>
      </c>
      <c r="B2324" t="s">
        <v>155</v>
      </c>
      <c r="C2324" t="s">
        <v>156</v>
      </c>
      <c r="D2324">
        <v>75</v>
      </c>
      <c r="F2324" t="s">
        <v>1359</v>
      </c>
      <c r="G2324">
        <v>543</v>
      </c>
      <c r="I2324">
        <v>1</v>
      </c>
      <c r="J2324" t="s">
        <v>1360</v>
      </c>
      <c r="K2324">
        <v>1995</v>
      </c>
      <c r="L2324">
        <v>1</v>
      </c>
      <c r="M2324">
        <v>0</v>
      </c>
      <c r="N2324">
        <v>3</v>
      </c>
      <c r="O2324" s="1">
        <v>34781</v>
      </c>
      <c r="P2324">
        <v>1</v>
      </c>
      <c r="Q2324" s="1">
        <v>34890</v>
      </c>
      <c r="R2324">
        <v>1</v>
      </c>
      <c r="S2324">
        <v>1</v>
      </c>
      <c r="T2324" s="1">
        <v>34890</v>
      </c>
      <c r="V2324">
        <v>436</v>
      </c>
      <c r="Z2324">
        <v>436</v>
      </c>
      <c r="AA2324">
        <v>4</v>
      </c>
      <c r="AB2324">
        <v>21.1</v>
      </c>
    </row>
    <row r="2325" spans="1:28" hidden="1" x14ac:dyDescent="0.3">
      <c r="A2325">
        <v>407</v>
      </c>
      <c r="B2325" t="s">
        <v>1179</v>
      </c>
      <c r="C2325" t="s">
        <v>1180</v>
      </c>
      <c r="D2325">
        <v>107</v>
      </c>
      <c r="F2325" t="s">
        <v>1361</v>
      </c>
      <c r="G2325">
        <v>544</v>
      </c>
      <c r="I2325">
        <v>1</v>
      </c>
      <c r="J2325" t="s">
        <v>1362</v>
      </c>
      <c r="K2325">
        <v>1997</v>
      </c>
      <c r="L2325">
        <v>1</v>
      </c>
      <c r="M2325">
        <v>0</v>
      </c>
      <c r="N2325">
        <v>3</v>
      </c>
      <c r="O2325" s="1">
        <v>35676</v>
      </c>
      <c r="P2325">
        <v>1</v>
      </c>
      <c r="Q2325" s="1">
        <v>35678</v>
      </c>
      <c r="R2325">
        <v>2</v>
      </c>
      <c r="S2325">
        <v>1</v>
      </c>
      <c r="T2325" s="1">
        <v>35678</v>
      </c>
      <c r="V2325">
        <v>581</v>
      </c>
      <c r="Z2325">
        <v>581</v>
      </c>
      <c r="AA2325">
        <v>4</v>
      </c>
      <c r="AB2325">
        <v>21.1</v>
      </c>
    </row>
    <row r="2326" spans="1:28" hidden="1" x14ac:dyDescent="0.3">
      <c r="A2326">
        <v>408</v>
      </c>
      <c r="B2326" t="s">
        <v>1363</v>
      </c>
      <c r="C2326" t="s">
        <v>1364</v>
      </c>
      <c r="D2326">
        <v>88</v>
      </c>
      <c r="F2326" t="s">
        <v>1365</v>
      </c>
      <c r="G2326">
        <v>546</v>
      </c>
      <c r="I2326">
        <v>2</v>
      </c>
      <c r="K2326">
        <v>1993</v>
      </c>
      <c r="L2326">
        <v>1</v>
      </c>
      <c r="M2326">
        <v>0</v>
      </c>
      <c r="N2326">
        <v>3</v>
      </c>
      <c r="O2326" s="1">
        <v>34276</v>
      </c>
      <c r="P2326">
        <v>1</v>
      </c>
      <c r="Q2326" s="1">
        <v>34284</v>
      </c>
      <c r="R2326">
        <v>3</v>
      </c>
      <c r="S2326">
        <v>1</v>
      </c>
      <c r="T2326" s="1">
        <v>34330</v>
      </c>
      <c r="V2326">
        <v>484</v>
      </c>
      <c r="Z2326">
        <v>484</v>
      </c>
      <c r="AA2326">
        <v>4</v>
      </c>
      <c r="AB2326">
        <v>21.1</v>
      </c>
    </row>
    <row r="2327" spans="1:28" hidden="1" x14ac:dyDescent="0.3">
      <c r="A2327">
        <v>13306</v>
      </c>
      <c r="B2327" t="s">
        <v>126</v>
      </c>
      <c r="C2327" t="s">
        <v>127</v>
      </c>
      <c r="D2327">
        <v>61</v>
      </c>
      <c r="F2327" t="s">
        <v>138</v>
      </c>
      <c r="G2327" t="s">
        <v>139</v>
      </c>
      <c r="H2327" t="s">
        <v>130</v>
      </c>
      <c r="I2327">
        <v>1</v>
      </c>
      <c r="J2327" t="s">
        <v>135</v>
      </c>
      <c r="K2327">
        <v>2017</v>
      </c>
      <c r="L2327">
        <v>1</v>
      </c>
      <c r="M2327">
        <v>1</v>
      </c>
      <c r="N2327">
        <v>4</v>
      </c>
      <c r="O2327" s="1">
        <v>41899</v>
      </c>
      <c r="P2327">
        <v>1</v>
      </c>
      <c r="Q2327" s="1">
        <v>41907</v>
      </c>
      <c r="R2327">
        <v>3</v>
      </c>
      <c r="S2327">
        <v>0</v>
      </c>
      <c r="V2327">
        <v>369</v>
      </c>
      <c r="Y2327">
        <v>365</v>
      </c>
      <c r="Z2327">
        <v>369</v>
      </c>
      <c r="AA2327">
        <v>1</v>
      </c>
      <c r="AB2327">
        <v>21.1</v>
      </c>
    </row>
    <row r="2328" spans="1:28" hidden="1" x14ac:dyDescent="0.3">
      <c r="A2328">
        <v>13306</v>
      </c>
      <c r="B2328" t="s">
        <v>126</v>
      </c>
      <c r="C2328" t="s">
        <v>127</v>
      </c>
      <c r="D2328">
        <v>61</v>
      </c>
      <c r="F2328" t="s">
        <v>138</v>
      </c>
      <c r="G2328" t="s">
        <v>139</v>
      </c>
      <c r="H2328" t="s">
        <v>130</v>
      </c>
      <c r="I2328">
        <v>1</v>
      </c>
      <c r="J2328" t="s">
        <v>135</v>
      </c>
      <c r="K2328">
        <v>2018</v>
      </c>
      <c r="L2328">
        <v>1</v>
      </c>
      <c r="M2328">
        <v>1</v>
      </c>
      <c r="N2328">
        <v>4</v>
      </c>
      <c r="O2328" s="1">
        <v>41899</v>
      </c>
      <c r="P2328">
        <v>1</v>
      </c>
      <c r="Q2328" s="1">
        <v>41907</v>
      </c>
      <c r="R2328">
        <v>3</v>
      </c>
      <c r="S2328">
        <v>0</v>
      </c>
      <c r="V2328">
        <v>369</v>
      </c>
      <c r="Y2328">
        <v>365</v>
      </c>
      <c r="Z2328">
        <v>369</v>
      </c>
      <c r="AA2328">
        <v>1</v>
      </c>
      <c r="AB2328">
        <v>21.1</v>
      </c>
    </row>
    <row r="2329" spans="1:28" hidden="1" x14ac:dyDescent="0.3">
      <c r="A2329">
        <v>13306</v>
      </c>
      <c r="B2329" t="s">
        <v>126</v>
      </c>
      <c r="C2329" t="s">
        <v>127</v>
      </c>
      <c r="D2329">
        <v>61</v>
      </c>
      <c r="F2329" t="s">
        <v>138</v>
      </c>
      <c r="G2329" t="s">
        <v>139</v>
      </c>
      <c r="H2329" t="s">
        <v>130</v>
      </c>
      <c r="I2329">
        <v>1</v>
      </c>
      <c r="J2329" t="s">
        <v>135</v>
      </c>
      <c r="K2329">
        <v>2019</v>
      </c>
      <c r="L2329">
        <v>1</v>
      </c>
      <c r="M2329">
        <v>1</v>
      </c>
      <c r="N2329">
        <v>4</v>
      </c>
      <c r="O2329" s="1">
        <v>41899</v>
      </c>
      <c r="P2329">
        <v>1</v>
      </c>
      <c r="Q2329" s="1">
        <v>41907</v>
      </c>
      <c r="R2329">
        <v>3</v>
      </c>
      <c r="S2329">
        <v>0</v>
      </c>
      <c r="V2329">
        <v>369</v>
      </c>
      <c r="Y2329">
        <v>365</v>
      </c>
      <c r="Z2329">
        <v>369</v>
      </c>
      <c r="AA2329">
        <v>1</v>
      </c>
      <c r="AB2329">
        <v>21.1</v>
      </c>
    </row>
    <row r="2330" spans="1:28" hidden="1" x14ac:dyDescent="0.3">
      <c r="A2330">
        <v>13306</v>
      </c>
      <c r="B2330" t="s">
        <v>126</v>
      </c>
      <c r="C2330" t="s">
        <v>127</v>
      </c>
      <c r="D2330">
        <v>61</v>
      </c>
      <c r="F2330" t="s">
        <v>138</v>
      </c>
      <c r="G2330" t="s">
        <v>139</v>
      </c>
      <c r="H2330" t="s">
        <v>130</v>
      </c>
      <c r="I2330">
        <v>1</v>
      </c>
      <c r="J2330" t="s">
        <v>135</v>
      </c>
      <c r="K2330">
        <v>2020</v>
      </c>
      <c r="L2330">
        <v>1</v>
      </c>
      <c r="M2330">
        <v>1</v>
      </c>
      <c r="N2330">
        <v>4</v>
      </c>
      <c r="O2330" s="1">
        <v>41899</v>
      </c>
      <c r="P2330">
        <v>1</v>
      </c>
      <c r="Q2330" s="1">
        <v>41907</v>
      </c>
      <c r="R2330">
        <v>3</v>
      </c>
      <c r="S2330">
        <v>0</v>
      </c>
      <c r="V2330">
        <v>369</v>
      </c>
      <c r="Y2330">
        <v>365</v>
      </c>
      <c r="Z2330">
        <v>369</v>
      </c>
      <c r="AA2330">
        <v>1</v>
      </c>
      <c r="AB2330">
        <v>21.1</v>
      </c>
    </row>
    <row r="2331" spans="1:28" hidden="1" x14ac:dyDescent="0.3">
      <c r="A2331">
        <v>408</v>
      </c>
      <c r="B2331" t="s">
        <v>1363</v>
      </c>
      <c r="C2331" t="s">
        <v>1364</v>
      </c>
      <c r="D2331">
        <v>88</v>
      </c>
      <c r="F2331" t="s">
        <v>1374</v>
      </c>
      <c r="G2331">
        <v>548</v>
      </c>
      <c r="I2331">
        <v>2</v>
      </c>
      <c r="K2331">
        <v>2016</v>
      </c>
      <c r="L2331">
        <v>1</v>
      </c>
      <c r="M2331">
        <v>1</v>
      </c>
      <c r="N2331">
        <v>3</v>
      </c>
      <c r="O2331" s="1">
        <v>34276</v>
      </c>
      <c r="P2331">
        <v>1</v>
      </c>
      <c r="Q2331" s="1">
        <v>42465</v>
      </c>
      <c r="R2331">
        <v>1</v>
      </c>
      <c r="S2331">
        <v>1</v>
      </c>
      <c r="T2331" s="1">
        <v>42714</v>
      </c>
      <c r="V2331">
        <v>484</v>
      </c>
      <c r="Z2331">
        <v>484</v>
      </c>
      <c r="AA2331">
        <v>4</v>
      </c>
      <c r="AB2331">
        <v>21.1</v>
      </c>
    </row>
    <row r="2332" spans="1:28" hidden="1" x14ac:dyDescent="0.3">
      <c r="A2332">
        <v>13637</v>
      </c>
      <c r="B2332" t="s">
        <v>147</v>
      </c>
      <c r="C2332" t="s">
        <v>148</v>
      </c>
      <c r="D2332">
        <v>130</v>
      </c>
      <c r="E2332" t="s">
        <v>149</v>
      </c>
      <c r="F2332" t="s">
        <v>141</v>
      </c>
      <c r="G2332">
        <v>234</v>
      </c>
      <c r="I2332">
        <v>1</v>
      </c>
      <c r="J2332" t="s">
        <v>142</v>
      </c>
      <c r="K2332">
        <v>2015</v>
      </c>
      <c r="L2332">
        <v>1</v>
      </c>
      <c r="M2332">
        <v>0</v>
      </c>
      <c r="N2332">
        <v>4</v>
      </c>
      <c r="O2332" s="1">
        <v>42044</v>
      </c>
      <c r="P2332">
        <v>1</v>
      </c>
      <c r="Q2332" s="1">
        <v>42066</v>
      </c>
      <c r="R2332">
        <v>1</v>
      </c>
      <c r="S2332">
        <v>0</v>
      </c>
      <c r="V2332">
        <v>700</v>
      </c>
      <c r="W2332" t="s">
        <v>150</v>
      </c>
      <c r="Z2332">
        <v>700</v>
      </c>
      <c r="AA2332">
        <v>3</v>
      </c>
      <c r="AB2332">
        <v>21.1</v>
      </c>
    </row>
    <row r="2333" spans="1:28" hidden="1" x14ac:dyDescent="0.3">
      <c r="A2333">
        <v>13637</v>
      </c>
      <c r="B2333" t="s">
        <v>147</v>
      </c>
      <c r="C2333" t="s">
        <v>148</v>
      </c>
      <c r="D2333">
        <v>130</v>
      </c>
      <c r="E2333" t="s">
        <v>149</v>
      </c>
      <c r="F2333" t="s">
        <v>141</v>
      </c>
      <c r="G2333">
        <v>234</v>
      </c>
      <c r="I2333">
        <v>1</v>
      </c>
      <c r="J2333" t="s">
        <v>142</v>
      </c>
      <c r="K2333">
        <v>2016</v>
      </c>
      <c r="L2333">
        <v>2</v>
      </c>
      <c r="M2333">
        <v>1</v>
      </c>
      <c r="N2333">
        <v>4</v>
      </c>
      <c r="O2333" s="1">
        <v>42044</v>
      </c>
      <c r="P2333">
        <v>1</v>
      </c>
      <c r="Q2333" s="1">
        <v>42066</v>
      </c>
      <c r="R2333">
        <v>1</v>
      </c>
      <c r="S2333">
        <v>0</v>
      </c>
      <c r="V2333">
        <v>700</v>
      </c>
      <c r="W2333" t="s">
        <v>150</v>
      </c>
      <c r="Z2333">
        <v>700</v>
      </c>
      <c r="AA2333">
        <v>3</v>
      </c>
      <c r="AB2333">
        <v>21.1</v>
      </c>
    </row>
    <row r="2334" spans="1:28" hidden="1" x14ac:dyDescent="0.3">
      <c r="A2334">
        <v>13637</v>
      </c>
      <c r="B2334" t="s">
        <v>147</v>
      </c>
      <c r="C2334" t="s">
        <v>148</v>
      </c>
      <c r="D2334">
        <v>130</v>
      </c>
      <c r="E2334" t="s">
        <v>151</v>
      </c>
      <c r="F2334" t="s">
        <v>141</v>
      </c>
      <c r="G2334">
        <v>234</v>
      </c>
      <c r="I2334">
        <v>1</v>
      </c>
      <c r="J2334" t="s">
        <v>142</v>
      </c>
      <c r="K2334">
        <v>2017</v>
      </c>
      <c r="L2334">
        <v>2</v>
      </c>
      <c r="M2334">
        <v>1</v>
      </c>
      <c r="N2334">
        <v>4</v>
      </c>
      <c r="O2334" s="1">
        <v>42044</v>
      </c>
      <c r="P2334">
        <v>1</v>
      </c>
      <c r="Q2334" s="1">
        <v>42066</v>
      </c>
      <c r="R2334">
        <v>1</v>
      </c>
      <c r="S2334">
        <v>0</v>
      </c>
      <c r="V2334">
        <v>700</v>
      </c>
      <c r="W2334">
        <v>2</v>
      </c>
      <c r="Z2334">
        <v>700</v>
      </c>
      <c r="AA2334">
        <v>3</v>
      </c>
      <c r="AB2334">
        <v>21.1</v>
      </c>
    </row>
    <row r="2335" spans="1:28" hidden="1" x14ac:dyDescent="0.3">
      <c r="A2335">
        <v>13637</v>
      </c>
      <c r="B2335" t="s">
        <v>147</v>
      </c>
      <c r="C2335" t="s">
        <v>148</v>
      </c>
      <c r="D2335">
        <v>130</v>
      </c>
      <c r="E2335" t="s">
        <v>151</v>
      </c>
      <c r="F2335" t="s">
        <v>141</v>
      </c>
      <c r="G2335">
        <v>234</v>
      </c>
      <c r="I2335">
        <v>1</v>
      </c>
      <c r="J2335" t="s">
        <v>142</v>
      </c>
      <c r="K2335">
        <v>2018</v>
      </c>
      <c r="L2335">
        <v>2</v>
      </c>
      <c r="M2335">
        <v>1</v>
      </c>
      <c r="N2335">
        <v>4</v>
      </c>
      <c r="O2335" s="1">
        <v>42044</v>
      </c>
      <c r="P2335">
        <v>1</v>
      </c>
      <c r="Q2335" s="1">
        <v>42066</v>
      </c>
      <c r="R2335">
        <v>1</v>
      </c>
      <c r="S2335">
        <v>0</v>
      </c>
      <c r="V2335">
        <v>700</v>
      </c>
      <c r="W2335">
        <v>2</v>
      </c>
      <c r="Z2335">
        <v>700</v>
      </c>
      <c r="AA2335">
        <v>3</v>
      </c>
      <c r="AB2335">
        <v>21.1</v>
      </c>
    </row>
    <row r="2336" spans="1:28" hidden="1" x14ac:dyDescent="0.3">
      <c r="A2336">
        <v>13637</v>
      </c>
      <c r="B2336" t="s">
        <v>147</v>
      </c>
      <c r="C2336" t="s">
        <v>148</v>
      </c>
      <c r="D2336">
        <v>130</v>
      </c>
      <c r="E2336" t="s">
        <v>151</v>
      </c>
      <c r="F2336" t="s">
        <v>141</v>
      </c>
      <c r="G2336">
        <v>234</v>
      </c>
      <c r="I2336">
        <v>1</v>
      </c>
      <c r="J2336" t="s">
        <v>142</v>
      </c>
      <c r="K2336">
        <v>2019</v>
      </c>
      <c r="L2336">
        <v>2</v>
      </c>
      <c r="M2336">
        <v>1</v>
      </c>
      <c r="N2336">
        <v>4</v>
      </c>
      <c r="O2336" s="1">
        <v>42044</v>
      </c>
      <c r="P2336">
        <v>1</v>
      </c>
      <c r="Q2336" s="1">
        <v>42066</v>
      </c>
      <c r="R2336">
        <v>1</v>
      </c>
      <c r="S2336">
        <v>0</v>
      </c>
      <c r="V2336">
        <v>700</v>
      </c>
      <c r="W2336">
        <v>2</v>
      </c>
      <c r="Z2336">
        <v>700</v>
      </c>
      <c r="AA2336">
        <v>3</v>
      </c>
      <c r="AB2336">
        <v>21.1</v>
      </c>
    </row>
    <row r="2337" spans="1:28" hidden="1" x14ac:dyDescent="0.3">
      <c r="A2337">
        <v>13637</v>
      </c>
      <c r="B2337" t="s">
        <v>147</v>
      </c>
      <c r="C2337" t="s">
        <v>148</v>
      </c>
      <c r="D2337">
        <v>130</v>
      </c>
      <c r="E2337" t="s">
        <v>151</v>
      </c>
      <c r="F2337" t="s">
        <v>141</v>
      </c>
      <c r="G2337">
        <v>234</v>
      </c>
      <c r="I2337">
        <v>1</v>
      </c>
      <c r="J2337" t="s">
        <v>142</v>
      </c>
      <c r="K2337">
        <v>2020</v>
      </c>
      <c r="L2337">
        <v>1</v>
      </c>
      <c r="M2337">
        <v>1</v>
      </c>
      <c r="N2337">
        <v>4</v>
      </c>
      <c r="O2337" s="1">
        <v>42044</v>
      </c>
      <c r="P2337">
        <v>1</v>
      </c>
      <c r="Q2337" s="1">
        <v>42066</v>
      </c>
      <c r="R2337">
        <v>1</v>
      </c>
      <c r="S2337">
        <v>0</v>
      </c>
      <c r="V2337">
        <v>700</v>
      </c>
      <c r="W2337">
        <v>2</v>
      </c>
      <c r="Z2337">
        <v>700</v>
      </c>
      <c r="AA2337">
        <v>3</v>
      </c>
      <c r="AB2337">
        <v>21.1</v>
      </c>
    </row>
    <row r="2338" spans="1:28" hidden="1" x14ac:dyDescent="0.3">
      <c r="A2338">
        <v>13646</v>
      </c>
      <c r="B2338" t="s">
        <v>170</v>
      </c>
      <c r="C2338" t="s">
        <v>171</v>
      </c>
      <c r="D2338">
        <v>91</v>
      </c>
      <c r="E2338" t="s">
        <v>151</v>
      </c>
      <c r="F2338" t="s">
        <v>172</v>
      </c>
      <c r="G2338">
        <v>717</v>
      </c>
      <c r="I2338">
        <v>1</v>
      </c>
      <c r="J2338" t="s">
        <v>173</v>
      </c>
      <c r="K2338">
        <v>2019</v>
      </c>
      <c r="L2338">
        <v>1</v>
      </c>
      <c r="M2338">
        <v>0</v>
      </c>
      <c r="N2338">
        <v>4</v>
      </c>
      <c r="O2338" s="1">
        <v>42076</v>
      </c>
      <c r="P2338">
        <v>1</v>
      </c>
      <c r="Q2338" s="1">
        <v>42198</v>
      </c>
      <c r="R2338">
        <v>1</v>
      </c>
      <c r="S2338">
        <v>0</v>
      </c>
      <c r="V2338">
        <v>501</v>
      </c>
      <c r="W2338">
        <v>2</v>
      </c>
      <c r="Z2338">
        <v>501</v>
      </c>
      <c r="AA2338">
        <v>4</v>
      </c>
      <c r="AB2338">
        <v>21.1</v>
      </c>
    </row>
    <row r="2339" spans="1:28" hidden="1" x14ac:dyDescent="0.3">
      <c r="A2339">
        <v>412</v>
      </c>
      <c r="B2339" t="s">
        <v>1263</v>
      </c>
      <c r="C2339" t="s">
        <v>1264</v>
      </c>
      <c r="D2339">
        <v>49</v>
      </c>
      <c r="F2339" t="s">
        <v>1386</v>
      </c>
      <c r="G2339">
        <v>357</v>
      </c>
      <c r="I2339">
        <v>1</v>
      </c>
      <c r="J2339" t="s">
        <v>1387</v>
      </c>
      <c r="K2339">
        <v>1998</v>
      </c>
      <c r="L2339">
        <v>2</v>
      </c>
      <c r="M2339">
        <v>1</v>
      </c>
      <c r="N2339">
        <v>3</v>
      </c>
      <c r="O2339" s="1">
        <v>35177</v>
      </c>
      <c r="P2339">
        <v>1</v>
      </c>
      <c r="Q2339" s="1">
        <v>35860</v>
      </c>
      <c r="R2339">
        <v>2</v>
      </c>
      <c r="S2339">
        <v>0</v>
      </c>
      <c r="V2339">
        <v>345</v>
      </c>
      <c r="Z2339">
        <v>345</v>
      </c>
      <c r="AA2339">
        <v>1</v>
      </c>
      <c r="AB2339">
        <v>21.1</v>
      </c>
    </row>
    <row r="2340" spans="1:28" hidden="1" x14ac:dyDescent="0.3">
      <c r="A2340">
        <v>13646</v>
      </c>
      <c r="B2340" t="s">
        <v>170</v>
      </c>
      <c r="C2340" t="s">
        <v>171</v>
      </c>
      <c r="D2340">
        <v>91</v>
      </c>
      <c r="E2340" t="s">
        <v>151</v>
      </c>
      <c r="F2340" t="s">
        <v>172</v>
      </c>
      <c r="G2340">
        <v>717</v>
      </c>
      <c r="I2340">
        <v>1</v>
      </c>
      <c r="J2340" t="s">
        <v>173</v>
      </c>
      <c r="K2340">
        <v>2020</v>
      </c>
      <c r="L2340">
        <v>1</v>
      </c>
      <c r="M2340">
        <v>0</v>
      </c>
      <c r="N2340">
        <v>4</v>
      </c>
      <c r="O2340" s="1">
        <v>42076</v>
      </c>
      <c r="P2340">
        <v>1</v>
      </c>
      <c r="Q2340" s="1">
        <v>42198</v>
      </c>
      <c r="R2340">
        <v>1</v>
      </c>
      <c r="S2340">
        <v>0</v>
      </c>
      <c r="V2340">
        <v>501</v>
      </c>
      <c r="W2340">
        <v>2</v>
      </c>
      <c r="Z2340">
        <v>501</v>
      </c>
      <c r="AA2340">
        <v>4</v>
      </c>
      <c r="AB2340">
        <v>21.1</v>
      </c>
    </row>
    <row r="2341" spans="1:28" hidden="1" x14ac:dyDescent="0.3">
      <c r="A2341">
        <v>413</v>
      </c>
      <c r="B2341" t="s">
        <v>107</v>
      </c>
      <c r="C2341" t="s">
        <v>108</v>
      </c>
      <c r="D2341">
        <v>97</v>
      </c>
      <c r="F2341" t="s">
        <v>1390</v>
      </c>
      <c r="G2341">
        <v>551</v>
      </c>
      <c r="I2341">
        <v>1</v>
      </c>
      <c r="J2341" t="s">
        <v>1391</v>
      </c>
      <c r="K2341">
        <v>1977</v>
      </c>
      <c r="L2341">
        <v>1</v>
      </c>
      <c r="M2341">
        <v>0</v>
      </c>
      <c r="N2341">
        <v>3</v>
      </c>
      <c r="O2341" s="1">
        <v>27272</v>
      </c>
      <c r="P2341">
        <v>4</v>
      </c>
      <c r="Q2341" s="1">
        <v>28490</v>
      </c>
      <c r="R2341">
        <v>5</v>
      </c>
      <c r="S2341">
        <v>0</v>
      </c>
      <c r="V2341">
        <v>530</v>
      </c>
      <c r="Z2341">
        <v>530</v>
      </c>
      <c r="AA2341">
        <v>4</v>
      </c>
      <c r="AB2341">
        <v>21.1</v>
      </c>
    </row>
    <row r="2342" spans="1:28" hidden="1" x14ac:dyDescent="0.3">
      <c r="A2342">
        <v>413</v>
      </c>
      <c r="B2342" t="s">
        <v>107</v>
      </c>
      <c r="C2342" t="s">
        <v>108</v>
      </c>
      <c r="D2342">
        <v>97</v>
      </c>
      <c r="F2342" t="s">
        <v>1390</v>
      </c>
      <c r="G2342">
        <v>551</v>
      </c>
      <c r="I2342">
        <v>1</v>
      </c>
      <c r="J2342" t="s">
        <v>1391</v>
      </c>
      <c r="K2342">
        <v>1978</v>
      </c>
      <c r="L2342">
        <v>1</v>
      </c>
      <c r="M2342">
        <v>0</v>
      </c>
      <c r="N2342">
        <v>3</v>
      </c>
      <c r="O2342" s="1">
        <v>27272</v>
      </c>
      <c r="P2342">
        <v>4</v>
      </c>
      <c r="Q2342" s="1">
        <v>28490</v>
      </c>
      <c r="R2342">
        <v>5</v>
      </c>
      <c r="S2342">
        <v>1</v>
      </c>
      <c r="T2342" s="1">
        <v>28855</v>
      </c>
      <c r="V2342">
        <v>530</v>
      </c>
      <c r="Z2342">
        <v>530</v>
      </c>
      <c r="AA2342">
        <v>4</v>
      </c>
      <c r="AB2342">
        <v>21.1</v>
      </c>
    </row>
    <row r="2343" spans="1:28" hidden="1" x14ac:dyDescent="0.3">
      <c r="A2343">
        <v>413</v>
      </c>
      <c r="B2343" t="s">
        <v>107</v>
      </c>
      <c r="C2343" t="s">
        <v>108</v>
      </c>
      <c r="D2343">
        <v>97</v>
      </c>
      <c r="E2343" t="s">
        <v>434</v>
      </c>
      <c r="F2343" t="s">
        <v>1390</v>
      </c>
      <c r="G2343">
        <v>551</v>
      </c>
      <c r="I2343">
        <v>1</v>
      </c>
      <c r="J2343" t="s">
        <v>1391</v>
      </c>
      <c r="K2343">
        <v>1980</v>
      </c>
      <c r="L2343">
        <v>1</v>
      </c>
      <c r="M2343">
        <v>0</v>
      </c>
      <c r="N2343">
        <v>4</v>
      </c>
      <c r="O2343" s="1">
        <v>27272</v>
      </c>
      <c r="P2343">
        <v>4</v>
      </c>
      <c r="Q2343" s="1">
        <v>29586</v>
      </c>
      <c r="R2343">
        <v>5</v>
      </c>
      <c r="S2343">
        <v>0</v>
      </c>
      <c r="V2343">
        <v>530</v>
      </c>
      <c r="W2343">
        <v>40</v>
      </c>
      <c r="Z2343">
        <v>530</v>
      </c>
      <c r="AA2343">
        <v>4</v>
      </c>
      <c r="AB2343">
        <v>21.1</v>
      </c>
    </row>
    <row r="2344" spans="1:28" hidden="1" x14ac:dyDescent="0.3">
      <c r="A2344">
        <v>413</v>
      </c>
      <c r="B2344" t="s">
        <v>107</v>
      </c>
      <c r="C2344" t="s">
        <v>108</v>
      </c>
      <c r="D2344">
        <v>97</v>
      </c>
      <c r="F2344" t="s">
        <v>1390</v>
      </c>
      <c r="G2344">
        <v>551</v>
      </c>
      <c r="I2344">
        <v>1</v>
      </c>
      <c r="J2344" t="s">
        <v>1391</v>
      </c>
      <c r="K2344">
        <v>1981</v>
      </c>
      <c r="L2344">
        <v>2</v>
      </c>
      <c r="M2344">
        <v>1</v>
      </c>
      <c r="N2344">
        <v>3</v>
      </c>
      <c r="O2344" s="1">
        <v>27272</v>
      </c>
      <c r="P2344">
        <v>4</v>
      </c>
      <c r="Q2344" s="1">
        <v>29586</v>
      </c>
      <c r="R2344">
        <v>5</v>
      </c>
      <c r="S2344">
        <v>1</v>
      </c>
      <c r="T2344" s="1">
        <v>29951</v>
      </c>
      <c r="V2344">
        <v>530</v>
      </c>
      <c r="Z2344">
        <v>530</v>
      </c>
      <c r="AA2344">
        <v>4</v>
      </c>
      <c r="AB2344">
        <v>21.1</v>
      </c>
    </row>
    <row r="2345" spans="1:28" hidden="1" x14ac:dyDescent="0.3">
      <c r="A2345">
        <v>413</v>
      </c>
      <c r="B2345" t="s">
        <v>107</v>
      </c>
      <c r="C2345" t="s">
        <v>108</v>
      </c>
      <c r="D2345">
        <v>97</v>
      </c>
      <c r="F2345" t="s">
        <v>1390</v>
      </c>
      <c r="G2345">
        <v>551</v>
      </c>
      <c r="I2345">
        <v>1</v>
      </c>
      <c r="J2345" t="s">
        <v>1391</v>
      </c>
      <c r="K2345">
        <v>1983</v>
      </c>
      <c r="L2345">
        <v>1</v>
      </c>
      <c r="M2345">
        <v>1</v>
      </c>
      <c r="N2345">
        <v>3</v>
      </c>
      <c r="O2345" s="1">
        <v>27272</v>
      </c>
      <c r="P2345">
        <v>4</v>
      </c>
      <c r="Q2345" s="1">
        <v>30528</v>
      </c>
      <c r="R2345">
        <v>3</v>
      </c>
      <c r="S2345">
        <v>0</v>
      </c>
      <c r="V2345">
        <v>530</v>
      </c>
      <c r="Z2345">
        <v>530</v>
      </c>
      <c r="AA2345">
        <v>4</v>
      </c>
      <c r="AB2345">
        <v>21.1</v>
      </c>
    </row>
    <row r="2346" spans="1:28" hidden="1" x14ac:dyDescent="0.3">
      <c r="A2346">
        <v>413</v>
      </c>
      <c r="B2346" t="s">
        <v>107</v>
      </c>
      <c r="C2346" t="s">
        <v>108</v>
      </c>
      <c r="D2346">
        <v>97</v>
      </c>
      <c r="F2346" t="s">
        <v>1390</v>
      </c>
      <c r="G2346">
        <v>551</v>
      </c>
      <c r="I2346">
        <v>1</v>
      </c>
      <c r="J2346" t="s">
        <v>1391</v>
      </c>
      <c r="K2346">
        <v>1984</v>
      </c>
      <c r="L2346">
        <v>1</v>
      </c>
      <c r="M2346">
        <v>1</v>
      </c>
      <c r="N2346">
        <v>3</v>
      </c>
      <c r="O2346" s="1">
        <v>27272</v>
      </c>
      <c r="P2346">
        <v>4</v>
      </c>
      <c r="Q2346" s="1">
        <v>30528</v>
      </c>
      <c r="R2346">
        <v>3</v>
      </c>
      <c r="S2346">
        <v>0</v>
      </c>
      <c r="V2346">
        <v>530</v>
      </c>
      <c r="Z2346">
        <v>530</v>
      </c>
      <c r="AA2346">
        <v>4</v>
      </c>
      <c r="AB2346">
        <v>21.1</v>
      </c>
    </row>
    <row r="2347" spans="1:28" hidden="1" x14ac:dyDescent="0.3">
      <c r="A2347">
        <v>413</v>
      </c>
      <c r="B2347" t="s">
        <v>107</v>
      </c>
      <c r="C2347" t="s">
        <v>108</v>
      </c>
      <c r="D2347">
        <v>97</v>
      </c>
      <c r="F2347" t="s">
        <v>1390</v>
      </c>
      <c r="G2347">
        <v>551</v>
      </c>
      <c r="I2347">
        <v>1</v>
      </c>
      <c r="J2347" t="s">
        <v>1391</v>
      </c>
      <c r="K2347">
        <v>1985</v>
      </c>
      <c r="L2347">
        <v>1</v>
      </c>
      <c r="M2347">
        <v>1</v>
      </c>
      <c r="N2347">
        <v>3</v>
      </c>
      <c r="O2347" s="1">
        <v>27272</v>
      </c>
      <c r="P2347">
        <v>4</v>
      </c>
      <c r="Q2347" s="1">
        <v>30528</v>
      </c>
      <c r="R2347">
        <v>3</v>
      </c>
      <c r="S2347">
        <v>0</v>
      </c>
      <c r="V2347">
        <v>530</v>
      </c>
      <c r="Z2347">
        <v>530</v>
      </c>
      <c r="AA2347">
        <v>4</v>
      </c>
      <c r="AB2347">
        <v>21.1</v>
      </c>
    </row>
    <row r="2348" spans="1:28" hidden="1" x14ac:dyDescent="0.3">
      <c r="A2348">
        <v>413</v>
      </c>
      <c r="B2348" t="s">
        <v>107</v>
      </c>
      <c r="C2348" t="s">
        <v>108</v>
      </c>
      <c r="D2348">
        <v>97</v>
      </c>
      <c r="F2348" t="s">
        <v>1390</v>
      </c>
      <c r="G2348">
        <v>551</v>
      </c>
      <c r="I2348">
        <v>1</v>
      </c>
      <c r="J2348" t="s">
        <v>1391</v>
      </c>
      <c r="K2348">
        <v>1986</v>
      </c>
      <c r="L2348">
        <v>1</v>
      </c>
      <c r="M2348">
        <v>1</v>
      </c>
      <c r="N2348">
        <v>3</v>
      </c>
      <c r="O2348" s="1">
        <v>27272</v>
      </c>
      <c r="P2348">
        <v>4</v>
      </c>
      <c r="Q2348" s="1">
        <v>30528</v>
      </c>
      <c r="R2348">
        <v>3</v>
      </c>
      <c r="S2348">
        <v>0</v>
      </c>
      <c r="V2348">
        <v>530</v>
      </c>
      <c r="Z2348">
        <v>530</v>
      </c>
      <c r="AA2348">
        <v>4</v>
      </c>
      <c r="AB2348">
        <v>21.1</v>
      </c>
    </row>
    <row r="2349" spans="1:28" hidden="1" x14ac:dyDescent="0.3">
      <c r="A2349">
        <v>413</v>
      </c>
      <c r="B2349" t="s">
        <v>107</v>
      </c>
      <c r="C2349" t="s">
        <v>108</v>
      </c>
      <c r="D2349">
        <v>97</v>
      </c>
      <c r="F2349" t="s">
        <v>1390</v>
      </c>
      <c r="G2349">
        <v>551</v>
      </c>
      <c r="I2349">
        <v>1</v>
      </c>
      <c r="J2349" t="s">
        <v>1391</v>
      </c>
      <c r="K2349">
        <v>1987</v>
      </c>
      <c r="L2349">
        <v>1</v>
      </c>
      <c r="M2349">
        <v>1</v>
      </c>
      <c r="N2349">
        <v>3</v>
      </c>
      <c r="O2349" s="1">
        <v>27272</v>
      </c>
      <c r="P2349">
        <v>4</v>
      </c>
      <c r="Q2349" s="1">
        <v>30528</v>
      </c>
      <c r="R2349">
        <v>3</v>
      </c>
      <c r="S2349">
        <v>0</v>
      </c>
      <c r="V2349">
        <v>530</v>
      </c>
      <c r="Z2349">
        <v>530</v>
      </c>
      <c r="AA2349">
        <v>4</v>
      </c>
      <c r="AB2349">
        <v>21.1</v>
      </c>
    </row>
    <row r="2350" spans="1:28" hidden="1" x14ac:dyDescent="0.3">
      <c r="A2350">
        <v>413</v>
      </c>
      <c r="B2350" t="s">
        <v>107</v>
      </c>
      <c r="C2350" t="s">
        <v>108</v>
      </c>
      <c r="D2350">
        <v>97</v>
      </c>
      <c r="F2350" t="s">
        <v>1390</v>
      </c>
      <c r="G2350">
        <v>551</v>
      </c>
      <c r="I2350">
        <v>1</v>
      </c>
      <c r="J2350" t="s">
        <v>1391</v>
      </c>
      <c r="K2350">
        <v>1988</v>
      </c>
      <c r="L2350">
        <v>1</v>
      </c>
      <c r="M2350">
        <v>1</v>
      </c>
      <c r="N2350">
        <v>3</v>
      </c>
      <c r="O2350" s="1">
        <v>27272</v>
      </c>
      <c r="P2350">
        <v>4</v>
      </c>
      <c r="Q2350" s="1">
        <v>30528</v>
      </c>
      <c r="R2350">
        <v>3</v>
      </c>
      <c r="S2350">
        <v>0</v>
      </c>
      <c r="V2350">
        <v>530</v>
      </c>
      <c r="Z2350">
        <v>530</v>
      </c>
      <c r="AA2350">
        <v>4</v>
      </c>
      <c r="AB2350">
        <v>21.1</v>
      </c>
    </row>
    <row r="2351" spans="1:28" hidden="1" x14ac:dyDescent="0.3">
      <c r="A2351">
        <v>413</v>
      </c>
      <c r="B2351" t="s">
        <v>107</v>
      </c>
      <c r="C2351" t="s">
        <v>108</v>
      </c>
      <c r="D2351">
        <v>97</v>
      </c>
      <c r="F2351" t="s">
        <v>1390</v>
      </c>
      <c r="G2351">
        <v>551</v>
      </c>
      <c r="I2351">
        <v>1</v>
      </c>
      <c r="J2351" t="s">
        <v>1391</v>
      </c>
      <c r="K2351">
        <v>1989</v>
      </c>
      <c r="L2351">
        <v>1</v>
      </c>
      <c r="M2351">
        <v>1</v>
      </c>
      <c r="N2351">
        <v>3</v>
      </c>
      <c r="O2351" s="1">
        <v>27272</v>
      </c>
      <c r="P2351">
        <v>4</v>
      </c>
      <c r="Q2351" s="1">
        <v>30528</v>
      </c>
      <c r="R2351">
        <v>3</v>
      </c>
      <c r="S2351">
        <v>0</v>
      </c>
      <c r="V2351">
        <v>530</v>
      </c>
      <c r="Z2351">
        <v>530</v>
      </c>
      <c r="AA2351">
        <v>4</v>
      </c>
      <c r="AB2351">
        <v>21.1</v>
      </c>
    </row>
    <row r="2352" spans="1:28" hidden="1" x14ac:dyDescent="0.3">
      <c r="A2352">
        <v>413</v>
      </c>
      <c r="B2352" t="s">
        <v>107</v>
      </c>
      <c r="C2352" t="s">
        <v>108</v>
      </c>
      <c r="D2352">
        <v>97</v>
      </c>
      <c r="F2352" t="s">
        <v>1390</v>
      </c>
      <c r="G2352">
        <v>551</v>
      </c>
      <c r="I2352">
        <v>1</v>
      </c>
      <c r="J2352" t="s">
        <v>1391</v>
      </c>
      <c r="K2352">
        <v>1990</v>
      </c>
      <c r="L2352">
        <v>1</v>
      </c>
      <c r="M2352">
        <v>1</v>
      </c>
      <c r="N2352">
        <v>3</v>
      </c>
      <c r="O2352" s="1">
        <v>27272</v>
      </c>
      <c r="P2352">
        <v>4</v>
      </c>
      <c r="Q2352" s="1">
        <v>30528</v>
      </c>
      <c r="R2352">
        <v>3</v>
      </c>
      <c r="S2352">
        <v>0</v>
      </c>
      <c r="V2352">
        <v>530</v>
      </c>
      <c r="Z2352">
        <v>530</v>
      </c>
      <c r="AA2352">
        <v>4</v>
      </c>
      <c r="AB2352">
        <v>21.1</v>
      </c>
    </row>
    <row r="2353" spans="1:28" hidden="1" x14ac:dyDescent="0.3">
      <c r="A2353">
        <v>413</v>
      </c>
      <c r="B2353" t="s">
        <v>107</v>
      </c>
      <c r="C2353" t="s">
        <v>108</v>
      </c>
      <c r="D2353">
        <v>97</v>
      </c>
      <c r="F2353" t="s">
        <v>1390</v>
      </c>
      <c r="G2353">
        <v>551</v>
      </c>
      <c r="I2353">
        <v>1</v>
      </c>
      <c r="J2353" t="s">
        <v>1391</v>
      </c>
      <c r="K2353">
        <v>1991</v>
      </c>
      <c r="L2353">
        <v>1</v>
      </c>
      <c r="M2353">
        <v>1</v>
      </c>
      <c r="N2353">
        <v>3</v>
      </c>
      <c r="O2353" s="1">
        <v>27272</v>
      </c>
      <c r="P2353">
        <v>4</v>
      </c>
      <c r="Q2353" s="1">
        <v>30528</v>
      </c>
      <c r="R2353">
        <v>3</v>
      </c>
      <c r="S2353">
        <v>0</v>
      </c>
      <c r="V2353">
        <v>530</v>
      </c>
      <c r="Z2353">
        <v>530</v>
      </c>
      <c r="AA2353">
        <v>4</v>
      </c>
      <c r="AB2353">
        <v>21.1</v>
      </c>
    </row>
    <row r="2354" spans="1:28" hidden="1" x14ac:dyDescent="0.3">
      <c r="A2354">
        <v>413</v>
      </c>
      <c r="B2354" t="s">
        <v>107</v>
      </c>
      <c r="C2354" t="s">
        <v>108</v>
      </c>
      <c r="D2354">
        <v>97</v>
      </c>
      <c r="F2354" t="s">
        <v>1390</v>
      </c>
      <c r="G2354">
        <v>551</v>
      </c>
      <c r="I2354">
        <v>1</v>
      </c>
      <c r="J2354" t="s">
        <v>1391</v>
      </c>
      <c r="K2354">
        <v>1992</v>
      </c>
      <c r="L2354">
        <v>1</v>
      </c>
      <c r="M2354">
        <v>1</v>
      </c>
      <c r="N2354">
        <v>3</v>
      </c>
      <c r="O2354" s="1">
        <v>27272</v>
      </c>
      <c r="P2354">
        <v>4</v>
      </c>
      <c r="Q2354" s="1">
        <v>30528</v>
      </c>
      <c r="R2354">
        <v>3</v>
      </c>
      <c r="S2354">
        <v>1</v>
      </c>
      <c r="T2354" s="1">
        <v>33785</v>
      </c>
      <c r="V2354">
        <v>530</v>
      </c>
      <c r="Z2354">
        <v>530</v>
      </c>
      <c r="AA2354">
        <v>4</v>
      </c>
      <c r="AB2354">
        <v>21.1</v>
      </c>
    </row>
    <row r="2355" spans="1:28" hidden="1" x14ac:dyDescent="0.3">
      <c r="A2355">
        <v>413</v>
      </c>
      <c r="B2355" t="s">
        <v>107</v>
      </c>
      <c r="C2355" t="s">
        <v>108</v>
      </c>
      <c r="D2355">
        <v>97</v>
      </c>
      <c r="F2355" t="s">
        <v>1390</v>
      </c>
      <c r="G2355">
        <v>551</v>
      </c>
      <c r="I2355">
        <v>1</v>
      </c>
      <c r="J2355" t="s">
        <v>1391</v>
      </c>
      <c r="K2355">
        <v>1994</v>
      </c>
      <c r="L2355">
        <v>1</v>
      </c>
      <c r="M2355">
        <v>1</v>
      </c>
      <c r="N2355">
        <v>3</v>
      </c>
      <c r="O2355" s="1">
        <v>27272</v>
      </c>
      <c r="P2355">
        <v>4</v>
      </c>
      <c r="Q2355" s="1">
        <v>34699</v>
      </c>
      <c r="R2355">
        <v>5</v>
      </c>
      <c r="S2355">
        <v>0</v>
      </c>
      <c r="V2355">
        <v>530</v>
      </c>
      <c r="Z2355">
        <v>530</v>
      </c>
      <c r="AA2355">
        <v>4</v>
      </c>
      <c r="AB2355">
        <v>21.1</v>
      </c>
    </row>
    <row r="2356" spans="1:28" hidden="1" x14ac:dyDescent="0.3">
      <c r="A2356">
        <v>413</v>
      </c>
      <c r="B2356" t="s">
        <v>107</v>
      </c>
      <c r="C2356" t="s">
        <v>108</v>
      </c>
      <c r="D2356">
        <v>97</v>
      </c>
      <c r="F2356" t="s">
        <v>1390</v>
      </c>
      <c r="G2356">
        <v>551</v>
      </c>
      <c r="I2356">
        <v>1</v>
      </c>
      <c r="J2356" t="s">
        <v>1391</v>
      </c>
      <c r="K2356">
        <v>1995</v>
      </c>
      <c r="L2356">
        <v>1</v>
      </c>
      <c r="M2356">
        <v>1</v>
      </c>
      <c r="N2356">
        <v>3</v>
      </c>
      <c r="O2356" s="1">
        <v>27272</v>
      </c>
      <c r="P2356">
        <v>4</v>
      </c>
      <c r="Q2356" s="1">
        <v>34699</v>
      </c>
      <c r="R2356">
        <v>5</v>
      </c>
      <c r="S2356">
        <v>1</v>
      </c>
      <c r="T2356" s="1">
        <v>35064</v>
      </c>
      <c r="V2356">
        <v>530</v>
      </c>
      <c r="Z2356">
        <v>530</v>
      </c>
      <c r="AA2356">
        <v>4</v>
      </c>
      <c r="AB2356">
        <v>21.1</v>
      </c>
    </row>
    <row r="2357" spans="1:28" hidden="1" x14ac:dyDescent="0.3">
      <c r="A2357">
        <v>413</v>
      </c>
      <c r="B2357" t="s">
        <v>107</v>
      </c>
      <c r="C2357" t="s">
        <v>108</v>
      </c>
      <c r="D2357">
        <v>97</v>
      </c>
      <c r="F2357" t="s">
        <v>1390</v>
      </c>
      <c r="G2357">
        <v>551</v>
      </c>
      <c r="I2357">
        <v>1</v>
      </c>
      <c r="J2357" t="s">
        <v>1391</v>
      </c>
      <c r="K2357">
        <v>1998</v>
      </c>
      <c r="L2357">
        <v>1</v>
      </c>
      <c r="M2357">
        <v>1</v>
      </c>
      <c r="N2357">
        <v>3</v>
      </c>
      <c r="O2357" s="1">
        <v>27272</v>
      </c>
      <c r="P2357">
        <v>4</v>
      </c>
      <c r="Q2357" s="1">
        <v>36160</v>
      </c>
      <c r="R2357">
        <v>5</v>
      </c>
      <c r="S2357">
        <v>0</v>
      </c>
      <c r="V2357">
        <v>530</v>
      </c>
      <c r="Z2357">
        <v>530</v>
      </c>
      <c r="AA2357">
        <v>4</v>
      </c>
      <c r="AB2357">
        <v>21.1</v>
      </c>
    </row>
    <row r="2358" spans="1:28" hidden="1" x14ac:dyDescent="0.3">
      <c r="A2358">
        <v>413</v>
      </c>
      <c r="B2358" t="s">
        <v>107</v>
      </c>
      <c r="C2358" t="s">
        <v>108</v>
      </c>
      <c r="D2358">
        <v>97</v>
      </c>
      <c r="F2358" t="s">
        <v>1390</v>
      </c>
      <c r="G2358">
        <v>551</v>
      </c>
      <c r="I2358">
        <v>1</v>
      </c>
      <c r="J2358" t="s">
        <v>1391</v>
      </c>
      <c r="K2358">
        <v>1999</v>
      </c>
      <c r="L2358">
        <v>1</v>
      </c>
      <c r="M2358">
        <v>1</v>
      </c>
      <c r="N2358">
        <v>3</v>
      </c>
      <c r="O2358" s="1">
        <v>27272</v>
      </c>
      <c r="P2358">
        <v>4</v>
      </c>
      <c r="Q2358" s="1">
        <v>36160</v>
      </c>
      <c r="R2358">
        <v>5</v>
      </c>
      <c r="S2358">
        <v>0</v>
      </c>
      <c r="V2358">
        <v>530</v>
      </c>
      <c r="Z2358">
        <v>530</v>
      </c>
      <c r="AA2358">
        <v>4</v>
      </c>
      <c r="AB2358">
        <v>21.1</v>
      </c>
    </row>
    <row r="2359" spans="1:28" hidden="1" x14ac:dyDescent="0.3">
      <c r="A2359">
        <v>413</v>
      </c>
      <c r="B2359" t="s">
        <v>107</v>
      </c>
      <c r="C2359" t="s">
        <v>108</v>
      </c>
      <c r="D2359">
        <v>97</v>
      </c>
      <c r="F2359" t="s">
        <v>1390</v>
      </c>
      <c r="G2359">
        <v>551</v>
      </c>
      <c r="I2359">
        <v>1</v>
      </c>
      <c r="J2359" t="s">
        <v>1391</v>
      </c>
      <c r="K2359">
        <v>2000</v>
      </c>
      <c r="L2359">
        <v>1</v>
      </c>
      <c r="M2359">
        <v>1</v>
      </c>
      <c r="N2359">
        <v>3</v>
      </c>
      <c r="O2359" s="1">
        <v>27272</v>
      </c>
      <c r="P2359">
        <v>4</v>
      </c>
      <c r="Q2359" s="1">
        <v>36160</v>
      </c>
      <c r="R2359">
        <v>5</v>
      </c>
      <c r="S2359">
        <v>0</v>
      </c>
      <c r="V2359">
        <v>530</v>
      </c>
      <c r="Z2359">
        <v>530</v>
      </c>
      <c r="AA2359">
        <v>4</v>
      </c>
      <c r="AB2359">
        <v>21.1</v>
      </c>
    </row>
    <row r="2360" spans="1:28" hidden="1" x14ac:dyDescent="0.3">
      <c r="A2360">
        <v>413</v>
      </c>
      <c r="B2360" t="s">
        <v>107</v>
      </c>
      <c r="C2360" t="s">
        <v>108</v>
      </c>
      <c r="D2360">
        <v>97</v>
      </c>
      <c r="F2360" t="s">
        <v>1390</v>
      </c>
      <c r="G2360">
        <v>551</v>
      </c>
      <c r="I2360">
        <v>1</v>
      </c>
      <c r="J2360" t="s">
        <v>1391</v>
      </c>
      <c r="K2360">
        <v>2001</v>
      </c>
      <c r="L2360">
        <v>1</v>
      </c>
      <c r="M2360">
        <v>1</v>
      </c>
      <c r="N2360">
        <v>3</v>
      </c>
      <c r="O2360" s="1">
        <v>27272</v>
      </c>
      <c r="P2360">
        <v>4</v>
      </c>
      <c r="Q2360" s="1">
        <v>36160</v>
      </c>
      <c r="R2360">
        <v>5</v>
      </c>
      <c r="S2360">
        <v>0</v>
      </c>
      <c r="V2360">
        <v>530</v>
      </c>
      <c r="Z2360">
        <v>530</v>
      </c>
      <c r="AA2360">
        <v>4</v>
      </c>
      <c r="AB2360">
        <v>21.1</v>
      </c>
    </row>
    <row r="2361" spans="1:28" hidden="1" x14ac:dyDescent="0.3">
      <c r="A2361">
        <v>413</v>
      </c>
      <c r="B2361" t="s">
        <v>107</v>
      </c>
      <c r="C2361" t="s">
        <v>108</v>
      </c>
      <c r="D2361">
        <v>97</v>
      </c>
      <c r="F2361" t="s">
        <v>1390</v>
      </c>
      <c r="G2361">
        <v>551</v>
      </c>
      <c r="I2361">
        <v>1</v>
      </c>
      <c r="J2361" t="s">
        <v>1391</v>
      </c>
      <c r="K2361">
        <v>2002</v>
      </c>
      <c r="L2361">
        <v>1</v>
      </c>
      <c r="M2361">
        <v>1</v>
      </c>
      <c r="N2361">
        <v>3</v>
      </c>
      <c r="O2361" s="1">
        <v>27272</v>
      </c>
      <c r="P2361">
        <v>4</v>
      </c>
      <c r="Q2361" s="1">
        <v>36160</v>
      </c>
      <c r="R2361">
        <v>5</v>
      </c>
      <c r="S2361">
        <v>0</v>
      </c>
      <c r="V2361">
        <v>530</v>
      </c>
      <c r="Z2361">
        <v>530</v>
      </c>
      <c r="AA2361">
        <v>4</v>
      </c>
      <c r="AB2361">
        <v>21.1</v>
      </c>
    </row>
    <row r="2362" spans="1:28" hidden="1" x14ac:dyDescent="0.3">
      <c r="A2362">
        <v>413</v>
      </c>
      <c r="B2362" t="s">
        <v>107</v>
      </c>
      <c r="C2362" t="s">
        <v>108</v>
      </c>
      <c r="D2362">
        <v>97</v>
      </c>
      <c r="F2362" t="s">
        <v>1390</v>
      </c>
      <c r="G2362">
        <v>551</v>
      </c>
      <c r="I2362">
        <v>1</v>
      </c>
      <c r="J2362" t="s">
        <v>1391</v>
      </c>
      <c r="K2362">
        <v>2003</v>
      </c>
      <c r="L2362">
        <v>1</v>
      </c>
      <c r="M2362">
        <v>1</v>
      </c>
      <c r="N2362">
        <v>3</v>
      </c>
      <c r="O2362" s="1">
        <v>27272</v>
      </c>
      <c r="P2362">
        <v>4</v>
      </c>
      <c r="Q2362" s="1">
        <v>36160</v>
      </c>
      <c r="R2362">
        <v>5</v>
      </c>
      <c r="S2362">
        <v>0</v>
      </c>
      <c r="V2362">
        <v>530</v>
      </c>
      <c r="Z2362">
        <v>530</v>
      </c>
      <c r="AA2362">
        <v>4</v>
      </c>
      <c r="AB2362">
        <v>21.1</v>
      </c>
    </row>
    <row r="2363" spans="1:28" hidden="1" x14ac:dyDescent="0.3">
      <c r="A2363">
        <v>413</v>
      </c>
      <c r="B2363" t="s">
        <v>107</v>
      </c>
      <c r="C2363" t="s">
        <v>108</v>
      </c>
      <c r="D2363">
        <v>97</v>
      </c>
      <c r="F2363" t="s">
        <v>1390</v>
      </c>
      <c r="G2363">
        <v>551</v>
      </c>
      <c r="I2363">
        <v>1</v>
      </c>
      <c r="J2363" t="s">
        <v>1391</v>
      </c>
      <c r="K2363">
        <v>2004</v>
      </c>
      <c r="L2363">
        <v>1</v>
      </c>
      <c r="M2363">
        <v>1</v>
      </c>
      <c r="N2363">
        <v>3</v>
      </c>
      <c r="O2363" s="1">
        <v>27272</v>
      </c>
      <c r="P2363">
        <v>4</v>
      </c>
      <c r="Q2363" s="1">
        <v>36160</v>
      </c>
      <c r="R2363">
        <v>5</v>
      </c>
      <c r="S2363">
        <v>0</v>
      </c>
      <c r="V2363">
        <v>530</v>
      </c>
      <c r="Z2363">
        <v>530</v>
      </c>
      <c r="AA2363">
        <v>4</v>
      </c>
      <c r="AB2363">
        <v>21.1</v>
      </c>
    </row>
    <row r="2364" spans="1:28" hidden="1" x14ac:dyDescent="0.3">
      <c r="A2364">
        <v>413</v>
      </c>
      <c r="B2364" t="s">
        <v>107</v>
      </c>
      <c r="C2364" t="s">
        <v>108</v>
      </c>
      <c r="D2364">
        <v>97</v>
      </c>
      <c r="F2364" t="s">
        <v>1390</v>
      </c>
      <c r="G2364">
        <v>551</v>
      </c>
      <c r="I2364">
        <v>1</v>
      </c>
      <c r="J2364" t="s">
        <v>1391</v>
      </c>
      <c r="K2364">
        <v>2005</v>
      </c>
      <c r="L2364">
        <v>1</v>
      </c>
      <c r="M2364">
        <v>1</v>
      </c>
      <c r="N2364">
        <v>3</v>
      </c>
      <c r="O2364" s="1">
        <v>27272</v>
      </c>
      <c r="P2364">
        <v>4</v>
      </c>
      <c r="Q2364" s="1">
        <v>36160</v>
      </c>
      <c r="R2364">
        <v>5</v>
      </c>
      <c r="S2364">
        <v>0</v>
      </c>
      <c r="V2364">
        <v>530</v>
      </c>
      <c r="Z2364">
        <v>530</v>
      </c>
      <c r="AA2364">
        <v>4</v>
      </c>
      <c r="AB2364">
        <v>21.1</v>
      </c>
    </row>
    <row r="2365" spans="1:28" hidden="1" x14ac:dyDescent="0.3">
      <c r="A2365">
        <v>413</v>
      </c>
      <c r="B2365" t="s">
        <v>107</v>
      </c>
      <c r="C2365" t="s">
        <v>108</v>
      </c>
      <c r="D2365">
        <v>97</v>
      </c>
      <c r="F2365" t="s">
        <v>1390</v>
      </c>
      <c r="G2365">
        <v>551</v>
      </c>
      <c r="I2365">
        <v>1</v>
      </c>
      <c r="J2365" t="s">
        <v>1391</v>
      </c>
      <c r="K2365">
        <v>2006</v>
      </c>
      <c r="L2365">
        <v>1</v>
      </c>
      <c r="M2365">
        <v>1</v>
      </c>
      <c r="N2365">
        <v>3</v>
      </c>
      <c r="O2365" s="1">
        <v>27272</v>
      </c>
      <c r="P2365">
        <v>4</v>
      </c>
      <c r="Q2365" s="1">
        <v>36160</v>
      </c>
      <c r="R2365">
        <v>5</v>
      </c>
      <c r="S2365">
        <v>0</v>
      </c>
      <c r="V2365">
        <v>530</v>
      </c>
      <c r="Z2365">
        <v>530</v>
      </c>
      <c r="AA2365">
        <v>4</v>
      </c>
      <c r="AB2365">
        <v>21.1</v>
      </c>
    </row>
    <row r="2366" spans="1:28" hidden="1" x14ac:dyDescent="0.3">
      <c r="A2366">
        <v>413</v>
      </c>
      <c r="B2366" t="s">
        <v>107</v>
      </c>
      <c r="C2366" t="s">
        <v>108</v>
      </c>
      <c r="D2366">
        <v>97</v>
      </c>
      <c r="F2366" t="s">
        <v>1390</v>
      </c>
      <c r="G2366">
        <v>551</v>
      </c>
      <c r="I2366">
        <v>1</v>
      </c>
      <c r="J2366" t="s">
        <v>1391</v>
      </c>
      <c r="K2366">
        <v>2007</v>
      </c>
      <c r="L2366">
        <v>1</v>
      </c>
      <c r="M2366">
        <v>1</v>
      </c>
      <c r="N2366">
        <v>3</v>
      </c>
      <c r="O2366" s="1">
        <v>27272</v>
      </c>
      <c r="P2366">
        <v>4</v>
      </c>
      <c r="Q2366" s="1">
        <v>36160</v>
      </c>
      <c r="R2366">
        <v>5</v>
      </c>
      <c r="S2366">
        <v>0</v>
      </c>
      <c r="V2366">
        <v>530</v>
      </c>
      <c r="Z2366">
        <v>530</v>
      </c>
      <c r="AA2366">
        <v>4</v>
      </c>
      <c r="AB2366">
        <v>21.1</v>
      </c>
    </row>
    <row r="2367" spans="1:28" hidden="1" x14ac:dyDescent="0.3">
      <c r="A2367">
        <v>413</v>
      </c>
      <c r="B2367" t="s">
        <v>107</v>
      </c>
      <c r="C2367" t="s">
        <v>108</v>
      </c>
      <c r="D2367">
        <v>97</v>
      </c>
      <c r="F2367" t="s">
        <v>1390</v>
      </c>
      <c r="G2367">
        <v>551</v>
      </c>
      <c r="I2367">
        <v>1</v>
      </c>
      <c r="J2367" t="s">
        <v>1391</v>
      </c>
      <c r="K2367">
        <v>2008</v>
      </c>
      <c r="L2367">
        <v>1</v>
      </c>
      <c r="M2367">
        <v>1</v>
      </c>
      <c r="N2367">
        <v>3</v>
      </c>
      <c r="O2367" s="1">
        <v>27272</v>
      </c>
      <c r="P2367">
        <v>4</v>
      </c>
      <c r="Q2367" s="1">
        <v>36160</v>
      </c>
      <c r="R2367">
        <v>5</v>
      </c>
      <c r="S2367">
        <v>0</v>
      </c>
      <c r="V2367">
        <v>530</v>
      </c>
      <c r="Z2367">
        <v>530</v>
      </c>
      <c r="AA2367">
        <v>4</v>
      </c>
      <c r="AB2367">
        <v>21.1</v>
      </c>
    </row>
    <row r="2368" spans="1:28" hidden="1" x14ac:dyDescent="0.3">
      <c r="A2368">
        <v>413</v>
      </c>
      <c r="B2368" t="s">
        <v>107</v>
      </c>
      <c r="C2368" t="s">
        <v>108</v>
      </c>
      <c r="D2368">
        <v>97</v>
      </c>
      <c r="F2368" t="s">
        <v>1390</v>
      </c>
      <c r="G2368">
        <v>551</v>
      </c>
      <c r="I2368">
        <v>1</v>
      </c>
      <c r="J2368" t="s">
        <v>1391</v>
      </c>
      <c r="K2368">
        <v>2009</v>
      </c>
      <c r="L2368">
        <v>1</v>
      </c>
      <c r="M2368">
        <v>1</v>
      </c>
      <c r="N2368">
        <v>3</v>
      </c>
      <c r="O2368" s="1">
        <v>27272</v>
      </c>
      <c r="P2368">
        <v>4</v>
      </c>
      <c r="Q2368" s="1">
        <v>36160</v>
      </c>
      <c r="R2368">
        <v>5</v>
      </c>
      <c r="S2368">
        <v>0</v>
      </c>
      <c r="V2368">
        <v>530</v>
      </c>
      <c r="Z2368">
        <v>530</v>
      </c>
      <c r="AA2368">
        <v>4</v>
      </c>
      <c r="AB2368">
        <v>21.1</v>
      </c>
    </row>
    <row r="2369" spans="1:28" hidden="1" x14ac:dyDescent="0.3">
      <c r="A2369">
        <v>413</v>
      </c>
      <c r="B2369" t="s">
        <v>107</v>
      </c>
      <c r="C2369" t="s">
        <v>108</v>
      </c>
      <c r="D2369">
        <v>97</v>
      </c>
      <c r="F2369" t="s">
        <v>1390</v>
      </c>
      <c r="G2369">
        <v>551</v>
      </c>
      <c r="I2369">
        <v>1</v>
      </c>
      <c r="J2369" t="s">
        <v>1391</v>
      </c>
      <c r="K2369">
        <v>2010</v>
      </c>
      <c r="L2369">
        <v>1</v>
      </c>
      <c r="M2369">
        <v>1</v>
      </c>
      <c r="N2369">
        <v>3</v>
      </c>
      <c r="O2369" s="1">
        <v>27272</v>
      </c>
      <c r="P2369">
        <v>4</v>
      </c>
      <c r="Q2369" s="1">
        <v>36160</v>
      </c>
      <c r="R2369">
        <v>5</v>
      </c>
      <c r="S2369">
        <v>0</v>
      </c>
      <c r="V2369">
        <v>530</v>
      </c>
      <c r="Z2369">
        <v>530</v>
      </c>
      <c r="AA2369">
        <v>4</v>
      </c>
      <c r="AB2369">
        <v>21.1</v>
      </c>
    </row>
    <row r="2370" spans="1:28" hidden="1" x14ac:dyDescent="0.3">
      <c r="A2370">
        <v>413</v>
      </c>
      <c r="B2370" t="s">
        <v>107</v>
      </c>
      <c r="C2370" t="s">
        <v>108</v>
      </c>
      <c r="D2370">
        <v>97</v>
      </c>
      <c r="F2370" t="s">
        <v>1390</v>
      </c>
      <c r="G2370">
        <v>551</v>
      </c>
      <c r="I2370">
        <v>1</v>
      </c>
      <c r="J2370" t="s">
        <v>1391</v>
      </c>
      <c r="K2370">
        <v>2011</v>
      </c>
      <c r="L2370">
        <v>1</v>
      </c>
      <c r="M2370">
        <v>1</v>
      </c>
      <c r="N2370">
        <v>3</v>
      </c>
      <c r="O2370" s="1">
        <v>27272</v>
      </c>
      <c r="P2370">
        <v>4</v>
      </c>
      <c r="Q2370" s="1">
        <v>36160</v>
      </c>
      <c r="R2370">
        <v>5</v>
      </c>
      <c r="S2370">
        <v>0</v>
      </c>
      <c r="V2370">
        <v>530</v>
      </c>
      <c r="Z2370">
        <v>530</v>
      </c>
      <c r="AA2370">
        <v>4</v>
      </c>
      <c r="AB2370">
        <v>21.1</v>
      </c>
    </row>
    <row r="2371" spans="1:28" hidden="1" x14ac:dyDescent="0.3">
      <c r="A2371">
        <v>413</v>
      </c>
      <c r="B2371" t="s">
        <v>107</v>
      </c>
      <c r="C2371" t="s">
        <v>108</v>
      </c>
      <c r="D2371">
        <v>97</v>
      </c>
      <c r="F2371" t="s">
        <v>1390</v>
      </c>
      <c r="G2371">
        <v>551</v>
      </c>
      <c r="I2371">
        <v>1</v>
      </c>
      <c r="J2371" t="s">
        <v>1391</v>
      </c>
      <c r="K2371">
        <v>2012</v>
      </c>
      <c r="L2371">
        <v>1</v>
      </c>
      <c r="M2371">
        <v>1</v>
      </c>
      <c r="N2371">
        <v>3</v>
      </c>
      <c r="O2371" s="1">
        <v>27272</v>
      </c>
      <c r="P2371">
        <v>4</v>
      </c>
      <c r="Q2371" s="1">
        <v>36160</v>
      </c>
      <c r="R2371">
        <v>5</v>
      </c>
      <c r="S2371">
        <v>0</v>
      </c>
      <c r="V2371">
        <v>530</v>
      </c>
      <c r="Z2371">
        <v>530</v>
      </c>
      <c r="AA2371">
        <v>4</v>
      </c>
      <c r="AB2371">
        <v>21.1</v>
      </c>
    </row>
    <row r="2372" spans="1:28" hidden="1" x14ac:dyDescent="0.3">
      <c r="A2372">
        <v>413</v>
      </c>
      <c r="B2372" t="s">
        <v>107</v>
      </c>
      <c r="C2372" t="s">
        <v>108</v>
      </c>
      <c r="D2372">
        <v>97</v>
      </c>
      <c r="F2372" t="s">
        <v>1390</v>
      </c>
      <c r="G2372">
        <v>551</v>
      </c>
      <c r="I2372">
        <v>1</v>
      </c>
      <c r="J2372" t="s">
        <v>1391</v>
      </c>
      <c r="K2372">
        <v>2013</v>
      </c>
      <c r="L2372">
        <v>1</v>
      </c>
      <c r="M2372">
        <v>1</v>
      </c>
      <c r="N2372">
        <v>3</v>
      </c>
      <c r="O2372" s="1">
        <v>27272</v>
      </c>
      <c r="P2372">
        <v>4</v>
      </c>
      <c r="Q2372" s="1">
        <v>36160</v>
      </c>
      <c r="R2372">
        <v>5</v>
      </c>
      <c r="S2372">
        <v>1</v>
      </c>
      <c r="T2372" s="1">
        <v>41639</v>
      </c>
      <c r="V2372">
        <v>530</v>
      </c>
      <c r="Z2372">
        <v>530</v>
      </c>
      <c r="AA2372">
        <v>4</v>
      </c>
      <c r="AB2372">
        <v>21.1</v>
      </c>
    </row>
    <row r="2373" spans="1:28" hidden="1" x14ac:dyDescent="0.3">
      <c r="A2373">
        <v>413</v>
      </c>
      <c r="B2373" t="s">
        <v>107</v>
      </c>
      <c r="C2373" t="s">
        <v>108</v>
      </c>
      <c r="D2373">
        <v>97</v>
      </c>
      <c r="F2373" t="s">
        <v>1390</v>
      </c>
      <c r="G2373">
        <v>551</v>
      </c>
      <c r="I2373">
        <v>1</v>
      </c>
      <c r="J2373" t="s">
        <v>1391</v>
      </c>
      <c r="K2373">
        <v>2015</v>
      </c>
      <c r="L2373">
        <v>1</v>
      </c>
      <c r="M2373">
        <v>1</v>
      </c>
      <c r="N2373">
        <v>3</v>
      </c>
      <c r="O2373" s="1">
        <v>27272</v>
      </c>
      <c r="P2373">
        <v>4</v>
      </c>
      <c r="Q2373" s="1">
        <v>42369</v>
      </c>
      <c r="R2373">
        <v>5</v>
      </c>
      <c r="S2373">
        <v>0</v>
      </c>
      <c r="V2373">
        <v>530</v>
      </c>
      <c r="Z2373">
        <v>530</v>
      </c>
      <c r="AA2373">
        <v>4</v>
      </c>
      <c r="AB2373">
        <v>21.1</v>
      </c>
    </row>
    <row r="2374" spans="1:28" hidden="1" x14ac:dyDescent="0.3">
      <c r="A2374">
        <v>413</v>
      </c>
      <c r="B2374" t="s">
        <v>107</v>
      </c>
      <c r="C2374" t="s">
        <v>108</v>
      </c>
      <c r="D2374">
        <v>97</v>
      </c>
      <c r="F2374" t="s">
        <v>1390</v>
      </c>
      <c r="G2374">
        <v>551</v>
      </c>
      <c r="I2374">
        <v>1</v>
      </c>
      <c r="J2374" t="s">
        <v>1391</v>
      </c>
      <c r="K2374">
        <v>2016</v>
      </c>
      <c r="L2374">
        <v>1</v>
      </c>
      <c r="M2374">
        <v>1</v>
      </c>
      <c r="N2374">
        <v>3</v>
      </c>
      <c r="O2374" s="1">
        <v>27272</v>
      </c>
      <c r="P2374">
        <v>4</v>
      </c>
      <c r="Q2374" s="1">
        <v>42369</v>
      </c>
      <c r="R2374">
        <v>5</v>
      </c>
      <c r="S2374">
        <v>1</v>
      </c>
      <c r="T2374" s="1">
        <v>42735</v>
      </c>
      <c r="V2374">
        <v>530</v>
      </c>
      <c r="Z2374">
        <v>530</v>
      </c>
      <c r="AA2374">
        <v>4</v>
      </c>
      <c r="AB2374">
        <v>21.1</v>
      </c>
    </row>
    <row r="2375" spans="1:28" hidden="1" x14ac:dyDescent="0.3">
      <c r="A2375">
        <v>413</v>
      </c>
      <c r="B2375" t="s">
        <v>107</v>
      </c>
      <c r="C2375" t="s">
        <v>108</v>
      </c>
      <c r="D2375">
        <v>97</v>
      </c>
      <c r="F2375" t="s">
        <v>1392</v>
      </c>
      <c r="G2375">
        <v>7595</v>
      </c>
      <c r="I2375">
        <v>1</v>
      </c>
      <c r="J2375" t="s">
        <v>1391</v>
      </c>
      <c r="K2375">
        <v>2020</v>
      </c>
      <c r="L2375">
        <v>1</v>
      </c>
      <c r="M2375">
        <v>1</v>
      </c>
      <c r="N2375">
        <v>3</v>
      </c>
      <c r="O2375" s="1">
        <v>27272</v>
      </c>
      <c r="P2375">
        <v>4</v>
      </c>
      <c r="Q2375" s="1">
        <v>44196</v>
      </c>
      <c r="R2375">
        <v>5</v>
      </c>
      <c r="S2375">
        <v>0</v>
      </c>
      <c r="V2375">
        <v>530</v>
      </c>
      <c r="Z2375">
        <v>530</v>
      </c>
      <c r="AA2375">
        <v>4</v>
      </c>
      <c r="AB2375">
        <v>21.1</v>
      </c>
    </row>
    <row r="2376" spans="1:28" hidden="1" x14ac:dyDescent="0.3">
      <c r="A2376">
        <v>414</v>
      </c>
      <c r="B2376" t="s">
        <v>140</v>
      </c>
      <c r="C2376" t="s">
        <v>130</v>
      </c>
      <c r="D2376">
        <v>57</v>
      </c>
      <c r="F2376" t="s">
        <v>1393</v>
      </c>
      <c r="G2376">
        <v>358</v>
      </c>
      <c r="I2376">
        <v>1</v>
      </c>
      <c r="J2376" t="s">
        <v>1394</v>
      </c>
      <c r="K2376">
        <v>1999</v>
      </c>
      <c r="L2376">
        <v>1</v>
      </c>
      <c r="M2376">
        <v>0</v>
      </c>
      <c r="N2376">
        <v>3</v>
      </c>
      <c r="O2376" s="1">
        <v>36401</v>
      </c>
      <c r="P2376">
        <v>1</v>
      </c>
      <c r="Q2376" s="1">
        <v>36405</v>
      </c>
      <c r="R2376">
        <v>2</v>
      </c>
      <c r="S2376">
        <v>1</v>
      </c>
      <c r="T2376" s="1">
        <v>36412</v>
      </c>
      <c r="V2376">
        <v>365</v>
      </c>
      <c r="Z2376">
        <v>365</v>
      </c>
      <c r="AA2376">
        <v>1</v>
      </c>
      <c r="AB2376">
        <v>21.1</v>
      </c>
    </row>
    <row r="2377" spans="1:28" hidden="1" x14ac:dyDescent="0.3">
      <c r="A2377">
        <v>415</v>
      </c>
      <c r="B2377" t="s">
        <v>1395</v>
      </c>
      <c r="C2377" t="s">
        <v>1316</v>
      </c>
      <c r="D2377">
        <v>133</v>
      </c>
      <c r="F2377" t="s">
        <v>1328</v>
      </c>
      <c r="G2377">
        <v>359</v>
      </c>
      <c r="I2377">
        <v>2</v>
      </c>
      <c r="K2377">
        <v>1999</v>
      </c>
      <c r="L2377">
        <v>1</v>
      </c>
      <c r="M2377">
        <v>0</v>
      </c>
      <c r="N2377">
        <v>3</v>
      </c>
      <c r="O2377" s="1">
        <v>36207</v>
      </c>
      <c r="P2377">
        <v>1</v>
      </c>
      <c r="Q2377" s="1">
        <v>36249</v>
      </c>
      <c r="R2377">
        <v>1</v>
      </c>
      <c r="S2377">
        <v>0</v>
      </c>
      <c r="V2377">
        <v>704</v>
      </c>
      <c r="Z2377">
        <v>704</v>
      </c>
      <c r="AA2377">
        <v>3</v>
      </c>
      <c r="AB2377">
        <v>21.1</v>
      </c>
    </row>
    <row r="2378" spans="1:28" hidden="1" x14ac:dyDescent="0.3">
      <c r="A2378">
        <v>13694</v>
      </c>
      <c r="B2378" t="s">
        <v>51</v>
      </c>
      <c r="C2378" t="s">
        <v>52</v>
      </c>
      <c r="D2378">
        <v>111</v>
      </c>
      <c r="E2378" t="s">
        <v>151</v>
      </c>
      <c r="F2378" t="s">
        <v>141</v>
      </c>
      <c r="G2378">
        <v>234</v>
      </c>
      <c r="I2378">
        <v>1</v>
      </c>
      <c r="J2378" t="s">
        <v>142</v>
      </c>
      <c r="K2378">
        <v>2016</v>
      </c>
      <c r="L2378">
        <v>2</v>
      </c>
      <c r="M2378">
        <v>1</v>
      </c>
      <c r="N2378">
        <v>4</v>
      </c>
      <c r="O2378" s="1">
        <v>42077</v>
      </c>
      <c r="P2378">
        <v>1</v>
      </c>
      <c r="Q2378" s="1">
        <v>42081</v>
      </c>
      <c r="R2378">
        <v>1</v>
      </c>
      <c r="S2378">
        <v>0</v>
      </c>
      <c r="V2378">
        <v>620</v>
      </c>
      <c r="W2378">
        <v>2</v>
      </c>
      <c r="Z2378">
        <v>620</v>
      </c>
      <c r="AA2378">
        <v>4</v>
      </c>
      <c r="AB2378">
        <v>21.1</v>
      </c>
    </row>
    <row r="2379" spans="1:28" hidden="1" x14ac:dyDescent="0.3">
      <c r="A2379">
        <v>415</v>
      </c>
      <c r="B2379" t="s">
        <v>1395</v>
      </c>
      <c r="C2379" t="s">
        <v>1316</v>
      </c>
      <c r="D2379">
        <v>133</v>
      </c>
      <c r="F2379" t="s">
        <v>1397</v>
      </c>
      <c r="G2379">
        <v>360</v>
      </c>
      <c r="I2379">
        <v>2</v>
      </c>
      <c r="K2379">
        <v>2004</v>
      </c>
      <c r="L2379">
        <v>1</v>
      </c>
      <c r="M2379">
        <v>0</v>
      </c>
      <c r="N2379">
        <v>3</v>
      </c>
      <c r="O2379" s="1">
        <v>36207</v>
      </c>
      <c r="P2379">
        <v>1</v>
      </c>
      <c r="Q2379" s="1">
        <v>38076</v>
      </c>
      <c r="R2379">
        <v>1</v>
      </c>
      <c r="S2379">
        <v>1</v>
      </c>
      <c r="T2379" s="1">
        <v>38198</v>
      </c>
      <c r="V2379">
        <v>704</v>
      </c>
      <c r="Z2379">
        <v>704</v>
      </c>
      <c r="AA2379">
        <v>3</v>
      </c>
      <c r="AB2379">
        <v>21.1</v>
      </c>
    </row>
    <row r="2380" spans="1:28" hidden="1" x14ac:dyDescent="0.3">
      <c r="A2380">
        <v>13694</v>
      </c>
      <c r="B2380" t="s">
        <v>51</v>
      </c>
      <c r="C2380" t="s">
        <v>52</v>
      </c>
      <c r="D2380">
        <v>111</v>
      </c>
      <c r="E2380" t="s">
        <v>151</v>
      </c>
      <c r="F2380" t="s">
        <v>141</v>
      </c>
      <c r="G2380">
        <v>234</v>
      </c>
      <c r="I2380">
        <v>1</v>
      </c>
      <c r="J2380" t="s">
        <v>142</v>
      </c>
      <c r="K2380">
        <v>2017</v>
      </c>
      <c r="L2380">
        <v>1</v>
      </c>
      <c r="M2380">
        <v>1</v>
      </c>
      <c r="N2380">
        <v>4</v>
      </c>
      <c r="O2380" s="1">
        <v>42077</v>
      </c>
      <c r="P2380">
        <v>1</v>
      </c>
      <c r="Q2380" s="1">
        <v>42081</v>
      </c>
      <c r="R2380">
        <v>1</v>
      </c>
      <c r="S2380">
        <v>0</v>
      </c>
      <c r="V2380">
        <v>620</v>
      </c>
      <c r="W2380">
        <v>2</v>
      </c>
      <c r="Z2380">
        <v>620</v>
      </c>
      <c r="AA2380">
        <v>4</v>
      </c>
      <c r="AB2380">
        <v>21.1</v>
      </c>
    </row>
    <row r="2381" spans="1:28" hidden="1" x14ac:dyDescent="0.3">
      <c r="A2381">
        <v>416</v>
      </c>
      <c r="B2381" t="s">
        <v>1398</v>
      </c>
      <c r="C2381" t="s">
        <v>1399</v>
      </c>
      <c r="D2381">
        <v>86</v>
      </c>
      <c r="F2381" t="s">
        <v>1401</v>
      </c>
      <c r="G2381">
        <v>553</v>
      </c>
      <c r="I2381">
        <v>2</v>
      </c>
      <c r="K2381">
        <v>2002</v>
      </c>
      <c r="L2381">
        <v>1</v>
      </c>
      <c r="M2381">
        <v>0</v>
      </c>
      <c r="N2381">
        <v>3</v>
      </c>
      <c r="O2381" s="1">
        <v>37038</v>
      </c>
      <c r="P2381">
        <v>1</v>
      </c>
      <c r="Q2381" s="1">
        <v>37043</v>
      </c>
      <c r="R2381">
        <v>1</v>
      </c>
      <c r="S2381">
        <v>1</v>
      </c>
      <c r="T2381" s="1">
        <v>37609</v>
      </c>
      <c r="V2381">
        <v>482</v>
      </c>
      <c r="Z2381">
        <v>482</v>
      </c>
      <c r="AA2381">
        <v>4</v>
      </c>
      <c r="AB2381">
        <v>21.1</v>
      </c>
    </row>
    <row r="2382" spans="1:28" hidden="1" x14ac:dyDescent="0.3">
      <c r="A2382">
        <v>13694</v>
      </c>
      <c r="B2382" t="s">
        <v>51</v>
      </c>
      <c r="C2382" t="s">
        <v>52</v>
      </c>
      <c r="D2382">
        <v>111</v>
      </c>
      <c r="E2382" t="s">
        <v>151</v>
      </c>
      <c r="F2382" t="s">
        <v>141</v>
      </c>
      <c r="G2382">
        <v>234</v>
      </c>
      <c r="I2382">
        <v>1</v>
      </c>
      <c r="J2382" t="s">
        <v>142</v>
      </c>
      <c r="K2382">
        <v>2018</v>
      </c>
      <c r="L2382">
        <v>1</v>
      </c>
      <c r="M2382">
        <v>1</v>
      </c>
      <c r="N2382">
        <v>4</v>
      </c>
      <c r="O2382" s="1">
        <v>42077</v>
      </c>
      <c r="P2382">
        <v>1</v>
      </c>
      <c r="Q2382" s="1">
        <v>42081</v>
      </c>
      <c r="R2382">
        <v>1</v>
      </c>
      <c r="S2382">
        <v>0</v>
      </c>
      <c r="V2382">
        <v>620</v>
      </c>
      <c r="W2382">
        <v>2</v>
      </c>
      <c r="Z2382">
        <v>620</v>
      </c>
      <c r="AA2382">
        <v>4</v>
      </c>
      <c r="AB2382">
        <v>21.1</v>
      </c>
    </row>
    <row r="2383" spans="1:28" hidden="1" x14ac:dyDescent="0.3">
      <c r="A2383">
        <v>416</v>
      </c>
      <c r="B2383" t="s">
        <v>1398</v>
      </c>
      <c r="C2383" t="s">
        <v>1399</v>
      </c>
      <c r="D2383">
        <v>86</v>
      </c>
      <c r="F2383" t="s">
        <v>1403</v>
      </c>
      <c r="G2383">
        <v>1053</v>
      </c>
      <c r="I2383">
        <v>2</v>
      </c>
      <c r="K2383">
        <v>2009</v>
      </c>
      <c r="L2383">
        <v>1</v>
      </c>
      <c r="M2383">
        <v>0</v>
      </c>
      <c r="N2383">
        <v>3</v>
      </c>
      <c r="O2383" s="1">
        <v>37038</v>
      </c>
      <c r="P2383">
        <v>1</v>
      </c>
      <c r="Q2383" s="1">
        <v>40143</v>
      </c>
      <c r="R2383">
        <v>1</v>
      </c>
      <c r="S2383">
        <v>0</v>
      </c>
      <c r="V2383">
        <v>482</v>
      </c>
      <c r="Z2383">
        <v>482</v>
      </c>
      <c r="AA2383">
        <v>4</v>
      </c>
      <c r="AB2383">
        <v>21.1</v>
      </c>
    </row>
    <row r="2384" spans="1:28" hidden="1" x14ac:dyDescent="0.3">
      <c r="A2384">
        <v>416</v>
      </c>
      <c r="B2384" t="s">
        <v>1398</v>
      </c>
      <c r="C2384" t="s">
        <v>1399</v>
      </c>
      <c r="D2384">
        <v>86</v>
      </c>
      <c r="F2384" t="s">
        <v>1403</v>
      </c>
      <c r="G2384">
        <v>1053</v>
      </c>
      <c r="I2384">
        <v>2</v>
      </c>
      <c r="K2384">
        <v>2010</v>
      </c>
      <c r="L2384">
        <v>1</v>
      </c>
      <c r="M2384">
        <v>0</v>
      </c>
      <c r="N2384">
        <v>3</v>
      </c>
      <c r="O2384" s="1">
        <v>37038</v>
      </c>
      <c r="P2384">
        <v>1</v>
      </c>
      <c r="Q2384" s="1">
        <v>40143</v>
      </c>
      <c r="R2384">
        <v>1</v>
      </c>
      <c r="S2384">
        <v>0</v>
      </c>
      <c r="V2384">
        <v>482</v>
      </c>
      <c r="Z2384">
        <v>482</v>
      </c>
      <c r="AA2384">
        <v>4</v>
      </c>
      <c r="AB2384">
        <v>21.1</v>
      </c>
    </row>
    <row r="2385" spans="1:28" hidden="1" x14ac:dyDescent="0.3">
      <c r="A2385">
        <v>416</v>
      </c>
      <c r="B2385" t="s">
        <v>1398</v>
      </c>
      <c r="C2385" t="s">
        <v>1399</v>
      </c>
      <c r="D2385">
        <v>86</v>
      </c>
      <c r="F2385" t="s">
        <v>1403</v>
      </c>
      <c r="G2385">
        <v>1053</v>
      </c>
      <c r="I2385">
        <v>2</v>
      </c>
      <c r="K2385">
        <v>2011</v>
      </c>
      <c r="L2385">
        <v>1</v>
      </c>
      <c r="M2385">
        <v>0</v>
      </c>
      <c r="N2385">
        <v>3</v>
      </c>
      <c r="O2385" s="1">
        <v>37038</v>
      </c>
      <c r="P2385">
        <v>1</v>
      </c>
      <c r="Q2385" s="1">
        <v>40143</v>
      </c>
      <c r="R2385">
        <v>1</v>
      </c>
      <c r="S2385">
        <v>0</v>
      </c>
      <c r="V2385">
        <v>482</v>
      </c>
      <c r="Z2385">
        <v>482</v>
      </c>
      <c r="AA2385">
        <v>4</v>
      </c>
      <c r="AB2385">
        <v>21.1</v>
      </c>
    </row>
    <row r="2386" spans="1:28" hidden="1" x14ac:dyDescent="0.3">
      <c r="A2386">
        <v>13694</v>
      </c>
      <c r="B2386" t="s">
        <v>51</v>
      </c>
      <c r="C2386" t="s">
        <v>52</v>
      </c>
      <c r="D2386">
        <v>111</v>
      </c>
      <c r="E2386" t="s">
        <v>151</v>
      </c>
      <c r="F2386" t="s">
        <v>141</v>
      </c>
      <c r="G2386">
        <v>234</v>
      </c>
      <c r="I2386">
        <v>1</v>
      </c>
      <c r="J2386" t="s">
        <v>142</v>
      </c>
      <c r="K2386">
        <v>2019</v>
      </c>
      <c r="L2386">
        <v>1</v>
      </c>
      <c r="M2386">
        <v>1</v>
      </c>
      <c r="N2386">
        <v>4</v>
      </c>
      <c r="O2386" s="1">
        <v>42077</v>
      </c>
      <c r="P2386">
        <v>1</v>
      </c>
      <c r="Q2386" s="1">
        <v>42081</v>
      </c>
      <c r="R2386">
        <v>1</v>
      </c>
      <c r="S2386">
        <v>1</v>
      </c>
      <c r="T2386" s="1">
        <v>43737</v>
      </c>
      <c r="V2386">
        <v>620</v>
      </c>
      <c r="W2386">
        <v>2</v>
      </c>
      <c r="Z2386">
        <v>620</v>
      </c>
      <c r="AA2386">
        <v>4</v>
      </c>
      <c r="AB2386">
        <v>21.1</v>
      </c>
    </row>
    <row r="2387" spans="1:28" hidden="1" x14ac:dyDescent="0.3">
      <c r="A2387">
        <v>13641</v>
      </c>
      <c r="B2387" t="s">
        <v>164</v>
      </c>
      <c r="C2387" t="s">
        <v>165</v>
      </c>
      <c r="D2387">
        <v>84</v>
      </c>
      <c r="E2387" t="s">
        <v>166</v>
      </c>
      <c r="F2387" t="s">
        <v>141</v>
      </c>
      <c r="G2387">
        <v>234</v>
      </c>
      <c r="I2387">
        <v>1</v>
      </c>
      <c r="J2387" t="s">
        <v>142</v>
      </c>
      <c r="K2387">
        <v>2015</v>
      </c>
      <c r="L2387">
        <v>2</v>
      </c>
      <c r="M2387">
        <v>1</v>
      </c>
      <c r="N2387">
        <v>4</v>
      </c>
      <c r="O2387" s="1">
        <v>42078</v>
      </c>
      <c r="P2387">
        <v>1</v>
      </c>
      <c r="Q2387" s="1">
        <v>42085</v>
      </c>
      <c r="R2387">
        <v>1</v>
      </c>
      <c r="S2387">
        <v>0</v>
      </c>
      <c r="V2387">
        <v>475</v>
      </c>
      <c r="W2387" t="s">
        <v>167</v>
      </c>
      <c r="Z2387">
        <v>475</v>
      </c>
      <c r="AA2387">
        <v>4</v>
      </c>
      <c r="AB2387">
        <v>21.1</v>
      </c>
    </row>
    <row r="2388" spans="1:28" hidden="1" x14ac:dyDescent="0.3">
      <c r="A2388">
        <v>416</v>
      </c>
      <c r="B2388" t="s">
        <v>1398</v>
      </c>
      <c r="C2388" t="s">
        <v>1399</v>
      </c>
      <c r="D2388">
        <v>86</v>
      </c>
      <c r="F2388" t="s">
        <v>1406</v>
      </c>
      <c r="G2388">
        <v>5999</v>
      </c>
      <c r="I2388">
        <v>2</v>
      </c>
      <c r="K2388">
        <v>2018</v>
      </c>
      <c r="L2388">
        <v>1</v>
      </c>
      <c r="M2388">
        <v>1</v>
      </c>
      <c r="N2388">
        <v>3</v>
      </c>
      <c r="O2388" s="1">
        <v>37038</v>
      </c>
      <c r="P2388">
        <v>1</v>
      </c>
      <c r="Q2388" s="1">
        <v>43237</v>
      </c>
      <c r="R2388">
        <v>2</v>
      </c>
      <c r="S2388">
        <v>0</v>
      </c>
      <c r="V2388">
        <v>482</v>
      </c>
      <c r="Z2388">
        <v>482</v>
      </c>
      <c r="AA2388">
        <v>4</v>
      </c>
      <c r="AB2388">
        <v>21.1</v>
      </c>
    </row>
    <row r="2389" spans="1:28" hidden="1" x14ac:dyDescent="0.3">
      <c r="A2389">
        <v>416</v>
      </c>
      <c r="B2389" t="s">
        <v>1398</v>
      </c>
      <c r="C2389" t="s">
        <v>1399</v>
      </c>
      <c r="D2389">
        <v>86</v>
      </c>
      <c r="F2389" t="s">
        <v>1406</v>
      </c>
      <c r="G2389">
        <v>5999</v>
      </c>
      <c r="I2389">
        <v>2</v>
      </c>
      <c r="K2389">
        <v>2019</v>
      </c>
      <c r="L2389">
        <v>1</v>
      </c>
      <c r="M2389">
        <v>1</v>
      </c>
      <c r="N2389">
        <v>3</v>
      </c>
      <c r="O2389" s="1">
        <v>37038</v>
      </c>
      <c r="P2389">
        <v>1</v>
      </c>
      <c r="Q2389" s="1">
        <v>43237</v>
      </c>
      <c r="R2389">
        <v>2</v>
      </c>
      <c r="S2389">
        <v>0</v>
      </c>
      <c r="V2389">
        <v>482</v>
      </c>
      <c r="Z2389">
        <v>482</v>
      </c>
      <c r="AA2389">
        <v>4</v>
      </c>
      <c r="AB2389">
        <v>21.1</v>
      </c>
    </row>
    <row r="2390" spans="1:28" hidden="1" x14ac:dyDescent="0.3">
      <c r="A2390">
        <v>13641</v>
      </c>
      <c r="B2390" t="s">
        <v>164</v>
      </c>
      <c r="C2390" t="s">
        <v>165</v>
      </c>
      <c r="D2390">
        <v>84</v>
      </c>
      <c r="E2390" t="s">
        <v>166</v>
      </c>
      <c r="F2390" t="s">
        <v>141</v>
      </c>
      <c r="G2390">
        <v>234</v>
      </c>
      <c r="I2390">
        <v>1</v>
      </c>
      <c r="J2390" t="s">
        <v>142</v>
      </c>
      <c r="K2390">
        <v>2016</v>
      </c>
      <c r="L2390">
        <v>2</v>
      </c>
      <c r="M2390">
        <v>1</v>
      </c>
      <c r="N2390">
        <v>4</v>
      </c>
      <c r="O2390" s="1">
        <v>42078</v>
      </c>
      <c r="P2390">
        <v>1</v>
      </c>
      <c r="Q2390" s="1">
        <v>42085</v>
      </c>
      <c r="R2390">
        <v>1</v>
      </c>
      <c r="S2390">
        <v>0</v>
      </c>
      <c r="V2390">
        <v>475</v>
      </c>
      <c r="W2390" t="s">
        <v>167</v>
      </c>
      <c r="Z2390">
        <v>475</v>
      </c>
      <c r="AA2390">
        <v>4</v>
      </c>
      <c r="AB2390">
        <v>21.1</v>
      </c>
    </row>
    <row r="2391" spans="1:28" hidden="1" x14ac:dyDescent="0.3">
      <c r="A2391">
        <v>417</v>
      </c>
      <c r="B2391" t="s">
        <v>1409</v>
      </c>
      <c r="C2391" t="s">
        <v>1410</v>
      </c>
      <c r="D2391">
        <v>47</v>
      </c>
      <c r="F2391" t="s">
        <v>1386</v>
      </c>
      <c r="G2391">
        <v>361</v>
      </c>
      <c r="I2391">
        <v>2</v>
      </c>
      <c r="K2391">
        <v>2001</v>
      </c>
      <c r="L2391">
        <v>1</v>
      </c>
      <c r="M2391">
        <v>0</v>
      </c>
      <c r="N2391">
        <v>3</v>
      </c>
      <c r="O2391" s="1">
        <v>36536</v>
      </c>
      <c r="P2391">
        <v>1</v>
      </c>
      <c r="Q2391" s="1">
        <v>37014</v>
      </c>
      <c r="R2391">
        <v>1</v>
      </c>
      <c r="S2391">
        <v>1</v>
      </c>
      <c r="T2391" s="1">
        <v>37120</v>
      </c>
      <c r="V2391">
        <v>343</v>
      </c>
      <c r="Z2391">
        <v>343</v>
      </c>
      <c r="AA2391">
        <v>1</v>
      </c>
      <c r="AB2391">
        <v>21.1</v>
      </c>
    </row>
    <row r="2392" spans="1:28" hidden="1" x14ac:dyDescent="0.3">
      <c r="A2392">
        <v>13641</v>
      </c>
      <c r="B2392" t="s">
        <v>164</v>
      </c>
      <c r="C2392" t="s">
        <v>165</v>
      </c>
      <c r="D2392">
        <v>84</v>
      </c>
      <c r="E2392" t="s">
        <v>154</v>
      </c>
      <c r="F2392" t="s">
        <v>141</v>
      </c>
      <c r="G2392">
        <v>234</v>
      </c>
      <c r="I2392">
        <v>1</v>
      </c>
      <c r="J2392" t="s">
        <v>142</v>
      </c>
      <c r="K2392">
        <v>2017</v>
      </c>
      <c r="L2392">
        <v>1</v>
      </c>
      <c r="M2392">
        <v>1</v>
      </c>
      <c r="N2392">
        <v>4</v>
      </c>
      <c r="O2392" s="1">
        <v>42078</v>
      </c>
      <c r="P2392">
        <v>1</v>
      </c>
      <c r="Q2392" s="1">
        <v>42085</v>
      </c>
      <c r="R2392">
        <v>1</v>
      </c>
      <c r="S2392">
        <v>0</v>
      </c>
      <c r="V2392">
        <v>475</v>
      </c>
      <c r="W2392">
        <v>483</v>
      </c>
      <c r="Z2392">
        <v>475</v>
      </c>
      <c r="AA2392">
        <v>4</v>
      </c>
      <c r="AB2392">
        <v>21.1</v>
      </c>
    </row>
    <row r="2393" spans="1:28" hidden="1" x14ac:dyDescent="0.3">
      <c r="A2393">
        <v>13641</v>
      </c>
      <c r="B2393" t="s">
        <v>164</v>
      </c>
      <c r="C2393" t="s">
        <v>165</v>
      </c>
      <c r="D2393">
        <v>84</v>
      </c>
      <c r="E2393" t="s">
        <v>166</v>
      </c>
      <c r="F2393" t="s">
        <v>141</v>
      </c>
      <c r="G2393">
        <v>234</v>
      </c>
      <c r="I2393">
        <v>1</v>
      </c>
      <c r="J2393" t="s">
        <v>142</v>
      </c>
      <c r="K2393">
        <v>2018</v>
      </c>
      <c r="L2393">
        <v>1</v>
      </c>
      <c r="M2393">
        <v>1</v>
      </c>
      <c r="N2393">
        <v>4</v>
      </c>
      <c r="O2393" s="1">
        <v>42078</v>
      </c>
      <c r="P2393">
        <v>1</v>
      </c>
      <c r="Q2393" s="1">
        <v>42085</v>
      </c>
      <c r="R2393">
        <v>1</v>
      </c>
      <c r="S2393">
        <v>0</v>
      </c>
      <c r="V2393">
        <v>475</v>
      </c>
      <c r="W2393" t="s">
        <v>167</v>
      </c>
      <c r="Z2393">
        <v>475</v>
      </c>
      <c r="AA2393">
        <v>4</v>
      </c>
      <c r="AB2393">
        <v>21.1</v>
      </c>
    </row>
    <row r="2394" spans="1:28" hidden="1" x14ac:dyDescent="0.3">
      <c r="A2394">
        <v>13641</v>
      </c>
      <c r="B2394" t="s">
        <v>164</v>
      </c>
      <c r="C2394" t="s">
        <v>165</v>
      </c>
      <c r="D2394">
        <v>84</v>
      </c>
      <c r="E2394" t="s">
        <v>166</v>
      </c>
      <c r="F2394" t="s">
        <v>141</v>
      </c>
      <c r="G2394">
        <v>234</v>
      </c>
      <c r="I2394">
        <v>1</v>
      </c>
      <c r="J2394" t="s">
        <v>142</v>
      </c>
      <c r="K2394">
        <v>2019</v>
      </c>
      <c r="L2394">
        <v>2</v>
      </c>
      <c r="M2394">
        <v>1</v>
      </c>
      <c r="N2394">
        <v>4</v>
      </c>
      <c r="O2394" s="1">
        <v>42078</v>
      </c>
      <c r="P2394">
        <v>1</v>
      </c>
      <c r="Q2394" s="1">
        <v>42085</v>
      </c>
      <c r="R2394">
        <v>1</v>
      </c>
      <c r="S2394">
        <v>0</v>
      </c>
      <c r="V2394">
        <v>475</v>
      </c>
      <c r="W2394" t="s">
        <v>167</v>
      </c>
      <c r="Z2394">
        <v>475</v>
      </c>
      <c r="AA2394">
        <v>4</v>
      </c>
      <c r="AB2394">
        <v>21.1</v>
      </c>
    </row>
    <row r="2395" spans="1:28" hidden="1" x14ac:dyDescent="0.3">
      <c r="A2395">
        <v>13641</v>
      </c>
      <c r="B2395" t="s">
        <v>164</v>
      </c>
      <c r="C2395" t="s">
        <v>165</v>
      </c>
      <c r="D2395">
        <v>84</v>
      </c>
      <c r="E2395" t="s">
        <v>166</v>
      </c>
      <c r="F2395" t="s">
        <v>141</v>
      </c>
      <c r="G2395">
        <v>234</v>
      </c>
      <c r="I2395">
        <v>1</v>
      </c>
      <c r="J2395" t="s">
        <v>142</v>
      </c>
      <c r="K2395">
        <v>2020</v>
      </c>
      <c r="L2395">
        <v>2</v>
      </c>
      <c r="M2395">
        <v>1</v>
      </c>
      <c r="N2395">
        <v>4</v>
      </c>
      <c r="O2395" s="1">
        <v>42078</v>
      </c>
      <c r="P2395">
        <v>1</v>
      </c>
      <c r="Q2395" s="1">
        <v>42085</v>
      </c>
      <c r="R2395">
        <v>1</v>
      </c>
      <c r="S2395">
        <v>0</v>
      </c>
      <c r="V2395">
        <v>475</v>
      </c>
      <c r="W2395" t="s">
        <v>167</v>
      </c>
      <c r="Z2395">
        <v>475</v>
      </c>
      <c r="AA2395">
        <v>4</v>
      </c>
      <c r="AB2395">
        <v>21.1</v>
      </c>
    </row>
    <row r="2396" spans="1:28" hidden="1" x14ac:dyDescent="0.3">
      <c r="A2396">
        <v>13638</v>
      </c>
      <c r="B2396" t="s">
        <v>152</v>
      </c>
      <c r="C2396" t="s">
        <v>153</v>
      </c>
      <c r="D2396">
        <v>83</v>
      </c>
      <c r="E2396" t="s">
        <v>154</v>
      </c>
      <c r="F2396" t="s">
        <v>141</v>
      </c>
      <c r="G2396">
        <v>234</v>
      </c>
      <c r="I2396">
        <v>1</v>
      </c>
      <c r="J2396" t="s">
        <v>142</v>
      </c>
      <c r="K2396">
        <v>2015</v>
      </c>
      <c r="L2396">
        <v>1</v>
      </c>
      <c r="M2396">
        <v>0</v>
      </c>
      <c r="N2396">
        <v>4</v>
      </c>
      <c r="O2396" s="1">
        <v>42082</v>
      </c>
      <c r="P2396">
        <v>1</v>
      </c>
      <c r="Q2396" s="1">
        <v>42227</v>
      </c>
      <c r="R2396">
        <v>1</v>
      </c>
      <c r="S2396">
        <v>0</v>
      </c>
      <c r="V2396">
        <v>471</v>
      </c>
      <c r="W2396">
        <v>483</v>
      </c>
      <c r="Z2396">
        <v>471</v>
      </c>
      <c r="AA2396">
        <v>4</v>
      </c>
      <c r="AB2396">
        <v>21.1</v>
      </c>
    </row>
    <row r="2397" spans="1:28" hidden="1" x14ac:dyDescent="0.3">
      <c r="A2397">
        <v>13638</v>
      </c>
      <c r="B2397" t="s">
        <v>152</v>
      </c>
      <c r="C2397" t="s">
        <v>153</v>
      </c>
      <c r="D2397">
        <v>83</v>
      </c>
      <c r="E2397" t="s">
        <v>154</v>
      </c>
      <c r="F2397" t="s">
        <v>141</v>
      </c>
      <c r="G2397">
        <v>234</v>
      </c>
      <c r="I2397">
        <v>1</v>
      </c>
      <c r="J2397" t="s">
        <v>142</v>
      </c>
      <c r="K2397">
        <v>2019</v>
      </c>
      <c r="L2397">
        <v>1</v>
      </c>
      <c r="M2397">
        <v>0</v>
      </c>
      <c r="N2397">
        <v>4</v>
      </c>
      <c r="O2397" s="1">
        <v>42082</v>
      </c>
      <c r="P2397">
        <v>1</v>
      </c>
      <c r="Q2397" s="1">
        <v>43582</v>
      </c>
      <c r="R2397">
        <v>1</v>
      </c>
      <c r="S2397">
        <v>1</v>
      </c>
      <c r="T2397" s="1">
        <v>43725</v>
      </c>
      <c r="V2397">
        <v>471</v>
      </c>
      <c r="W2397">
        <v>483</v>
      </c>
      <c r="Z2397">
        <v>471</v>
      </c>
      <c r="AA2397">
        <v>4</v>
      </c>
      <c r="AB2397">
        <v>21.1</v>
      </c>
    </row>
    <row r="2398" spans="1:28" hidden="1" x14ac:dyDescent="0.3">
      <c r="A2398">
        <v>13639</v>
      </c>
      <c r="B2398" t="s">
        <v>155</v>
      </c>
      <c r="C2398" t="s">
        <v>156</v>
      </c>
      <c r="D2398">
        <v>75</v>
      </c>
      <c r="E2398" t="s">
        <v>154</v>
      </c>
      <c r="F2398" t="s">
        <v>141</v>
      </c>
      <c r="G2398">
        <v>234</v>
      </c>
      <c r="I2398">
        <v>1</v>
      </c>
      <c r="J2398" t="s">
        <v>142</v>
      </c>
      <c r="K2398">
        <v>2015</v>
      </c>
      <c r="L2398">
        <v>1</v>
      </c>
      <c r="M2398">
        <v>0</v>
      </c>
      <c r="N2398">
        <v>4</v>
      </c>
      <c r="O2398" s="1">
        <v>42089</v>
      </c>
      <c r="P2398">
        <v>1</v>
      </c>
      <c r="Q2398" s="1">
        <v>42093</v>
      </c>
      <c r="R2398">
        <v>1</v>
      </c>
      <c r="S2398">
        <v>0</v>
      </c>
      <c r="V2398">
        <v>436</v>
      </c>
      <c r="W2398">
        <v>483</v>
      </c>
      <c r="Z2398">
        <v>436</v>
      </c>
      <c r="AA2398">
        <v>4</v>
      </c>
      <c r="AB2398">
        <v>21.1</v>
      </c>
    </row>
    <row r="2399" spans="1:28" hidden="1" x14ac:dyDescent="0.3">
      <c r="A2399">
        <v>13639</v>
      </c>
      <c r="B2399" t="s">
        <v>155</v>
      </c>
      <c r="C2399" t="s">
        <v>156</v>
      </c>
      <c r="D2399">
        <v>75</v>
      </c>
      <c r="E2399" t="s">
        <v>157</v>
      </c>
      <c r="F2399" t="s">
        <v>141</v>
      </c>
      <c r="G2399">
        <v>234</v>
      </c>
      <c r="I2399">
        <v>1</v>
      </c>
      <c r="J2399" t="s">
        <v>142</v>
      </c>
      <c r="K2399">
        <v>2016</v>
      </c>
      <c r="L2399">
        <v>1</v>
      </c>
      <c r="M2399">
        <v>0</v>
      </c>
      <c r="N2399">
        <v>4</v>
      </c>
      <c r="O2399" s="1">
        <v>42089</v>
      </c>
      <c r="P2399">
        <v>1</v>
      </c>
      <c r="Q2399" s="1">
        <v>42093</v>
      </c>
      <c r="R2399">
        <v>1</v>
      </c>
      <c r="S2399">
        <v>0</v>
      </c>
      <c r="V2399">
        <v>436</v>
      </c>
      <c r="W2399" t="s">
        <v>158</v>
      </c>
      <c r="Z2399">
        <v>436</v>
      </c>
      <c r="AA2399">
        <v>4</v>
      </c>
      <c r="AB2399">
        <v>21.1</v>
      </c>
    </row>
    <row r="2400" spans="1:28" hidden="1" x14ac:dyDescent="0.3">
      <c r="A2400">
        <v>13639</v>
      </c>
      <c r="B2400" t="s">
        <v>155</v>
      </c>
      <c r="C2400" t="s">
        <v>156</v>
      </c>
      <c r="D2400">
        <v>75</v>
      </c>
      <c r="E2400" t="s">
        <v>159</v>
      </c>
      <c r="F2400" t="s">
        <v>141</v>
      </c>
      <c r="G2400">
        <v>234</v>
      </c>
      <c r="I2400">
        <v>1</v>
      </c>
      <c r="J2400" t="s">
        <v>142</v>
      </c>
      <c r="K2400">
        <v>2017</v>
      </c>
      <c r="L2400">
        <v>1</v>
      </c>
      <c r="M2400">
        <v>0</v>
      </c>
      <c r="N2400">
        <v>4</v>
      </c>
      <c r="O2400" s="1">
        <v>42089</v>
      </c>
      <c r="P2400">
        <v>1</v>
      </c>
      <c r="Q2400" s="1">
        <v>42093</v>
      </c>
      <c r="R2400">
        <v>1</v>
      </c>
      <c r="S2400">
        <v>0</v>
      </c>
      <c r="V2400">
        <v>436</v>
      </c>
      <c r="W2400" t="s">
        <v>160</v>
      </c>
      <c r="Z2400">
        <v>436</v>
      </c>
      <c r="AA2400">
        <v>4</v>
      </c>
      <c r="AB2400">
        <v>21.1</v>
      </c>
    </row>
    <row r="2401" spans="1:28" hidden="1" x14ac:dyDescent="0.3">
      <c r="A2401">
        <v>13639</v>
      </c>
      <c r="B2401" t="s">
        <v>155</v>
      </c>
      <c r="C2401" t="s">
        <v>156</v>
      </c>
      <c r="D2401">
        <v>75</v>
      </c>
      <c r="E2401" t="s">
        <v>161</v>
      </c>
      <c r="F2401" t="s">
        <v>141</v>
      </c>
      <c r="G2401">
        <v>234</v>
      </c>
      <c r="I2401">
        <v>1</v>
      </c>
      <c r="J2401" t="s">
        <v>142</v>
      </c>
      <c r="K2401">
        <v>2018</v>
      </c>
      <c r="L2401">
        <v>1</v>
      </c>
      <c r="M2401">
        <v>0</v>
      </c>
      <c r="N2401">
        <v>4</v>
      </c>
      <c r="O2401" s="1">
        <v>42089</v>
      </c>
      <c r="P2401">
        <v>1</v>
      </c>
      <c r="Q2401" s="1">
        <v>42093</v>
      </c>
      <c r="R2401">
        <v>1</v>
      </c>
      <c r="S2401">
        <v>0</v>
      </c>
      <c r="V2401">
        <v>436</v>
      </c>
      <c r="W2401" t="s">
        <v>162</v>
      </c>
      <c r="Z2401">
        <v>436</v>
      </c>
      <c r="AA2401">
        <v>4</v>
      </c>
      <c r="AB2401">
        <v>21.1</v>
      </c>
    </row>
    <row r="2402" spans="1:28" hidden="1" x14ac:dyDescent="0.3">
      <c r="A2402">
        <v>13639</v>
      </c>
      <c r="B2402" t="s">
        <v>155</v>
      </c>
      <c r="C2402" t="s">
        <v>156</v>
      </c>
      <c r="D2402">
        <v>75</v>
      </c>
      <c r="E2402" t="s">
        <v>159</v>
      </c>
      <c r="F2402" t="s">
        <v>141</v>
      </c>
      <c r="G2402">
        <v>234</v>
      </c>
      <c r="I2402">
        <v>1</v>
      </c>
      <c r="J2402" t="s">
        <v>142</v>
      </c>
      <c r="K2402">
        <v>2019</v>
      </c>
      <c r="L2402">
        <v>1</v>
      </c>
      <c r="M2402">
        <v>1</v>
      </c>
      <c r="N2402">
        <v>4</v>
      </c>
      <c r="O2402" s="1">
        <v>42089</v>
      </c>
      <c r="P2402">
        <v>1</v>
      </c>
      <c r="Q2402" s="1">
        <v>42093</v>
      </c>
      <c r="R2402">
        <v>1</v>
      </c>
      <c r="S2402">
        <v>0</v>
      </c>
      <c r="V2402">
        <v>436</v>
      </c>
      <c r="W2402" t="s">
        <v>160</v>
      </c>
      <c r="Z2402">
        <v>436</v>
      </c>
      <c r="AA2402">
        <v>4</v>
      </c>
      <c r="AB2402">
        <v>21.1</v>
      </c>
    </row>
    <row r="2403" spans="1:28" hidden="1" x14ac:dyDescent="0.3">
      <c r="A2403">
        <v>13639</v>
      </c>
      <c r="B2403" t="s">
        <v>155</v>
      </c>
      <c r="C2403" t="s">
        <v>156</v>
      </c>
      <c r="D2403">
        <v>75</v>
      </c>
      <c r="E2403" t="s">
        <v>159</v>
      </c>
      <c r="F2403" t="s">
        <v>141</v>
      </c>
      <c r="G2403">
        <v>234</v>
      </c>
      <c r="I2403">
        <v>1</v>
      </c>
      <c r="J2403" t="s">
        <v>142</v>
      </c>
      <c r="K2403">
        <v>2020</v>
      </c>
      <c r="L2403">
        <v>1</v>
      </c>
      <c r="M2403">
        <v>1</v>
      </c>
      <c r="N2403">
        <v>4</v>
      </c>
      <c r="O2403" s="1">
        <v>42089</v>
      </c>
      <c r="P2403">
        <v>1</v>
      </c>
      <c r="Q2403" s="1">
        <v>42093</v>
      </c>
      <c r="R2403">
        <v>1</v>
      </c>
      <c r="S2403">
        <v>0</v>
      </c>
      <c r="V2403">
        <v>436</v>
      </c>
      <c r="W2403" t="s">
        <v>160</v>
      </c>
      <c r="Z2403">
        <v>436</v>
      </c>
      <c r="AA2403">
        <v>4</v>
      </c>
      <c r="AB2403">
        <v>21.1</v>
      </c>
    </row>
    <row r="2404" spans="1:28" hidden="1" x14ac:dyDescent="0.3">
      <c r="A2404">
        <v>14113</v>
      </c>
      <c r="B2404" t="s">
        <v>65</v>
      </c>
      <c r="C2404" t="s">
        <v>66</v>
      </c>
      <c r="D2404">
        <v>72</v>
      </c>
      <c r="E2404" t="s">
        <v>84</v>
      </c>
      <c r="F2404" t="s">
        <v>141</v>
      </c>
      <c r="G2404">
        <v>234</v>
      </c>
      <c r="I2404">
        <v>1</v>
      </c>
      <c r="J2404" t="s">
        <v>142</v>
      </c>
      <c r="K2404">
        <v>2017</v>
      </c>
      <c r="L2404">
        <v>1</v>
      </c>
      <c r="M2404">
        <v>0</v>
      </c>
      <c r="N2404">
        <v>4</v>
      </c>
      <c r="O2404" s="1">
        <v>42770</v>
      </c>
      <c r="P2404">
        <v>1</v>
      </c>
      <c r="Q2404" s="1">
        <v>42925</v>
      </c>
      <c r="R2404">
        <v>1</v>
      </c>
      <c r="S2404">
        <v>0</v>
      </c>
      <c r="V2404">
        <v>432</v>
      </c>
      <c r="W2404" t="s">
        <v>87</v>
      </c>
      <c r="Z2404">
        <v>432</v>
      </c>
      <c r="AA2404">
        <v>4</v>
      </c>
      <c r="AB2404">
        <v>21.1</v>
      </c>
    </row>
    <row r="2405" spans="1:28" hidden="1" x14ac:dyDescent="0.3">
      <c r="A2405">
        <v>14113</v>
      </c>
      <c r="B2405" t="s">
        <v>65</v>
      </c>
      <c r="C2405" t="s">
        <v>66</v>
      </c>
      <c r="D2405">
        <v>72</v>
      </c>
      <c r="E2405" t="s">
        <v>88</v>
      </c>
      <c r="F2405" t="s">
        <v>141</v>
      </c>
      <c r="G2405">
        <v>234</v>
      </c>
      <c r="I2405">
        <v>1</v>
      </c>
      <c r="J2405" t="s">
        <v>142</v>
      </c>
      <c r="K2405">
        <v>2018</v>
      </c>
      <c r="L2405">
        <v>1</v>
      </c>
      <c r="M2405">
        <v>0</v>
      </c>
      <c r="N2405">
        <v>4</v>
      </c>
      <c r="O2405" s="1">
        <v>42770</v>
      </c>
      <c r="P2405">
        <v>1</v>
      </c>
      <c r="Q2405" s="1">
        <v>42925</v>
      </c>
      <c r="R2405">
        <v>1</v>
      </c>
      <c r="S2405">
        <v>0</v>
      </c>
      <c r="V2405">
        <v>432</v>
      </c>
      <c r="W2405" t="s">
        <v>90</v>
      </c>
      <c r="Z2405">
        <v>432</v>
      </c>
      <c r="AA2405">
        <v>4</v>
      </c>
      <c r="AB2405">
        <v>21.1</v>
      </c>
    </row>
    <row r="2406" spans="1:28" hidden="1" x14ac:dyDescent="0.3">
      <c r="A2406">
        <v>14113</v>
      </c>
      <c r="B2406" t="s">
        <v>65</v>
      </c>
      <c r="C2406" t="s">
        <v>66</v>
      </c>
      <c r="D2406">
        <v>72</v>
      </c>
      <c r="E2406" t="s">
        <v>91</v>
      </c>
      <c r="F2406" t="s">
        <v>141</v>
      </c>
      <c r="G2406">
        <v>234</v>
      </c>
      <c r="I2406">
        <v>1</v>
      </c>
      <c r="J2406" t="s">
        <v>142</v>
      </c>
      <c r="K2406">
        <v>2019</v>
      </c>
      <c r="L2406">
        <v>1</v>
      </c>
      <c r="M2406">
        <v>0</v>
      </c>
      <c r="N2406">
        <v>4</v>
      </c>
      <c r="O2406" s="1">
        <v>42770</v>
      </c>
      <c r="P2406">
        <v>1</v>
      </c>
      <c r="Q2406" s="1">
        <v>42925</v>
      </c>
      <c r="R2406">
        <v>1</v>
      </c>
      <c r="S2406">
        <v>0</v>
      </c>
      <c r="V2406">
        <v>432</v>
      </c>
      <c r="W2406" t="s">
        <v>92</v>
      </c>
      <c r="Z2406">
        <v>432</v>
      </c>
      <c r="AA2406">
        <v>4</v>
      </c>
      <c r="AB2406">
        <v>21.1</v>
      </c>
    </row>
    <row r="2407" spans="1:28" hidden="1" x14ac:dyDescent="0.3">
      <c r="A2407">
        <v>14113</v>
      </c>
      <c r="B2407" t="s">
        <v>65</v>
      </c>
      <c r="C2407" t="s">
        <v>66</v>
      </c>
      <c r="D2407">
        <v>72</v>
      </c>
      <c r="E2407" t="s">
        <v>93</v>
      </c>
      <c r="F2407" t="s">
        <v>141</v>
      </c>
      <c r="G2407">
        <v>234</v>
      </c>
      <c r="I2407">
        <v>1</v>
      </c>
      <c r="J2407" t="s">
        <v>142</v>
      </c>
      <c r="K2407">
        <v>2020</v>
      </c>
      <c r="L2407">
        <v>1</v>
      </c>
      <c r="M2407">
        <v>0</v>
      </c>
      <c r="N2407">
        <v>4</v>
      </c>
      <c r="O2407" s="1">
        <v>42770</v>
      </c>
      <c r="P2407">
        <v>1</v>
      </c>
      <c r="Q2407" s="1">
        <v>42925</v>
      </c>
      <c r="R2407">
        <v>1</v>
      </c>
      <c r="S2407">
        <v>0</v>
      </c>
      <c r="V2407">
        <v>432</v>
      </c>
      <c r="W2407" t="s">
        <v>94</v>
      </c>
      <c r="Z2407">
        <v>432</v>
      </c>
      <c r="AA2407">
        <v>4</v>
      </c>
      <c r="AB2407">
        <v>21.1</v>
      </c>
    </row>
    <row r="2408" spans="1:28" hidden="1" x14ac:dyDescent="0.3">
      <c r="A2408">
        <v>14609</v>
      </c>
      <c r="B2408" t="s">
        <v>208</v>
      </c>
      <c r="C2408" t="s">
        <v>203</v>
      </c>
      <c r="D2408">
        <v>114</v>
      </c>
      <c r="F2408" t="s">
        <v>34</v>
      </c>
      <c r="G2408">
        <v>121</v>
      </c>
      <c r="I2408">
        <v>2</v>
      </c>
      <c r="K2408">
        <v>2018</v>
      </c>
      <c r="L2408">
        <v>1</v>
      </c>
      <c r="M2408">
        <v>0</v>
      </c>
      <c r="N2408">
        <v>2</v>
      </c>
      <c r="O2408" s="1">
        <v>42985</v>
      </c>
      <c r="P2408">
        <v>1</v>
      </c>
      <c r="Q2408" s="1">
        <v>43219</v>
      </c>
      <c r="R2408">
        <v>1</v>
      </c>
      <c r="S2408">
        <v>0</v>
      </c>
      <c r="V2408">
        <v>630</v>
      </c>
      <c r="X2408">
        <v>666</v>
      </c>
      <c r="Z2408" t="s">
        <v>209</v>
      </c>
      <c r="AA2408">
        <v>2</v>
      </c>
      <c r="AB2408">
        <v>21.1</v>
      </c>
    </row>
    <row r="2409" spans="1:28" hidden="1" x14ac:dyDescent="0.3">
      <c r="A2409">
        <v>14609</v>
      </c>
      <c r="B2409" t="s">
        <v>208</v>
      </c>
      <c r="C2409" t="s">
        <v>203</v>
      </c>
      <c r="D2409">
        <v>114</v>
      </c>
      <c r="F2409" t="s">
        <v>34</v>
      </c>
      <c r="G2409">
        <v>121</v>
      </c>
      <c r="I2409">
        <v>2</v>
      </c>
      <c r="K2409">
        <v>2019</v>
      </c>
      <c r="L2409">
        <v>1</v>
      </c>
      <c r="M2409">
        <v>0</v>
      </c>
      <c r="N2409">
        <v>2</v>
      </c>
      <c r="O2409" s="1">
        <v>42985</v>
      </c>
      <c r="P2409">
        <v>1</v>
      </c>
      <c r="Q2409" s="1">
        <v>43219</v>
      </c>
      <c r="R2409">
        <v>1</v>
      </c>
      <c r="S2409">
        <v>0</v>
      </c>
      <c r="V2409">
        <v>630</v>
      </c>
      <c r="X2409">
        <v>666</v>
      </c>
      <c r="Z2409" t="s">
        <v>209</v>
      </c>
      <c r="AA2409">
        <v>2</v>
      </c>
      <c r="AB2409">
        <v>21.1</v>
      </c>
    </row>
    <row r="2410" spans="1:28" hidden="1" x14ac:dyDescent="0.3">
      <c r="A2410">
        <v>419</v>
      </c>
      <c r="B2410" t="s">
        <v>1438</v>
      </c>
      <c r="C2410" t="s">
        <v>1439</v>
      </c>
      <c r="D2410">
        <v>76</v>
      </c>
      <c r="F2410" t="s">
        <v>1440</v>
      </c>
      <c r="G2410" t="s">
        <v>1441</v>
      </c>
      <c r="I2410">
        <v>2</v>
      </c>
      <c r="K2410">
        <v>2002</v>
      </c>
      <c r="L2410">
        <v>1</v>
      </c>
      <c r="M2410">
        <v>0</v>
      </c>
      <c r="N2410">
        <v>3</v>
      </c>
      <c r="O2410" s="1">
        <v>37518</v>
      </c>
      <c r="P2410">
        <v>1</v>
      </c>
      <c r="Q2410" s="1">
        <v>37519</v>
      </c>
      <c r="R2410">
        <v>2</v>
      </c>
      <c r="S2410">
        <v>0</v>
      </c>
      <c r="V2410">
        <v>437</v>
      </c>
      <c r="Z2410">
        <v>437</v>
      </c>
      <c r="AA2410">
        <v>4</v>
      </c>
      <c r="AB2410">
        <v>21.1</v>
      </c>
    </row>
    <row r="2411" spans="1:28" hidden="1" x14ac:dyDescent="0.3">
      <c r="A2411">
        <v>419</v>
      </c>
      <c r="B2411" t="s">
        <v>1438</v>
      </c>
      <c r="C2411" t="s">
        <v>1439</v>
      </c>
      <c r="D2411">
        <v>76</v>
      </c>
      <c r="F2411" t="s">
        <v>1442</v>
      </c>
      <c r="G2411" t="s">
        <v>1443</v>
      </c>
      <c r="I2411">
        <v>2</v>
      </c>
      <c r="K2411">
        <v>2003</v>
      </c>
      <c r="L2411">
        <v>1</v>
      </c>
      <c r="M2411">
        <v>0</v>
      </c>
      <c r="N2411">
        <v>3</v>
      </c>
      <c r="O2411" s="1">
        <v>37518</v>
      </c>
      <c r="P2411">
        <v>1</v>
      </c>
      <c r="Q2411" s="1">
        <v>37519</v>
      </c>
      <c r="R2411">
        <v>2</v>
      </c>
      <c r="S2411">
        <v>0</v>
      </c>
      <c r="V2411">
        <v>437</v>
      </c>
      <c r="Z2411">
        <v>437</v>
      </c>
      <c r="AA2411">
        <v>4</v>
      </c>
      <c r="AB2411">
        <v>21.1</v>
      </c>
    </row>
    <row r="2412" spans="1:28" hidden="1" x14ac:dyDescent="0.3">
      <c r="A2412">
        <v>419</v>
      </c>
      <c r="B2412" t="s">
        <v>1438</v>
      </c>
      <c r="C2412" t="s">
        <v>1439</v>
      </c>
      <c r="D2412">
        <v>76</v>
      </c>
      <c r="F2412" t="s">
        <v>1444</v>
      </c>
      <c r="G2412">
        <v>558</v>
      </c>
      <c r="I2412">
        <v>2</v>
      </c>
      <c r="K2412">
        <v>2004</v>
      </c>
      <c r="L2412">
        <v>1</v>
      </c>
      <c r="M2412">
        <v>0</v>
      </c>
      <c r="N2412">
        <v>3</v>
      </c>
      <c r="O2412" s="1">
        <v>37518</v>
      </c>
      <c r="P2412">
        <v>1</v>
      </c>
      <c r="Q2412" s="1">
        <v>37519</v>
      </c>
      <c r="R2412">
        <v>2</v>
      </c>
      <c r="S2412">
        <v>1</v>
      </c>
      <c r="T2412" s="1">
        <v>38300</v>
      </c>
      <c r="V2412">
        <v>437</v>
      </c>
      <c r="Z2412">
        <v>437</v>
      </c>
      <c r="AA2412">
        <v>4</v>
      </c>
      <c r="AB2412">
        <v>21.1</v>
      </c>
    </row>
    <row r="2413" spans="1:28" hidden="1" x14ac:dyDescent="0.3">
      <c r="A2413">
        <v>419</v>
      </c>
      <c r="B2413" t="s">
        <v>1438</v>
      </c>
      <c r="C2413" t="s">
        <v>1439</v>
      </c>
      <c r="D2413">
        <v>76</v>
      </c>
      <c r="F2413" t="s">
        <v>1445</v>
      </c>
      <c r="G2413" t="s">
        <v>1446</v>
      </c>
      <c r="I2413">
        <v>2</v>
      </c>
      <c r="K2413">
        <v>2011</v>
      </c>
      <c r="L2413">
        <v>1</v>
      </c>
      <c r="M2413">
        <v>0</v>
      </c>
      <c r="N2413">
        <v>3</v>
      </c>
      <c r="O2413" s="1">
        <v>37518</v>
      </c>
      <c r="P2413">
        <v>1</v>
      </c>
      <c r="Q2413" s="1">
        <v>40599</v>
      </c>
      <c r="R2413">
        <v>1</v>
      </c>
      <c r="S2413">
        <v>1</v>
      </c>
      <c r="T2413" s="1">
        <v>40660</v>
      </c>
      <c r="V2413">
        <v>437</v>
      </c>
      <c r="Z2413">
        <v>437</v>
      </c>
      <c r="AA2413">
        <v>4</v>
      </c>
      <c r="AB2413">
        <v>21.1</v>
      </c>
    </row>
    <row r="2414" spans="1:28" hidden="1" x14ac:dyDescent="0.3">
      <c r="A2414">
        <v>14609</v>
      </c>
      <c r="B2414" t="s">
        <v>208</v>
      </c>
      <c r="C2414" t="s">
        <v>203</v>
      </c>
      <c r="D2414">
        <v>114</v>
      </c>
      <c r="F2414" t="s">
        <v>34</v>
      </c>
      <c r="G2414">
        <v>121</v>
      </c>
      <c r="H2414" t="s">
        <v>151</v>
      </c>
      <c r="I2414">
        <v>2</v>
      </c>
      <c r="K2414">
        <v>2020</v>
      </c>
      <c r="L2414">
        <v>1</v>
      </c>
      <c r="M2414">
        <v>0</v>
      </c>
      <c r="N2414">
        <v>2</v>
      </c>
      <c r="O2414" s="1">
        <v>42985</v>
      </c>
      <c r="P2414">
        <v>1</v>
      </c>
      <c r="Q2414" s="1">
        <v>43219</v>
      </c>
      <c r="R2414">
        <v>1</v>
      </c>
      <c r="S2414">
        <v>0</v>
      </c>
      <c r="V2414">
        <v>630</v>
      </c>
      <c r="X2414">
        <v>666</v>
      </c>
      <c r="Y2414">
        <v>2</v>
      </c>
      <c r="Z2414" t="s">
        <v>209</v>
      </c>
      <c r="AA2414">
        <v>2</v>
      </c>
      <c r="AB2414">
        <v>21.1</v>
      </c>
    </row>
    <row r="2415" spans="1:28" hidden="1" x14ac:dyDescent="0.3">
      <c r="A2415">
        <v>421</v>
      </c>
      <c r="B2415" t="s">
        <v>28</v>
      </c>
      <c r="C2415" t="s">
        <v>29</v>
      </c>
      <c r="D2415">
        <v>141</v>
      </c>
      <c r="F2415" t="s">
        <v>1453</v>
      </c>
      <c r="G2415">
        <v>362</v>
      </c>
      <c r="I2415">
        <v>1</v>
      </c>
      <c r="J2415" t="s">
        <v>1454</v>
      </c>
      <c r="K2415">
        <v>1989</v>
      </c>
      <c r="L2415">
        <v>1</v>
      </c>
      <c r="M2415">
        <v>0</v>
      </c>
      <c r="N2415">
        <v>3</v>
      </c>
      <c r="O2415" s="1">
        <v>32555</v>
      </c>
      <c r="P2415">
        <v>1</v>
      </c>
      <c r="Q2415" s="1">
        <v>32583</v>
      </c>
      <c r="R2415">
        <v>5</v>
      </c>
      <c r="S2415">
        <v>0</v>
      </c>
      <c r="V2415">
        <v>750</v>
      </c>
      <c r="Z2415">
        <v>750</v>
      </c>
      <c r="AA2415">
        <v>3</v>
      </c>
      <c r="AB2415">
        <v>21.1</v>
      </c>
    </row>
    <row r="2416" spans="1:28" hidden="1" x14ac:dyDescent="0.3">
      <c r="A2416">
        <v>421</v>
      </c>
      <c r="B2416" t="s">
        <v>28</v>
      </c>
      <c r="C2416" t="s">
        <v>29</v>
      </c>
      <c r="D2416">
        <v>141</v>
      </c>
      <c r="F2416" t="s">
        <v>1453</v>
      </c>
      <c r="G2416">
        <v>362</v>
      </c>
      <c r="I2416">
        <v>1</v>
      </c>
      <c r="J2416" t="s">
        <v>1454</v>
      </c>
      <c r="K2416">
        <v>1990</v>
      </c>
      <c r="L2416">
        <v>1</v>
      </c>
      <c r="M2416">
        <v>0</v>
      </c>
      <c r="N2416">
        <v>3</v>
      </c>
      <c r="O2416" s="1">
        <v>32555</v>
      </c>
      <c r="P2416">
        <v>1</v>
      </c>
      <c r="Q2416" s="1">
        <v>32583</v>
      </c>
      <c r="R2416">
        <v>5</v>
      </c>
      <c r="S2416">
        <v>1</v>
      </c>
      <c r="T2416" s="1">
        <v>33238</v>
      </c>
      <c r="V2416">
        <v>750</v>
      </c>
      <c r="Z2416">
        <v>750</v>
      </c>
      <c r="AA2416">
        <v>3</v>
      </c>
      <c r="AB2416">
        <v>21.1</v>
      </c>
    </row>
    <row r="2417" spans="1:28" hidden="1" x14ac:dyDescent="0.3">
      <c r="A2417">
        <v>421</v>
      </c>
      <c r="B2417" t="s">
        <v>28</v>
      </c>
      <c r="C2417" t="s">
        <v>29</v>
      </c>
      <c r="D2417">
        <v>141</v>
      </c>
      <c r="F2417" t="s">
        <v>1455</v>
      </c>
      <c r="G2417">
        <v>363</v>
      </c>
      <c r="I2417">
        <v>1</v>
      </c>
      <c r="J2417" t="s">
        <v>1454</v>
      </c>
      <c r="K2417">
        <v>1994</v>
      </c>
      <c r="L2417">
        <v>1</v>
      </c>
      <c r="M2417">
        <v>0</v>
      </c>
      <c r="N2417">
        <v>3</v>
      </c>
      <c r="O2417" s="1">
        <v>32555</v>
      </c>
      <c r="P2417">
        <v>1</v>
      </c>
      <c r="Q2417" s="1">
        <v>34538</v>
      </c>
      <c r="R2417">
        <v>2</v>
      </c>
      <c r="S2417">
        <v>1</v>
      </c>
      <c r="T2417" s="1">
        <v>34539</v>
      </c>
      <c r="V2417">
        <v>750</v>
      </c>
      <c r="Z2417">
        <v>750</v>
      </c>
      <c r="AA2417">
        <v>3</v>
      </c>
      <c r="AB2417">
        <v>21.1</v>
      </c>
    </row>
    <row r="2418" spans="1:28" hidden="1" x14ac:dyDescent="0.3">
      <c r="A2418">
        <v>421</v>
      </c>
      <c r="B2418" t="s">
        <v>28</v>
      </c>
      <c r="C2418" t="s">
        <v>29</v>
      </c>
      <c r="D2418">
        <v>141</v>
      </c>
      <c r="F2418" t="s">
        <v>1455</v>
      </c>
      <c r="G2418">
        <v>363</v>
      </c>
      <c r="I2418">
        <v>1</v>
      </c>
      <c r="J2418" t="s">
        <v>1454</v>
      </c>
      <c r="K2418">
        <v>1996</v>
      </c>
      <c r="L2418">
        <v>1</v>
      </c>
      <c r="M2418">
        <v>0</v>
      </c>
      <c r="N2418">
        <v>3</v>
      </c>
      <c r="O2418" s="1">
        <v>32555</v>
      </c>
      <c r="P2418">
        <v>1</v>
      </c>
      <c r="Q2418" s="1">
        <v>35366</v>
      </c>
      <c r="R2418">
        <v>1</v>
      </c>
      <c r="S2418">
        <v>0</v>
      </c>
      <c r="V2418">
        <v>750</v>
      </c>
      <c r="Z2418">
        <v>750</v>
      </c>
      <c r="AA2418">
        <v>3</v>
      </c>
      <c r="AB2418">
        <v>21.1</v>
      </c>
    </row>
    <row r="2419" spans="1:28" hidden="1" x14ac:dyDescent="0.3">
      <c r="A2419">
        <v>421</v>
      </c>
      <c r="B2419" t="s">
        <v>28</v>
      </c>
      <c r="C2419" t="s">
        <v>29</v>
      </c>
      <c r="D2419">
        <v>141</v>
      </c>
      <c r="F2419" t="s">
        <v>1455</v>
      </c>
      <c r="G2419">
        <v>363</v>
      </c>
      <c r="I2419">
        <v>1</v>
      </c>
      <c r="J2419" t="s">
        <v>1454</v>
      </c>
      <c r="K2419">
        <v>1997</v>
      </c>
      <c r="L2419">
        <v>1</v>
      </c>
      <c r="M2419">
        <v>0</v>
      </c>
      <c r="N2419">
        <v>3</v>
      </c>
      <c r="O2419" s="1">
        <v>32555</v>
      </c>
      <c r="P2419">
        <v>1</v>
      </c>
      <c r="Q2419" s="1">
        <v>35366</v>
      </c>
      <c r="R2419">
        <v>1</v>
      </c>
      <c r="S2419">
        <v>0</v>
      </c>
      <c r="V2419">
        <v>750</v>
      </c>
      <c r="Z2419">
        <v>750</v>
      </c>
      <c r="AA2419">
        <v>3</v>
      </c>
      <c r="AB2419">
        <v>21.1</v>
      </c>
    </row>
    <row r="2420" spans="1:28" hidden="1" x14ac:dyDescent="0.3">
      <c r="A2420">
        <v>421</v>
      </c>
      <c r="B2420" t="s">
        <v>28</v>
      </c>
      <c r="C2420" t="s">
        <v>29</v>
      </c>
      <c r="D2420">
        <v>141</v>
      </c>
      <c r="F2420" t="s">
        <v>1455</v>
      </c>
      <c r="G2420">
        <v>363</v>
      </c>
      <c r="I2420">
        <v>1</v>
      </c>
      <c r="J2420" t="s">
        <v>1454</v>
      </c>
      <c r="K2420">
        <v>1998</v>
      </c>
      <c r="L2420">
        <v>1</v>
      </c>
      <c r="M2420">
        <v>0</v>
      </c>
      <c r="N2420">
        <v>3</v>
      </c>
      <c r="O2420" s="1">
        <v>32555</v>
      </c>
      <c r="P2420">
        <v>1</v>
      </c>
      <c r="Q2420" s="1">
        <v>35366</v>
      </c>
      <c r="R2420">
        <v>1</v>
      </c>
      <c r="S2420">
        <v>0</v>
      </c>
      <c r="V2420">
        <v>750</v>
      </c>
      <c r="Z2420">
        <v>750</v>
      </c>
      <c r="AA2420">
        <v>3</v>
      </c>
      <c r="AB2420">
        <v>21.1</v>
      </c>
    </row>
    <row r="2421" spans="1:28" hidden="1" x14ac:dyDescent="0.3">
      <c r="A2421">
        <v>421</v>
      </c>
      <c r="B2421" t="s">
        <v>28</v>
      </c>
      <c r="C2421" t="s">
        <v>29</v>
      </c>
      <c r="D2421">
        <v>141</v>
      </c>
      <c r="F2421" t="s">
        <v>1455</v>
      </c>
      <c r="G2421">
        <v>363</v>
      </c>
      <c r="I2421">
        <v>1</v>
      </c>
      <c r="J2421" t="s">
        <v>1454</v>
      </c>
      <c r="K2421">
        <v>1999</v>
      </c>
      <c r="L2421">
        <v>1</v>
      </c>
      <c r="M2421">
        <v>0</v>
      </c>
      <c r="N2421">
        <v>3</v>
      </c>
      <c r="O2421" s="1">
        <v>32555</v>
      </c>
      <c r="P2421">
        <v>1</v>
      </c>
      <c r="Q2421" s="1">
        <v>35366</v>
      </c>
      <c r="R2421">
        <v>1</v>
      </c>
      <c r="S2421">
        <v>1</v>
      </c>
      <c r="T2421" s="1">
        <v>36440</v>
      </c>
      <c r="V2421">
        <v>750</v>
      </c>
      <c r="Z2421">
        <v>750</v>
      </c>
      <c r="AA2421">
        <v>3</v>
      </c>
      <c r="AB2421">
        <v>21.1</v>
      </c>
    </row>
    <row r="2422" spans="1:28" hidden="1" x14ac:dyDescent="0.3">
      <c r="A2422">
        <v>421</v>
      </c>
      <c r="B2422" t="s">
        <v>28</v>
      </c>
      <c r="C2422" t="s">
        <v>29</v>
      </c>
      <c r="D2422">
        <v>141</v>
      </c>
      <c r="F2422" t="s">
        <v>1455</v>
      </c>
      <c r="G2422">
        <v>363</v>
      </c>
      <c r="I2422">
        <v>1</v>
      </c>
      <c r="J2422" t="s">
        <v>1454</v>
      </c>
      <c r="K2422">
        <v>2001</v>
      </c>
      <c r="L2422">
        <v>1</v>
      </c>
      <c r="M2422">
        <v>0</v>
      </c>
      <c r="N2422">
        <v>3</v>
      </c>
      <c r="O2422" s="1">
        <v>32555</v>
      </c>
      <c r="P2422">
        <v>1</v>
      </c>
      <c r="Q2422" s="1">
        <v>37107</v>
      </c>
      <c r="R2422">
        <v>1</v>
      </c>
      <c r="S2422">
        <v>0</v>
      </c>
      <c r="V2422">
        <v>750</v>
      </c>
      <c r="Z2422">
        <v>750</v>
      </c>
      <c r="AA2422">
        <v>3</v>
      </c>
      <c r="AB2422">
        <v>21.1</v>
      </c>
    </row>
    <row r="2423" spans="1:28" hidden="1" x14ac:dyDescent="0.3">
      <c r="A2423">
        <v>421</v>
      </c>
      <c r="B2423" t="s">
        <v>28</v>
      </c>
      <c r="C2423" t="s">
        <v>29</v>
      </c>
      <c r="D2423">
        <v>141</v>
      </c>
      <c r="F2423" t="s">
        <v>1455</v>
      </c>
      <c r="G2423">
        <v>363</v>
      </c>
      <c r="I2423">
        <v>1</v>
      </c>
      <c r="J2423" t="s">
        <v>1454</v>
      </c>
      <c r="K2423">
        <v>2002</v>
      </c>
      <c r="L2423">
        <v>1</v>
      </c>
      <c r="M2423">
        <v>0</v>
      </c>
      <c r="N2423">
        <v>3</v>
      </c>
      <c r="O2423" s="1">
        <v>32555</v>
      </c>
      <c r="P2423">
        <v>1</v>
      </c>
      <c r="Q2423" s="1">
        <v>37107</v>
      </c>
      <c r="R2423">
        <v>1</v>
      </c>
      <c r="S2423">
        <v>0</v>
      </c>
      <c r="V2423">
        <v>750</v>
      </c>
      <c r="Z2423">
        <v>750</v>
      </c>
      <c r="AA2423">
        <v>3</v>
      </c>
      <c r="AB2423">
        <v>21.1</v>
      </c>
    </row>
    <row r="2424" spans="1:28" hidden="1" x14ac:dyDescent="0.3">
      <c r="A2424">
        <v>421</v>
      </c>
      <c r="B2424" t="s">
        <v>28</v>
      </c>
      <c r="C2424" t="s">
        <v>29</v>
      </c>
      <c r="D2424">
        <v>141</v>
      </c>
      <c r="F2424" t="s">
        <v>1455</v>
      </c>
      <c r="G2424">
        <v>363</v>
      </c>
      <c r="I2424">
        <v>1</v>
      </c>
      <c r="J2424" t="s">
        <v>1454</v>
      </c>
      <c r="K2424">
        <v>2003</v>
      </c>
      <c r="L2424">
        <v>1</v>
      </c>
      <c r="M2424">
        <v>0</v>
      </c>
      <c r="N2424">
        <v>3</v>
      </c>
      <c r="O2424" s="1">
        <v>32555</v>
      </c>
      <c r="P2424">
        <v>1</v>
      </c>
      <c r="Q2424" s="1">
        <v>37107</v>
      </c>
      <c r="R2424">
        <v>1</v>
      </c>
      <c r="S2424">
        <v>0</v>
      </c>
      <c r="V2424">
        <v>750</v>
      </c>
      <c r="Z2424">
        <v>750</v>
      </c>
      <c r="AA2424">
        <v>3</v>
      </c>
      <c r="AB2424">
        <v>21.1</v>
      </c>
    </row>
    <row r="2425" spans="1:28" hidden="1" x14ac:dyDescent="0.3">
      <c r="A2425">
        <v>421</v>
      </c>
      <c r="B2425" t="s">
        <v>28</v>
      </c>
      <c r="C2425" t="s">
        <v>29</v>
      </c>
      <c r="D2425">
        <v>141</v>
      </c>
      <c r="F2425" t="s">
        <v>1455</v>
      </c>
      <c r="G2425">
        <v>363</v>
      </c>
      <c r="I2425">
        <v>1</v>
      </c>
      <c r="J2425" t="s">
        <v>1454</v>
      </c>
      <c r="K2425">
        <v>2004</v>
      </c>
      <c r="L2425">
        <v>1</v>
      </c>
      <c r="M2425">
        <v>0</v>
      </c>
      <c r="N2425">
        <v>3</v>
      </c>
      <c r="O2425" s="1">
        <v>32555</v>
      </c>
      <c r="P2425">
        <v>1</v>
      </c>
      <c r="Q2425" s="1">
        <v>37107</v>
      </c>
      <c r="R2425">
        <v>1</v>
      </c>
      <c r="S2425">
        <v>1</v>
      </c>
      <c r="T2425" s="1">
        <v>38294</v>
      </c>
      <c r="V2425">
        <v>750</v>
      </c>
      <c r="Z2425">
        <v>750</v>
      </c>
      <c r="AA2425">
        <v>3</v>
      </c>
      <c r="AB2425">
        <v>21.1</v>
      </c>
    </row>
    <row r="2426" spans="1:28" hidden="1" x14ac:dyDescent="0.3">
      <c r="A2426">
        <v>421</v>
      </c>
      <c r="B2426" t="s">
        <v>28</v>
      </c>
      <c r="C2426" t="s">
        <v>29</v>
      </c>
      <c r="D2426">
        <v>141</v>
      </c>
      <c r="F2426" t="s">
        <v>1456</v>
      </c>
      <c r="G2426">
        <v>1066</v>
      </c>
      <c r="I2426">
        <v>1</v>
      </c>
      <c r="J2426" t="s">
        <v>1454</v>
      </c>
      <c r="K2426">
        <v>2009</v>
      </c>
      <c r="L2426">
        <v>1</v>
      </c>
      <c r="M2426">
        <v>0</v>
      </c>
      <c r="N2426">
        <v>3</v>
      </c>
      <c r="O2426" s="1">
        <v>32555</v>
      </c>
      <c r="P2426">
        <v>1</v>
      </c>
      <c r="Q2426" s="1">
        <v>39975</v>
      </c>
      <c r="R2426">
        <v>1</v>
      </c>
      <c r="S2426">
        <v>0</v>
      </c>
      <c r="V2426">
        <v>750</v>
      </c>
      <c r="Z2426">
        <v>750</v>
      </c>
      <c r="AA2426">
        <v>3</v>
      </c>
      <c r="AB2426">
        <v>21.1</v>
      </c>
    </row>
    <row r="2427" spans="1:28" hidden="1" x14ac:dyDescent="0.3">
      <c r="A2427">
        <v>421</v>
      </c>
      <c r="B2427" t="s">
        <v>28</v>
      </c>
      <c r="C2427" t="s">
        <v>29</v>
      </c>
      <c r="D2427">
        <v>141</v>
      </c>
      <c r="F2427" t="s">
        <v>1456</v>
      </c>
      <c r="G2427">
        <v>1066</v>
      </c>
      <c r="I2427">
        <v>1</v>
      </c>
      <c r="J2427" t="s">
        <v>1454</v>
      </c>
      <c r="K2427">
        <v>2010</v>
      </c>
      <c r="L2427">
        <v>1</v>
      </c>
      <c r="M2427">
        <v>0</v>
      </c>
      <c r="N2427">
        <v>3</v>
      </c>
      <c r="O2427" s="1">
        <v>32555</v>
      </c>
      <c r="P2427">
        <v>1</v>
      </c>
      <c r="Q2427" s="1">
        <v>39975</v>
      </c>
      <c r="R2427">
        <v>1</v>
      </c>
      <c r="S2427">
        <v>1</v>
      </c>
      <c r="T2427" s="1">
        <v>40490</v>
      </c>
      <c r="V2427">
        <v>750</v>
      </c>
      <c r="Z2427">
        <v>750</v>
      </c>
      <c r="AA2427">
        <v>3</v>
      </c>
      <c r="AB2427">
        <v>21.1</v>
      </c>
    </row>
    <row r="2428" spans="1:28" hidden="1" x14ac:dyDescent="0.3">
      <c r="A2428">
        <v>421</v>
      </c>
      <c r="B2428" t="s">
        <v>28</v>
      </c>
      <c r="C2428" t="s">
        <v>29</v>
      </c>
      <c r="D2428">
        <v>141</v>
      </c>
      <c r="F2428" t="s">
        <v>1457</v>
      </c>
      <c r="G2428">
        <v>5826</v>
      </c>
      <c r="I2428">
        <v>1</v>
      </c>
      <c r="J2428" t="s">
        <v>1454</v>
      </c>
      <c r="K2428">
        <v>2013</v>
      </c>
      <c r="L2428">
        <v>1</v>
      </c>
      <c r="M2428">
        <v>0</v>
      </c>
      <c r="N2428">
        <v>3</v>
      </c>
      <c r="O2428" s="1">
        <v>32555</v>
      </c>
      <c r="P2428">
        <v>1</v>
      </c>
      <c r="Q2428" s="1">
        <v>41619</v>
      </c>
      <c r="R2428">
        <v>1</v>
      </c>
      <c r="S2428">
        <v>0</v>
      </c>
      <c r="V2428">
        <v>750</v>
      </c>
      <c r="Z2428">
        <v>750</v>
      </c>
      <c r="AA2428">
        <v>3</v>
      </c>
      <c r="AB2428">
        <v>21.1</v>
      </c>
    </row>
    <row r="2429" spans="1:28" hidden="1" x14ac:dyDescent="0.3">
      <c r="A2429">
        <v>421</v>
      </c>
      <c r="B2429" t="s">
        <v>28</v>
      </c>
      <c r="C2429" t="s">
        <v>29</v>
      </c>
      <c r="D2429">
        <v>141</v>
      </c>
      <c r="F2429" t="s">
        <v>1457</v>
      </c>
      <c r="G2429">
        <v>5826</v>
      </c>
      <c r="I2429">
        <v>1</v>
      </c>
      <c r="J2429" t="s">
        <v>1454</v>
      </c>
      <c r="K2429">
        <v>2014</v>
      </c>
      <c r="L2429">
        <v>1</v>
      </c>
      <c r="M2429">
        <v>0</v>
      </c>
      <c r="N2429">
        <v>3</v>
      </c>
      <c r="O2429" s="1">
        <v>32555</v>
      </c>
      <c r="P2429">
        <v>1</v>
      </c>
      <c r="Q2429" s="1">
        <v>41619</v>
      </c>
      <c r="R2429">
        <v>1</v>
      </c>
      <c r="S2429">
        <v>1</v>
      </c>
      <c r="T2429" s="1">
        <v>42004</v>
      </c>
      <c r="V2429">
        <v>750</v>
      </c>
      <c r="Z2429">
        <v>750</v>
      </c>
      <c r="AA2429">
        <v>3</v>
      </c>
      <c r="AB2429">
        <v>21.1</v>
      </c>
    </row>
    <row r="2430" spans="1:28" hidden="1" x14ac:dyDescent="0.3">
      <c r="A2430">
        <v>422</v>
      </c>
      <c r="B2430" t="s">
        <v>111</v>
      </c>
      <c r="C2430" t="s">
        <v>112</v>
      </c>
      <c r="D2430">
        <v>144</v>
      </c>
      <c r="F2430" t="s">
        <v>1458</v>
      </c>
      <c r="G2430">
        <v>364</v>
      </c>
      <c r="I2430">
        <v>1</v>
      </c>
      <c r="J2430" t="s">
        <v>1459</v>
      </c>
      <c r="K2430">
        <v>1997</v>
      </c>
      <c r="L2430">
        <v>1</v>
      </c>
      <c r="M2430">
        <v>0</v>
      </c>
      <c r="N2430">
        <v>3</v>
      </c>
      <c r="O2430" s="1">
        <v>35505</v>
      </c>
      <c r="P2430">
        <v>5</v>
      </c>
      <c r="Q2430" s="1">
        <v>35505</v>
      </c>
      <c r="R2430">
        <v>5</v>
      </c>
      <c r="S2430">
        <v>1</v>
      </c>
      <c r="T2430" s="1">
        <v>35626</v>
      </c>
      <c r="V2430">
        <v>775</v>
      </c>
      <c r="Z2430">
        <v>775</v>
      </c>
      <c r="AA2430">
        <v>3</v>
      </c>
      <c r="AB2430">
        <v>21.1</v>
      </c>
    </row>
    <row r="2431" spans="1:28" hidden="1" x14ac:dyDescent="0.3">
      <c r="A2431">
        <v>423</v>
      </c>
      <c r="B2431" t="s">
        <v>429</v>
      </c>
      <c r="C2431" t="s">
        <v>257</v>
      </c>
      <c r="D2431">
        <v>147</v>
      </c>
      <c r="F2431" t="s">
        <v>1460</v>
      </c>
      <c r="G2431">
        <v>365</v>
      </c>
      <c r="I2431">
        <v>1</v>
      </c>
      <c r="J2431" t="s">
        <v>1461</v>
      </c>
      <c r="K2431">
        <v>2003</v>
      </c>
      <c r="L2431">
        <v>1</v>
      </c>
      <c r="M2431">
        <v>0</v>
      </c>
      <c r="N2431">
        <v>3</v>
      </c>
      <c r="O2431" s="1">
        <v>24107</v>
      </c>
      <c r="P2431">
        <v>5</v>
      </c>
      <c r="Q2431" s="1">
        <v>37921</v>
      </c>
      <c r="R2431">
        <v>1</v>
      </c>
      <c r="S2431">
        <v>0</v>
      </c>
      <c r="V2431">
        <v>800</v>
      </c>
      <c r="Z2431">
        <v>800</v>
      </c>
      <c r="AA2431">
        <v>3</v>
      </c>
      <c r="AB2431">
        <v>21.1</v>
      </c>
    </row>
    <row r="2432" spans="1:28" hidden="1" x14ac:dyDescent="0.3">
      <c r="A2432">
        <v>423</v>
      </c>
      <c r="B2432" t="s">
        <v>429</v>
      </c>
      <c r="C2432" t="s">
        <v>257</v>
      </c>
      <c r="D2432">
        <v>147</v>
      </c>
      <c r="F2432" t="s">
        <v>1460</v>
      </c>
      <c r="G2432">
        <v>365</v>
      </c>
      <c r="I2432">
        <v>1</v>
      </c>
      <c r="J2432" t="s">
        <v>1461</v>
      </c>
      <c r="K2432">
        <v>2004</v>
      </c>
      <c r="L2432">
        <v>1</v>
      </c>
      <c r="M2432">
        <v>0</v>
      </c>
      <c r="N2432">
        <v>3</v>
      </c>
      <c r="O2432" s="1">
        <v>24107</v>
      </c>
      <c r="P2432">
        <v>5</v>
      </c>
      <c r="Q2432" s="1">
        <v>37921</v>
      </c>
      <c r="R2432">
        <v>1</v>
      </c>
      <c r="S2432">
        <v>0</v>
      </c>
      <c r="V2432">
        <v>800</v>
      </c>
      <c r="Z2432">
        <v>800</v>
      </c>
      <c r="AA2432">
        <v>3</v>
      </c>
      <c r="AB2432">
        <v>21.1</v>
      </c>
    </row>
    <row r="2433" spans="1:28" hidden="1" x14ac:dyDescent="0.3">
      <c r="A2433">
        <v>423</v>
      </c>
      <c r="B2433" t="s">
        <v>429</v>
      </c>
      <c r="C2433" t="s">
        <v>257</v>
      </c>
      <c r="D2433">
        <v>147</v>
      </c>
      <c r="F2433" t="s">
        <v>1460</v>
      </c>
      <c r="G2433">
        <v>365</v>
      </c>
      <c r="I2433">
        <v>1</v>
      </c>
      <c r="J2433" t="s">
        <v>1461</v>
      </c>
      <c r="K2433">
        <v>2005</v>
      </c>
      <c r="L2433">
        <v>1</v>
      </c>
      <c r="M2433">
        <v>0</v>
      </c>
      <c r="N2433">
        <v>3</v>
      </c>
      <c r="O2433" s="1">
        <v>24107</v>
      </c>
      <c r="P2433">
        <v>5</v>
      </c>
      <c r="Q2433" s="1">
        <v>37921</v>
      </c>
      <c r="R2433">
        <v>1</v>
      </c>
      <c r="S2433">
        <v>0</v>
      </c>
      <c r="V2433">
        <v>800</v>
      </c>
      <c r="Z2433">
        <v>800</v>
      </c>
      <c r="AA2433">
        <v>3</v>
      </c>
      <c r="AB2433">
        <v>21.1</v>
      </c>
    </row>
    <row r="2434" spans="1:28" hidden="1" x14ac:dyDescent="0.3">
      <c r="A2434">
        <v>423</v>
      </c>
      <c r="B2434" t="s">
        <v>429</v>
      </c>
      <c r="C2434" t="s">
        <v>257</v>
      </c>
      <c r="D2434">
        <v>147</v>
      </c>
      <c r="F2434" t="s">
        <v>1460</v>
      </c>
      <c r="G2434">
        <v>365</v>
      </c>
      <c r="I2434">
        <v>1</v>
      </c>
      <c r="J2434" t="s">
        <v>1461</v>
      </c>
      <c r="K2434">
        <v>2006</v>
      </c>
      <c r="L2434">
        <v>1</v>
      </c>
      <c r="M2434">
        <v>0</v>
      </c>
      <c r="N2434">
        <v>3</v>
      </c>
      <c r="O2434" s="1">
        <v>24107</v>
      </c>
      <c r="P2434">
        <v>5</v>
      </c>
      <c r="Q2434" s="1">
        <v>37921</v>
      </c>
      <c r="R2434">
        <v>1</v>
      </c>
      <c r="S2434">
        <v>0</v>
      </c>
      <c r="V2434">
        <v>800</v>
      </c>
      <c r="Z2434">
        <v>800</v>
      </c>
      <c r="AA2434">
        <v>3</v>
      </c>
      <c r="AB2434">
        <v>21.1</v>
      </c>
    </row>
    <row r="2435" spans="1:28" hidden="1" x14ac:dyDescent="0.3">
      <c r="A2435">
        <v>423</v>
      </c>
      <c r="B2435" t="s">
        <v>429</v>
      </c>
      <c r="C2435" t="s">
        <v>257</v>
      </c>
      <c r="D2435">
        <v>147</v>
      </c>
      <c r="F2435" t="s">
        <v>1460</v>
      </c>
      <c r="G2435">
        <v>365</v>
      </c>
      <c r="I2435">
        <v>1</v>
      </c>
      <c r="J2435" t="s">
        <v>1461</v>
      </c>
      <c r="K2435">
        <v>2007</v>
      </c>
      <c r="L2435">
        <v>1</v>
      </c>
      <c r="M2435">
        <v>0</v>
      </c>
      <c r="N2435">
        <v>3</v>
      </c>
      <c r="O2435" s="1">
        <v>24107</v>
      </c>
      <c r="P2435">
        <v>5</v>
      </c>
      <c r="Q2435" s="1">
        <v>37921</v>
      </c>
      <c r="R2435">
        <v>1</v>
      </c>
      <c r="S2435">
        <v>0</v>
      </c>
      <c r="V2435">
        <v>800</v>
      </c>
      <c r="Z2435">
        <v>800</v>
      </c>
      <c r="AA2435">
        <v>3</v>
      </c>
      <c r="AB2435">
        <v>21.1</v>
      </c>
    </row>
    <row r="2436" spans="1:28" hidden="1" x14ac:dyDescent="0.3">
      <c r="A2436">
        <v>423</v>
      </c>
      <c r="B2436" t="s">
        <v>429</v>
      </c>
      <c r="C2436" t="s">
        <v>257</v>
      </c>
      <c r="D2436">
        <v>147</v>
      </c>
      <c r="F2436" t="s">
        <v>1460</v>
      </c>
      <c r="G2436">
        <v>365</v>
      </c>
      <c r="I2436">
        <v>1</v>
      </c>
      <c r="J2436" t="s">
        <v>1461</v>
      </c>
      <c r="K2436">
        <v>2008</v>
      </c>
      <c r="L2436">
        <v>1</v>
      </c>
      <c r="M2436">
        <v>0</v>
      </c>
      <c r="N2436">
        <v>3</v>
      </c>
      <c r="O2436" s="1">
        <v>24107</v>
      </c>
      <c r="P2436">
        <v>5</v>
      </c>
      <c r="Q2436" s="1">
        <v>37921</v>
      </c>
      <c r="R2436">
        <v>1</v>
      </c>
      <c r="S2436">
        <v>0</v>
      </c>
      <c r="V2436">
        <v>800</v>
      </c>
      <c r="Z2436">
        <v>800</v>
      </c>
      <c r="AA2436">
        <v>3</v>
      </c>
      <c r="AB2436">
        <v>21.1</v>
      </c>
    </row>
    <row r="2437" spans="1:28" hidden="1" x14ac:dyDescent="0.3">
      <c r="A2437">
        <v>423</v>
      </c>
      <c r="B2437" t="s">
        <v>429</v>
      </c>
      <c r="C2437" t="s">
        <v>257</v>
      </c>
      <c r="D2437">
        <v>147</v>
      </c>
      <c r="F2437" t="s">
        <v>1460</v>
      </c>
      <c r="G2437">
        <v>365</v>
      </c>
      <c r="I2437">
        <v>1</v>
      </c>
      <c r="J2437" t="s">
        <v>1461</v>
      </c>
      <c r="K2437">
        <v>2009</v>
      </c>
      <c r="L2437">
        <v>1</v>
      </c>
      <c r="M2437">
        <v>1</v>
      </c>
      <c r="N2437">
        <v>3</v>
      </c>
      <c r="O2437" s="1">
        <v>24107</v>
      </c>
      <c r="P2437">
        <v>5</v>
      </c>
      <c r="Q2437" s="1">
        <v>37921</v>
      </c>
      <c r="R2437">
        <v>1</v>
      </c>
      <c r="S2437">
        <v>0</v>
      </c>
      <c r="V2437">
        <v>800</v>
      </c>
      <c r="Z2437">
        <v>800</v>
      </c>
      <c r="AA2437">
        <v>3</v>
      </c>
      <c r="AB2437">
        <v>21.1</v>
      </c>
    </row>
    <row r="2438" spans="1:28" hidden="1" x14ac:dyDescent="0.3">
      <c r="A2438">
        <v>423</v>
      </c>
      <c r="B2438" t="s">
        <v>429</v>
      </c>
      <c r="C2438" t="s">
        <v>257</v>
      </c>
      <c r="D2438">
        <v>147</v>
      </c>
      <c r="F2438" t="s">
        <v>1460</v>
      </c>
      <c r="G2438">
        <v>365</v>
      </c>
      <c r="I2438">
        <v>1</v>
      </c>
      <c r="J2438" t="s">
        <v>1461</v>
      </c>
      <c r="K2438">
        <v>2010</v>
      </c>
      <c r="L2438">
        <v>1</v>
      </c>
      <c r="M2438">
        <v>1</v>
      </c>
      <c r="N2438">
        <v>3</v>
      </c>
      <c r="O2438" s="1">
        <v>24107</v>
      </c>
      <c r="P2438">
        <v>5</v>
      </c>
      <c r="Q2438" s="1">
        <v>37921</v>
      </c>
      <c r="R2438">
        <v>1</v>
      </c>
      <c r="S2438">
        <v>0</v>
      </c>
      <c r="V2438">
        <v>800</v>
      </c>
      <c r="Z2438">
        <v>800</v>
      </c>
      <c r="AA2438">
        <v>3</v>
      </c>
      <c r="AB2438">
        <v>21.1</v>
      </c>
    </row>
    <row r="2439" spans="1:28" hidden="1" x14ac:dyDescent="0.3">
      <c r="A2439">
        <v>423</v>
      </c>
      <c r="B2439" t="s">
        <v>429</v>
      </c>
      <c r="C2439" t="s">
        <v>257</v>
      </c>
      <c r="D2439">
        <v>147</v>
      </c>
      <c r="F2439" t="s">
        <v>1460</v>
      </c>
      <c r="G2439">
        <v>365</v>
      </c>
      <c r="I2439">
        <v>1</v>
      </c>
      <c r="J2439" t="s">
        <v>1461</v>
      </c>
      <c r="K2439">
        <v>2011</v>
      </c>
      <c r="L2439">
        <v>1</v>
      </c>
      <c r="M2439">
        <v>1</v>
      </c>
      <c r="N2439">
        <v>3</v>
      </c>
      <c r="O2439" s="1">
        <v>24107</v>
      </c>
      <c r="P2439">
        <v>5</v>
      </c>
      <c r="Q2439" s="1">
        <v>37921</v>
      </c>
      <c r="R2439">
        <v>1</v>
      </c>
      <c r="S2439">
        <v>0</v>
      </c>
      <c r="V2439">
        <v>800</v>
      </c>
      <c r="Z2439">
        <v>800</v>
      </c>
      <c r="AA2439">
        <v>3</v>
      </c>
      <c r="AB2439">
        <v>21.1</v>
      </c>
    </row>
    <row r="2440" spans="1:28" hidden="1" x14ac:dyDescent="0.3">
      <c r="A2440">
        <v>423</v>
      </c>
      <c r="B2440" t="s">
        <v>429</v>
      </c>
      <c r="C2440" t="s">
        <v>257</v>
      </c>
      <c r="D2440">
        <v>147</v>
      </c>
      <c r="F2440" t="s">
        <v>1460</v>
      </c>
      <c r="G2440">
        <v>365</v>
      </c>
      <c r="I2440">
        <v>1</v>
      </c>
      <c r="J2440" t="s">
        <v>1461</v>
      </c>
      <c r="K2440">
        <v>2012</v>
      </c>
      <c r="L2440">
        <v>1</v>
      </c>
      <c r="M2440">
        <v>1</v>
      </c>
      <c r="N2440">
        <v>3</v>
      </c>
      <c r="O2440" s="1">
        <v>24107</v>
      </c>
      <c r="P2440">
        <v>5</v>
      </c>
      <c r="Q2440" s="1">
        <v>37921</v>
      </c>
      <c r="R2440">
        <v>1</v>
      </c>
      <c r="S2440">
        <v>0</v>
      </c>
      <c r="V2440">
        <v>800</v>
      </c>
      <c r="Z2440">
        <v>800</v>
      </c>
      <c r="AA2440">
        <v>3</v>
      </c>
      <c r="AB2440">
        <v>21.1</v>
      </c>
    </row>
    <row r="2441" spans="1:28" hidden="1" x14ac:dyDescent="0.3">
      <c r="A2441">
        <v>423</v>
      </c>
      <c r="B2441" t="s">
        <v>429</v>
      </c>
      <c r="C2441" t="s">
        <v>257</v>
      </c>
      <c r="D2441">
        <v>147</v>
      </c>
      <c r="F2441" t="s">
        <v>1460</v>
      </c>
      <c r="G2441">
        <v>365</v>
      </c>
      <c r="I2441">
        <v>1</v>
      </c>
      <c r="J2441" t="s">
        <v>1461</v>
      </c>
      <c r="K2441">
        <v>2013</v>
      </c>
      <c r="L2441">
        <v>1</v>
      </c>
      <c r="M2441">
        <v>1</v>
      </c>
      <c r="N2441">
        <v>3</v>
      </c>
      <c r="O2441" s="1">
        <v>24107</v>
      </c>
      <c r="P2441">
        <v>5</v>
      </c>
      <c r="Q2441" s="1">
        <v>37921</v>
      </c>
      <c r="R2441">
        <v>1</v>
      </c>
      <c r="S2441">
        <v>0</v>
      </c>
      <c r="V2441">
        <v>800</v>
      </c>
      <c r="Z2441">
        <v>800</v>
      </c>
      <c r="AA2441">
        <v>3</v>
      </c>
      <c r="AB2441">
        <v>21.1</v>
      </c>
    </row>
    <row r="2442" spans="1:28" hidden="1" x14ac:dyDescent="0.3">
      <c r="A2442">
        <v>423</v>
      </c>
      <c r="B2442" t="s">
        <v>429</v>
      </c>
      <c r="C2442" t="s">
        <v>257</v>
      </c>
      <c r="D2442">
        <v>147</v>
      </c>
      <c r="F2442" t="s">
        <v>1460</v>
      </c>
      <c r="G2442">
        <v>365</v>
      </c>
      <c r="I2442">
        <v>1</v>
      </c>
      <c r="J2442" t="s">
        <v>1461</v>
      </c>
      <c r="K2442">
        <v>2014</v>
      </c>
      <c r="L2442">
        <v>1</v>
      </c>
      <c r="M2442">
        <v>1</v>
      </c>
      <c r="N2442">
        <v>3</v>
      </c>
      <c r="O2442" s="1">
        <v>24107</v>
      </c>
      <c r="P2442">
        <v>5</v>
      </c>
      <c r="Q2442" s="1">
        <v>37921</v>
      </c>
      <c r="R2442">
        <v>1</v>
      </c>
      <c r="S2442">
        <v>0</v>
      </c>
      <c r="V2442">
        <v>800</v>
      </c>
      <c r="Z2442">
        <v>800</v>
      </c>
      <c r="AA2442">
        <v>3</v>
      </c>
      <c r="AB2442">
        <v>21.1</v>
      </c>
    </row>
    <row r="2443" spans="1:28" hidden="1" x14ac:dyDescent="0.3">
      <c r="A2443">
        <v>423</v>
      </c>
      <c r="B2443" t="s">
        <v>429</v>
      </c>
      <c r="C2443" t="s">
        <v>257</v>
      </c>
      <c r="D2443">
        <v>147</v>
      </c>
      <c r="F2443" t="s">
        <v>1460</v>
      </c>
      <c r="G2443">
        <v>365</v>
      </c>
      <c r="I2443">
        <v>1</v>
      </c>
      <c r="J2443" t="s">
        <v>1461</v>
      </c>
      <c r="K2443">
        <v>2015</v>
      </c>
      <c r="L2443">
        <v>1</v>
      </c>
      <c r="M2443">
        <v>1</v>
      </c>
      <c r="N2443">
        <v>3</v>
      </c>
      <c r="O2443" s="1">
        <v>24107</v>
      </c>
      <c r="P2443">
        <v>5</v>
      </c>
      <c r="Q2443" s="1">
        <v>37921</v>
      </c>
      <c r="R2443">
        <v>1</v>
      </c>
      <c r="S2443">
        <v>0</v>
      </c>
      <c r="V2443">
        <v>800</v>
      </c>
      <c r="Z2443">
        <v>800</v>
      </c>
      <c r="AA2443">
        <v>3</v>
      </c>
      <c r="AB2443">
        <v>21.1</v>
      </c>
    </row>
    <row r="2444" spans="1:28" hidden="1" x14ac:dyDescent="0.3">
      <c r="A2444">
        <v>423</v>
      </c>
      <c r="B2444" t="s">
        <v>429</v>
      </c>
      <c r="C2444" t="s">
        <v>257</v>
      </c>
      <c r="D2444">
        <v>147</v>
      </c>
      <c r="F2444" t="s">
        <v>1460</v>
      </c>
      <c r="G2444">
        <v>365</v>
      </c>
      <c r="I2444">
        <v>1</v>
      </c>
      <c r="J2444" t="s">
        <v>1461</v>
      </c>
      <c r="K2444">
        <v>2016</v>
      </c>
      <c r="L2444">
        <v>1</v>
      </c>
      <c r="M2444">
        <v>1</v>
      </c>
      <c r="N2444">
        <v>3</v>
      </c>
      <c r="O2444" s="1">
        <v>24107</v>
      </c>
      <c r="P2444">
        <v>5</v>
      </c>
      <c r="Q2444" s="1">
        <v>37921</v>
      </c>
      <c r="R2444">
        <v>1</v>
      </c>
      <c r="S2444">
        <v>0</v>
      </c>
      <c r="V2444">
        <v>800</v>
      </c>
      <c r="Z2444">
        <v>800</v>
      </c>
      <c r="AA2444">
        <v>3</v>
      </c>
      <c r="AB2444">
        <v>21.1</v>
      </c>
    </row>
    <row r="2445" spans="1:28" hidden="1" x14ac:dyDescent="0.3">
      <c r="A2445">
        <v>423</v>
      </c>
      <c r="B2445" t="s">
        <v>429</v>
      </c>
      <c r="C2445" t="s">
        <v>257</v>
      </c>
      <c r="D2445">
        <v>147</v>
      </c>
      <c r="F2445" t="s">
        <v>1460</v>
      </c>
      <c r="G2445">
        <v>365</v>
      </c>
      <c r="I2445">
        <v>1</v>
      </c>
      <c r="J2445" t="s">
        <v>1461</v>
      </c>
      <c r="K2445">
        <v>2017</v>
      </c>
      <c r="L2445">
        <v>1</v>
      </c>
      <c r="M2445">
        <v>1</v>
      </c>
      <c r="N2445">
        <v>3</v>
      </c>
      <c r="O2445" s="1">
        <v>24107</v>
      </c>
      <c r="P2445">
        <v>5</v>
      </c>
      <c r="Q2445" s="1">
        <v>37921</v>
      </c>
      <c r="R2445">
        <v>1</v>
      </c>
      <c r="S2445">
        <v>0</v>
      </c>
      <c r="V2445">
        <v>800</v>
      </c>
      <c r="Z2445">
        <v>800</v>
      </c>
      <c r="AA2445">
        <v>3</v>
      </c>
      <c r="AB2445">
        <v>21.1</v>
      </c>
    </row>
    <row r="2446" spans="1:28" hidden="1" x14ac:dyDescent="0.3">
      <c r="A2446">
        <v>423</v>
      </c>
      <c r="B2446" t="s">
        <v>429</v>
      </c>
      <c r="C2446" t="s">
        <v>257</v>
      </c>
      <c r="D2446">
        <v>147</v>
      </c>
      <c r="F2446" t="s">
        <v>1460</v>
      </c>
      <c r="G2446">
        <v>365</v>
      </c>
      <c r="I2446">
        <v>1</v>
      </c>
      <c r="J2446" t="s">
        <v>1461</v>
      </c>
      <c r="K2446">
        <v>2018</v>
      </c>
      <c r="L2446">
        <v>1</v>
      </c>
      <c r="M2446">
        <v>1</v>
      </c>
      <c r="N2446">
        <v>3</v>
      </c>
      <c r="O2446" s="1">
        <v>24107</v>
      </c>
      <c r="P2446">
        <v>5</v>
      </c>
      <c r="Q2446" s="1">
        <v>37921</v>
      </c>
      <c r="R2446">
        <v>1</v>
      </c>
      <c r="S2446">
        <v>0</v>
      </c>
      <c r="V2446">
        <v>800</v>
      </c>
      <c r="Z2446">
        <v>800</v>
      </c>
      <c r="AA2446">
        <v>3</v>
      </c>
      <c r="AB2446">
        <v>21.1</v>
      </c>
    </row>
    <row r="2447" spans="1:28" hidden="1" x14ac:dyDescent="0.3">
      <c r="A2447">
        <v>423</v>
      </c>
      <c r="B2447" t="s">
        <v>429</v>
      </c>
      <c r="C2447" t="s">
        <v>257</v>
      </c>
      <c r="D2447">
        <v>147</v>
      </c>
      <c r="F2447" t="s">
        <v>1460</v>
      </c>
      <c r="G2447">
        <v>365</v>
      </c>
      <c r="I2447">
        <v>1</v>
      </c>
      <c r="J2447" t="s">
        <v>1461</v>
      </c>
      <c r="K2447">
        <v>2019</v>
      </c>
      <c r="L2447">
        <v>1</v>
      </c>
      <c r="M2447">
        <v>1</v>
      </c>
      <c r="N2447">
        <v>3</v>
      </c>
      <c r="O2447" s="1">
        <v>24107</v>
      </c>
      <c r="P2447">
        <v>5</v>
      </c>
      <c r="Q2447" s="1">
        <v>37921</v>
      </c>
      <c r="R2447">
        <v>1</v>
      </c>
      <c r="S2447">
        <v>0</v>
      </c>
      <c r="V2447">
        <v>800</v>
      </c>
      <c r="Z2447">
        <v>800</v>
      </c>
      <c r="AA2447">
        <v>3</v>
      </c>
      <c r="AB2447">
        <v>21.1</v>
      </c>
    </row>
    <row r="2448" spans="1:28" hidden="1" x14ac:dyDescent="0.3">
      <c r="A2448">
        <v>423</v>
      </c>
      <c r="B2448" t="s">
        <v>429</v>
      </c>
      <c r="C2448" t="s">
        <v>257</v>
      </c>
      <c r="D2448">
        <v>147</v>
      </c>
      <c r="F2448" t="s">
        <v>1460</v>
      </c>
      <c r="G2448">
        <v>365</v>
      </c>
      <c r="I2448">
        <v>1</v>
      </c>
      <c r="J2448" t="s">
        <v>1461</v>
      </c>
      <c r="K2448">
        <v>2020</v>
      </c>
      <c r="L2448">
        <v>1</v>
      </c>
      <c r="M2448">
        <v>1</v>
      </c>
      <c r="N2448">
        <v>3</v>
      </c>
      <c r="O2448" s="1">
        <v>24107</v>
      </c>
      <c r="P2448">
        <v>5</v>
      </c>
      <c r="Q2448" s="1">
        <v>37921</v>
      </c>
      <c r="R2448">
        <v>1</v>
      </c>
      <c r="S2448">
        <v>0</v>
      </c>
      <c r="V2448">
        <v>800</v>
      </c>
      <c r="Z2448">
        <v>800</v>
      </c>
      <c r="AA2448">
        <v>3</v>
      </c>
      <c r="AB2448">
        <v>21.1</v>
      </c>
    </row>
    <row r="2449" spans="1:28" hidden="1" x14ac:dyDescent="0.3">
      <c r="A2449">
        <v>424</v>
      </c>
      <c r="B2449" t="s">
        <v>164</v>
      </c>
      <c r="C2449" t="s">
        <v>165</v>
      </c>
      <c r="D2449">
        <v>84</v>
      </c>
      <c r="F2449" t="s">
        <v>1462</v>
      </c>
      <c r="G2449">
        <v>559</v>
      </c>
      <c r="I2449">
        <v>1</v>
      </c>
      <c r="J2449" t="s">
        <v>1463</v>
      </c>
      <c r="K2449">
        <v>2004</v>
      </c>
      <c r="L2449">
        <v>1</v>
      </c>
      <c r="M2449">
        <v>0</v>
      </c>
      <c r="N2449">
        <v>3</v>
      </c>
      <c r="O2449" s="1">
        <v>37977</v>
      </c>
      <c r="P2449">
        <v>1</v>
      </c>
      <c r="Q2449" s="1">
        <v>37992</v>
      </c>
      <c r="R2449">
        <v>1</v>
      </c>
      <c r="S2449">
        <v>1</v>
      </c>
      <c r="T2449" s="1">
        <v>38268</v>
      </c>
      <c r="V2449">
        <v>475</v>
      </c>
      <c r="Z2449">
        <v>475</v>
      </c>
      <c r="AA2449">
        <v>4</v>
      </c>
      <c r="AB2449">
        <v>21.1</v>
      </c>
    </row>
    <row r="2450" spans="1:28" hidden="1" x14ac:dyDescent="0.3">
      <c r="A2450">
        <v>425</v>
      </c>
      <c r="B2450" t="s">
        <v>164</v>
      </c>
      <c r="C2450" t="s">
        <v>165</v>
      </c>
      <c r="D2450">
        <v>84</v>
      </c>
      <c r="F2450" t="s">
        <v>1464</v>
      </c>
      <c r="G2450">
        <v>560</v>
      </c>
      <c r="I2450">
        <v>1</v>
      </c>
      <c r="J2450" t="s">
        <v>1465</v>
      </c>
      <c r="K2450">
        <v>2004</v>
      </c>
      <c r="L2450">
        <v>1</v>
      </c>
      <c r="M2450">
        <v>0</v>
      </c>
      <c r="N2450">
        <v>3</v>
      </c>
      <c r="O2450" s="1">
        <v>38142</v>
      </c>
      <c r="P2450">
        <v>1</v>
      </c>
      <c r="Q2450" s="1">
        <v>38142</v>
      </c>
      <c r="R2450">
        <v>1</v>
      </c>
      <c r="S2450">
        <v>1</v>
      </c>
      <c r="T2450" s="1">
        <v>38250</v>
      </c>
      <c r="V2450">
        <v>475</v>
      </c>
      <c r="Z2450">
        <v>475</v>
      </c>
      <c r="AA2450">
        <v>4</v>
      </c>
      <c r="AB2450">
        <v>21.1</v>
      </c>
    </row>
    <row r="2451" spans="1:28" hidden="1" x14ac:dyDescent="0.3">
      <c r="A2451">
        <v>426</v>
      </c>
      <c r="B2451" t="s">
        <v>239</v>
      </c>
      <c r="C2451" t="s">
        <v>34</v>
      </c>
      <c r="D2451">
        <v>121</v>
      </c>
      <c r="F2451" t="s">
        <v>1466</v>
      </c>
      <c r="G2451">
        <v>366</v>
      </c>
      <c r="I2451">
        <v>1</v>
      </c>
      <c r="J2451" t="s">
        <v>1467</v>
      </c>
      <c r="K2451">
        <v>1990</v>
      </c>
      <c r="L2451">
        <v>1</v>
      </c>
      <c r="M2451">
        <v>0</v>
      </c>
      <c r="N2451">
        <v>3</v>
      </c>
      <c r="O2451" s="1">
        <v>31685</v>
      </c>
      <c r="P2451">
        <v>4</v>
      </c>
      <c r="Q2451" s="1">
        <v>33064</v>
      </c>
      <c r="R2451">
        <v>1</v>
      </c>
      <c r="S2451">
        <v>0</v>
      </c>
      <c r="V2451">
        <v>666</v>
      </c>
      <c r="Z2451">
        <v>666</v>
      </c>
      <c r="AA2451">
        <v>2</v>
      </c>
      <c r="AB2451">
        <v>21.1</v>
      </c>
    </row>
    <row r="2452" spans="1:28" hidden="1" x14ac:dyDescent="0.3">
      <c r="A2452">
        <v>426</v>
      </c>
      <c r="B2452" t="s">
        <v>239</v>
      </c>
      <c r="C2452" t="s">
        <v>34</v>
      </c>
      <c r="D2452">
        <v>121</v>
      </c>
      <c r="F2452" t="s">
        <v>1466</v>
      </c>
      <c r="G2452">
        <v>366</v>
      </c>
      <c r="I2452">
        <v>1</v>
      </c>
      <c r="J2452" t="s">
        <v>1467</v>
      </c>
      <c r="K2452">
        <v>1991</v>
      </c>
      <c r="L2452">
        <v>1</v>
      </c>
      <c r="M2452">
        <v>0</v>
      </c>
      <c r="N2452">
        <v>3</v>
      </c>
      <c r="O2452" s="1">
        <v>31685</v>
      </c>
      <c r="P2452">
        <v>4</v>
      </c>
      <c r="Q2452" s="1">
        <v>33064</v>
      </c>
      <c r="R2452">
        <v>1</v>
      </c>
      <c r="S2452">
        <v>0</v>
      </c>
      <c r="V2452">
        <v>666</v>
      </c>
      <c r="Z2452">
        <v>666</v>
      </c>
      <c r="AA2452">
        <v>2</v>
      </c>
      <c r="AB2452">
        <v>21.1</v>
      </c>
    </row>
    <row r="2453" spans="1:28" hidden="1" x14ac:dyDescent="0.3">
      <c r="A2453">
        <v>426</v>
      </c>
      <c r="B2453" t="s">
        <v>239</v>
      </c>
      <c r="C2453" t="s">
        <v>34</v>
      </c>
      <c r="D2453">
        <v>121</v>
      </c>
      <c r="F2453" t="s">
        <v>1466</v>
      </c>
      <c r="G2453">
        <v>366</v>
      </c>
      <c r="I2453">
        <v>1</v>
      </c>
      <c r="J2453" t="s">
        <v>1467</v>
      </c>
      <c r="K2453">
        <v>1992</v>
      </c>
      <c r="L2453">
        <v>1</v>
      </c>
      <c r="M2453">
        <v>0</v>
      </c>
      <c r="N2453">
        <v>3</v>
      </c>
      <c r="O2453" s="1">
        <v>31685</v>
      </c>
      <c r="P2453">
        <v>4</v>
      </c>
      <c r="Q2453" s="1">
        <v>33064</v>
      </c>
      <c r="R2453">
        <v>1</v>
      </c>
      <c r="S2453">
        <v>0</v>
      </c>
      <c r="V2453">
        <v>666</v>
      </c>
      <c r="Z2453">
        <v>666</v>
      </c>
      <c r="AA2453">
        <v>2</v>
      </c>
      <c r="AB2453">
        <v>21.1</v>
      </c>
    </row>
    <row r="2454" spans="1:28" hidden="1" x14ac:dyDescent="0.3">
      <c r="A2454">
        <v>426</v>
      </c>
      <c r="B2454" t="s">
        <v>239</v>
      </c>
      <c r="C2454" t="s">
        <v>34</v>
      </c>
      <c r="D2454">
        <v>121</v>
      </c>
      <c r="F2454" t="s">
        <v>1466</v>
      </c>
      <c r="G2454">
        <v>366</v>
      </c>
      <c r="I2454">
        <v>1</v>
      </c>
      <c r="J2454" t="s">
        <v>1467</v>
      </c>
      <c r="K2454">
        <v>1993</v>
      </c>
      <c r="L2454">
        <v>1</v>
      </c>
      <c r="M2454">
        <v>0</v>
      </c>
      <c r="N2454">
        <v>3</v>
      </c>
      <c r="O2454" s="1">
        <v>31685</v>
      </c>
      <c r="P2454">
        <v>4</v>
      </c>
      <c r="Q2454" s="1">
        <v>33064</v>
      </c>
      <c r="R2454">
        <v>1</v>
      </c>
      <c r="S2454">
        <v>0</v>
      </c>
      <c r="V2454">
        <v>666</v>
      </c>
      <c r="Z2454">
        <v>666</v>
      </c>
      <c r="AA2454">
        <v>2</v>
      </c>
      <c r="AB2454">
        <v>21.1</v>
      </c>
    </row>
    <row r="2455" spans="1:28" hidden="1" x14ac:dyDescent="0.3">
      <c r="A2455">
        <v>426</v>
      </c>
      <c r="B2455" t="s">
        <v>239</v>
      </c>
      <c r="C2455" t="s">
        <v>34</v>
      </c>
      <c r="D2455">
        <v>121</v>
      </c>
      <c r="F2455" t="s">
        <v>1466</v>
      </c>
      <c r="G2455">
        <v>366</v>
      </c>
      <c r="I2455">
        <v>1</v>
      </c>
      <c r="J2455" t="s">
        <v>1467</v>
      </c>
      <c r="K2455">
        <v>1994</v>
      </c>
      <c r="L2455">
        <v>1</v>
      </c>
      <c r="M2455">
        <v>0</v>
      </c>
      <c r="N2455">
        <v>3</v>
      </c>
      <c r="O2455" s="1">
        <v>31685</v>
      </c>
      <c r="P2455">
        <v>4</v>
      </c>
      <c r="Q2455" s="1">
        <v>33064</v>
      </c>
      <c r="R2455">
        <v>1</v>
      </c>
      <c r="S2455">
        <v>0</v>
      </c>
      <c r="V2455">
        <v>666</v>
      </c>
      <c r="Z2455">
        <v>666</v>
      </c>
      <c r="AA2455">
        <v>2</v>
      </c>
      <c r="AB2455">
        <v>21.1</v>
      </c>
    </row>
    <row r="2456" spans="1:28" hidden="1" x14ac:dyDescent="0.3">
      <c r="A2456">
        <v>426</v>
      </c>
      <c r="B2456" t="s">
        <v>239</v>
      </c>
      <c r="C2456" t="s">
        <v>34</v>
      </c>
      <c r="D2456">
        <v>121</v>
      </c>
      <c r="F2456" t="s">
        <v>1466</v>
      </c>
      <c r="G2456">
        <v>366</v>
      </c>
      <c r="I2456">
        <v>1</v>
      </c>
      <c r="J2456" t="s">
        <v>1467</v>
      </c>
      <c r="K2456">
        <v>1995</v>
      </c>
      <c r="L2456">
        <v>1</v>
      </c>
      <c r="M2456">
        <v>0</v>
      </c>
      <c r="N2456">
        <v>3</v>
      </c>
      <c r="O2456" s="1">
        <v>31685</v>
      </c>
      <c r="P2456">
        <v>4</v>
      </c>
      <c r="Q2456" s="1">
        <v>33064</v>
      </c>
      <c r="R2456">
        <v>1</v>
      </c>
      <c r="S2456">
        <v>0</v>
      </c>
      <c r="V2456">
        <v>666</v>
      </c>
      <c r="Z2456">
        <v>666</v>
      </c>
      <c r="AA2456">
        <v>2</v>
      </c>
      <c r="AB2456">
        <v>21.1</v>
      </c>
    </row>
    <row r="2457" spans="1:28" hidden="1" x14ac:dyDescent="0.3">
      <c r="A2457">
        <v>426</v>
      </c>
      <c r="B2457" t="s">
        <v>239</v>
      </c>
      <c r="C2457" t="s">
        <v>34</v>
      </c>
      <c r="D2457">
        <v>121</v>
      </c>
      <c r="F2457" t="s">
        <v>1466</v>
      </c>
      <c r="G2457">
        <v>366</v>
      </c>
      <c r="I2457">
        <v>1</v>
      </c>
      <c r="J2457" t="s">
        <v>1467</v>
      </c>
      <c r="K2457">
        <v>1996</v>
      </c>
      <c r="L2457">
        <v>1</v>
      </c>
      <c r="M2457">
        <v>0</v>
      </c>
      <c r="N2457">
        <v>3</v>
      </c>
      <c r="O2457" s="1">
        <v>31685</v>
      </c>
      <c r="P2457">
        <v>4</v>
      </c>
      <c r="Q2457" s="1">
        <v>33064</v>
      </c>
      <c r="R2457">
        <v>1</v>
      </c>
      <c r="S2457">
        <v>0</v>
      </c>
      <c r="V2457">
        <v>666</v>
      </c>
      <c r="Z2457">
        <v>666</v>
      </c>
      <c r="AA2457">
        <v>2</v>
      </c>
      <c r="AB2457">
        <v>21.1</v>
      </c>
    </row>
    <row r="2458" spans="1:28" hidden="1" x14ac:dyDescent="0.3">
      <c r="A2458">
        <v>426</v>
      </c>
      <c r="B2458" t="s">
        <v>239</v>
      </c>
      <c r="C2458" t="s">
        <v>34</v>
      </c>
      <c r="D2458">
        <v>121</v>
      </c>
      <c r="F2458" t="s">
        <v>1466</v>
      </c>
      <c r="G2458">
        <v>366</v>
      </c>
      <c r="I2458">
        <v>1</v>
      </c>
      <c r="J2458" t="s">
        <v>1467</v>
      </c>
      <c r="K2458">
        <v>1997</v>
      </c>
      <c r="L2458">
        <v>1</v>
      </c>
      <c r="M2458">
        <v>0</v>
      </c>
      <c r="N2458">
        <v>3</v>
      </c>
      <c r="O2458" s="1">
        <v>31685</v>
      </c>
      <c r="P2458">
        <v>4</v>
      </c>
      <c r="Q2458" s="1">
        <v>33064</v>
      </c>
      <c r="R2458">
        <v>1</v>
      </c>
      <c r="S2458">
        <v>0</v>
      </c>
      <c r="V2458">
        <v>666</v>
      </c>
      <c r="Z2458">
        <v>666</v>
      </c>
      <c r="AA2458">
        <v>2</v>
      </c>
      <c r="AB2458">
        <v>21.1</v>
      </c>
    </row>
    <row r="2459" spans="1:28" hidden="1" x14ac:dyDescent="0.3">
      <c r="A2459">
        <v>426</v>
      </c>
      <c r="B2459" t="s">
        <v>239</v>
      </c>
      <c r="C2459" t="s">
        <v>34</v>
      </c>
      <c r="D2459">
        <v>121</v>
      </c>
      <c r="F2459" t="s">
        <v>1466</v>
      </c>
      <c r="G2459">
        <v>366</v>
      </c>
      <c r="I2459">
        <v>1</v>
      </c>
      <c r="J2459" t="s">
        <v>1467</v>
      </c>
      <c r="K2459">
        <v>1998</v>
      </c>
      <c r="L2459">
        <v>1</v>
      </c>
      <c r="M2459">
        <v>0</v>
      </c>
      <c r="N2459">
        <v>3</v>
      </c>
      <c r="O2459" s="1">
        <v>31685</v>
      </c>
      <c r="P2459">
        <v>4</v>
      </c>
      <c r="Q2459" s="1">
        <v>33064</v>
      </c>
      <c r="R2459">
        <v>1</v>
      </c>
      <c r="S2459">
        <v>0</v>
      </c>
      <c r="V2459">
        <v>666</v>
      </c>
      <c r="Z2459">
        <v>666</v>
      </c>
      <c r="AA2459">
        <v>2</v>
      </c>
      <c r="AB2459">
        <v>21.1</v>
      </c>
    </row>
    <row r="2460" spans="1:28" hidden="1" x14ac:dyDescent="0.3">
      <c r="A2460">
        <v>426</v>
      </c>
      <c r="B2460" t="s">
        <v>239</v>
      </c>
      <c r="C2460" t="s">
        <v>34</v>
      </c>
      <c r="D2460">
        <v>121</v>
      </c>
      <c r="F2460" t="s">
        <v>1466</v>
      </c>
      <c r="G2460">
        <v>366</v>
      </c>
      <c r="I2460">
        <v>1</v>
      </c>
      <c r="J2460" t="s">
        <v>1467</v>
      </c>
      <c r="K2460">
        <v>1999</v>
      </c>
      <c r="L2460">
        <v>1</v>
      </c>
      <c r="M2460">
        <v>0</v>
      </c>
      <c r="N2460">
        <v>3</v>
      </c>
      <c r="O2460" s="1">
        <v>31685</v>
      </c>
      <c r="P2460">
        <v>4</v>
      </c>
      <c r="Q2460" s="1">
        <v>33064</v>
      </c>
      <c r="R2460">
        <v>1</v>
      </c>
      <c r="S2460">
        <v>1</v>
      </c>
      <c r="T2460" s="1">
        <v>36524</v>
      </c>
      <c r="V2460">
        <v>666</v>
      </c>
      <c r="Z2460">
        <v>666</v>
      </c>
      <c r="AA2460">
        <v>2</v>
      </c>
      <c r="AB2460">
        <v>21.1</v>
      </c>
    </row>
    <row r="2461" spans="1:28" hidden="1" x14ac:dyDescent="0.3">
      <c r="A2461">
        <v>426</v>
      </c>
      <c r="B2461" t="s">
        <v>239</v>
      </c>
      <c r="C2461" t="s">
        <v>34</v>
      </c>
      <c r="D2461">
        <v>121</v>
      </c>
      <c r="F2461" t="s">
        <v>1466</v>
      </c>
      <c r="G2461">
        <v>366</v>
      </c>
      <c r="I2461">
        <v>1</v>
      </c>
      <c r="J2461" t="s">
        <v>1467</v>
      </c>
      <c r="K2461">
        <v>2006</v>
      </c>
      <c r="L2461">
        <v>1</v>
      </c>
      <c r="M2461">
        <v>1</v>
      </c>
      <c r="N2461">
        <v>3</v>
      </c>
      <c r="O2461" s="1">
        <v>31685</v>
      </c>
      <c r="P2461">
        <v>4</v>
      </c>
      <c r="Q2461" s="1">
        <v>38911</v>
      </c>
      <c r="R2461">
        <v>1</v>
      </c>
      <c r="S2461">
        <v>1</v>
      </c>
      <c r="T2461" s="1">
        <v>38952</v>
      </c>
      <c r="V2461">
        <v>666</v>
      </c>
      <c r="Z2461">
        <v>666</v>
      </c>
      <c r="AA2461">
        <v>2</v>
      </c>
      <c r="AB2461">
        <v>21.1</v>
      </c>
    </row>
    <row r="2462" spans="1:28" hidden="1" x14ac:dyDescent="0.3">
      <c r="A2462">
        <v>13840</v>
      </c>
      <c r="B2462" t="s">
        <v>188</v>
      </c>
      <c r="C2462" t="s">
        <v>189</v>
      </c>
      <c r="D2462">
        <v>78</v>
      </c>
      <c r="E2462" t="s">
        <v>190</v>
      </c>
      <c r="F2462" t="s">
        <v>141</v>
      </c>
      <c r="G2462">
        <v>234</v>
      </c>
      <c r="I2462">
        <v>1</v>
      </c>
      <c r="J2462" t="s">
        <v>142</v>
      </c>
      <c r="K2462">
        <v>2019</v>
      </c>
      <c r="L2462">
        <v>1</v>
      </c>
      <c r="M2462">
        <v>0</v>
      </c>
      <c r="N2462">
        <v>4</v>
      </c>
      <c r="O2462" s="1">
        <v>43031</v>
      </c>
      <c r="P2462">
        <v>1</v>
      </c>
      <c r="Q2462" s="1">
        <v>43696</v>
      </c>
      <c r="R2462">
        <v>1</v>
      </c>
      <c r="S2462">
        <v>0</v>
      </c>
      <c r="V2462">
        <v>439</v>
      </c>
      <c r="W2462">
        <v>220</v>
      </c>
      <c r="Z2462">
        <v>439</v>
      </c>
      <c r="AA2462">
        <v>4</v>
      </c>
      <c r="AB2462">
        <v>21.1</v>
      </c>
    </row>
    <row r="2463" spans="1:28" hidden="1" x14ac:dyDescent="0.3">
      <c r="A2463">
        <v>428</v>
      </c>
      <c r="B2463" t="s">
        <v>1471</v>
      </c>
      <c r="C2463" t="s">
        <v>1472</v>
      </c>
      <c r="D2463">
        <v>74</v>
      </c>
      <c r="F2463" t="s">
        <v>1009</v>
      </c>
      <c r="G2463">
        <v>563</v>
      </c>
      <c r="I2463">
        <v>1</v>
      </c>
      <c r="J2463" t="s">
        <v>1010</v>
      </c>
      <c r="K2463">
        <v>1975</v>
      </c>
      <c r="L2463">
        <v>1</v>
      </c>
      <c r="M2463">
        <v>0</v>
      </c>
      <c r="N2463">
        <v>3</v>
      </c>
      <c r="O2463" s="1">
        <v>27738</v>
      </c>
      <c r="P2463">
        <v>1</v>
      </c>
      <c r="Q2463" s="1">
        <v>27747</v>
      </c>
      <c r="R2463">
        <v>2</v>
      </c>
      <c r="S2463">
        <v>0</v>
      </c>
      <c r="V2463">
        <v>435</v>
      </c>
      <c r="Z2463">
        <v>435</v>
      </c>
      <c r="AA2463">
        <v>4</v>
      </c>
      <c r="AB2463">
        <v>21.1</v>
      </c>
    </row>
    <row r="2464" spans="1:28" hidden="1" x14ac:dyDescent="0.3">
      <c r="A2464">
        <v>428</v>
      </c>
      <c r="B2464" t="s">
        <v>1471</v>
      </c>
      <c r="C2464" t="s">
        <v>1472</v>
      </c>
      <c r="D2464">
        <v>74</v>
      </c>
      <c r="F2464" t="s">
        <v>1009</v>
      </c>
      <c r="G2464">
        <v>563</v>
      </c>
      <c r="I2464">
        <v>1</v>
      </c>
      <c r="J2464" t="s">
        <v>1010</v>
      </c>
      <c r="K2464">
        <v>1976</v>
      </c>
      <c r="L2464">
        <v>1</v>
      </c>
      <c r="M2464">
        <v>0</v>
      </c>
      <c r="N2464">
        <v>3</v>
      </c>
      <c r="O2464" s="1">
        <v>27738</v>
      </c>
      <c r="P2464">
        <v>1</v>
      </c>
      <c r="Q2464" s="1">
        <v>27747</v>
      </c>
      <c r="R2464">
        <v>2</v>
      </c>
      <c r="S2464">
        <v>0</v>
      </c>
      <c r="V2464">
        <v>435</v>
      </c>
      <c r="Z2464">
        <v>435</v>
      </c>
      <c r="AA2464">
        <v>4</v>
      </c>
      <c r="AB2464">
        <v>21.1</v>
      </c>
    </row>
    <row r="2465" spans="1:28" hidden="1" x14ac:dyDescent="0.3">
      <c r="A2465">
        <v>428</v>
      </c>
      <c r="B2465" t="s">
        <v>1471</v>
      </c>
      <c r="C2465" t="s">
        <v>1472</v>
      </c>
      <c r="D2465">
        <v>74</v>
      </c>
      <c r="F2465" t="s">
        <v>1009</v>
      </c>
      <c r="G2465">
        <v>563</v>
      </c>
      <c r="I2465">
        <v>1</v>
      </c>
      <c r="J2465" t="s">
        <v>1010</v>
      </c>
      <c r="K2465">
        <v>1977</v>
      </c>
      <c r="L2465">
        <v>1</v>
      </c>
      <c r="M2465">
        <v>1</v>
      </c>
      <c r="N2465">
        <v>3</v>
      </c>
      <c r="O2465" s="1">
        <v>27738</v>
      </c>
      <c r="P2465">
        <v>1</v>
      </c>
      <c r="Q2465" s="1">
        <v>27747</v>
      </c>
      <c r="R2465">
        <v>2</v>
      </c>
      <c r="S2465">
        <v>0</v>
      </c>
      <c r="V2465">
        <v>435</v>
      </c>
      <c r="Z2465">
        <v>435</v>
      </c>
      <c r="AA2465">
        <v>4</v>
      </c>
      <c r="AB2465">
        <v>21.1</v>
      </c>
    </row>
    <row r="2466" spans="1:28" hidden="1" x14ac:dyDescent="0.3">
      <c r="A2466">
        <v>428</v>
      </c>
      <c r="B2466" t="s">
        <v>1471</v>
      </c>
      <c r="C2466" t="s">
        <v>1472</v>
      </c>
      <c r="D2466">
        <v>74</v>
      </c>
      <c r="F2466" t="s">
        <v>1009</v>
      </c>
      <c r="G2466">
        <v>563</v>
      </c>
      <c r="I2466">
        <v>1</v>
      </c>
      <c r="J2466" t="s">
        <v>1010</v>
      </c>
      <c r="K2466">
        <v>1978</v>
      </c>
      <c r="L2466">
        <v>1</v>
      </c>
      <c r="M2466">
        <v>1</v>
      </c>
      <c r="N2466">
        <v>3</v>
      </c>
      <c r="O2466" s="1">
        <v>27738</v>
      </c>
      <c r="P2466">
        <v>1</v>
      </c>
      <c r="Q2466" s="1">
        <v>27747</v>
      </c>
      <c r="R2466">
        <v>2</v>
      </c>
      <c r="S2466">
        <v>1</v>
      </c>
      <c r="T2466" s="1">
        <v>28855</v>
      </c>
      <c r="V2466">
        <v>435</v>
      </c>
      <c r="Z2466">
        <v>435</v>
      </c>
      <c r="AA2466">
        <v>4</v>
      </c>
      <c r="AB2466">
        <v>21.1</v>
      </c>
    </row>
    <row r="2467" spans="1:28" hidden="1" x14ac:dyDescent="0.3">
      <c r="A2467">
        <v>429</v>
      </c>
      <c r="B2467" t="s">
        <v>210</v>
      </c>
      <c r="C2467" t="s">
        <v>211</v>
      </c>
      <c r="D2467">
        <v>89</v>
      </c>
      <c r="F2467" t="s">
        <v>1473</v>
      </c>
      <c r="G2467">
        <v>561</v>
      </c>
      <c r="I2467">
        <v>1</v>
      </c>
      <c r="J2467" t="s">
        <v>1474</v>
      </c>
      <c r="K2467">
        <v>2007</v>
      </c>
      <c r="L2467">
        <v>1</v>
      </c>
      <c r="M2467">
        <v>0</v>
      </c>
      <c r="N2467">
        <v>3</v>
      </c>
      <c r="O2467" s="1">
        <v>35978</v>
      </c>
      <c r="P2467">
        <v>1</v>
      </c>
      <c r="Q2467" s="1">
        <v>39114</v>
      </c>
      <c r="R2467">
        <v>2</v>
      </c>
      <c r="S2467">
        <v>0</v>
      </c>
      <c r="V2467">
        <v>490</v>
      </c>
      <c r="Z2467">
        <v>490</v>
      </c>
      <c r="AA2467">
        <v>4</v>
      </c>
      <c r="AB2467">
        <v>21.1</v>
      </c>
    </row>
    <row r="2468" spans="1:28" hidden="1" x14ac:dyDescent="0.3">
      <c r="A2468">
        <v>429</v>
      </c>
      <c r="B2468" t="s">
        <v>210</v>
      </c>
      <c r="C2468" t="s">
        <v>211</v>
      </c>
      <c r="D2468">
        <v>89</v>
      </c>
      <c r="F2468" t="s">
        <v>1473</v>
      </c>
      <c r="G2468">
        <v>561</v>
      </c>
      <c r="I2468">
        <v>1</v>
      </c>
      <c r="J2468" t="s">
        <v>1474</v>
      </c>
      <c r="K2468">
        <v>2008</v>
      </c>
      <c r="L2468">
        <v>1</v>
      </c>
      <c r="M2468">
        <v>0</v>
      </c>
      <c r="N2468">
        <v>3</v>
      </c>
      <c r="O2468" s="1">
        <v>35978</v>
      </c>
      <c r="P2468">
        <v>1</v>
      </c>
      <c r="Q2468" s="1">
        <v>39114</v>
      </c>
      <c r="R2468">
        <v>2</v>
      </c>
      <c r="S2468">
        <v>1</v>
      </c>
      <c r="T2468" s="1">
        <v>39538</v>
      </c>
      <c r="V2468">
        <v>490</v>
      </c>
      <c r="Z2468">
        <v>490</v>
      </c>
      <c r="AA2468">
        <v>4</v>
      </c>
      <c r="AB2468">
        <v>21.1</v>
      </c>
    </row>
    <row r="2469" spans="1:28" hidden="1" x14ac:dyDescent="0.3">
      <c r="A2469">
        <v>13840</v>
      </c>
      <c r="B2469" t="s">
        <v>188</v>
      </c>
      <c r="C2469" t="s">
        <v>189</v>
      </c>
      <c r="D2469">
        <v>78</v>
      </c>
      <c r="E2469" t="s">
        <v>190</v>
      </c>
      <c r="F2469" t="s">
        <v>141</v>
      </c>
      <c r="G2469">
        <v>234</v>
      </c>
      <c r="I2469">
        <v>1</v>
      </c>
      <c r="J2469" t="s">
        <v>142</v>
      </c>
      <c r="K2469">
        <v>2020</v>
      </c>
      <c r="L2469">
        <v>1</v>
      </c>
      <c r="M2469">
        <v>0</v>
      </c>
      <c r="N2469">
        <v>4</v>
      </c>
      <c r="O2469" s="1">
        <v>43031</v>
      </c>
      <c r="P2469">
        <v>1</v>
      </c>
      <c r="Q2469" s="1">
        <v>43696</v>
      </c>
      <c r="R2469">
        <v>1</v>
      </c>
      <c r="S2469">
        <v>0</v>
      </c>
      <c r="V2469">
        <v>439</v>
      </c>
      <c r="W2469">
        <v>220</v>
      </c>
      <c r="Z2469">
        <v>439</v>
      </c>
      <c r="AA2469">
        <v>4</v>
      </c>
      <c r="AB2469">
        <v>21.1</v>
      </c>
    </row>
    <row r="2470" spans="1:28" hidden="1" x14ac:dyDescent="0.3">
      <c r="A2470">
        <v>14197</v>
      </c>
      <c r="B2470" t="s">
        <v>196</v>
      </c>
      <c r="C2470" t="s">
        <v>197</v>
      </c>
      <c r="D2470">
        <v>95</v>
      </c>
      <c r="E2470" t="s">
        <v>151</v>
      </c>
      <c r="F2470" t="s">
        <v>141</v>
      </c>
      <c r="G2470">
        <v>234</v>
      </c>
      <c r="I2470">
        <v>1</v>
      </c>
      <c r="J2470" t="s">
        <v>142</v>
      </c>
      <c r="K2470">
        <v>2019</v>
      </c>
      <c r="L2470">
        <v>1</v>
      </c>
      <c r="M2470">
        <v>0</v>
      </c>
      <c r="N2470">
        <v>4</v>
      </c>
      <c r="O2470" s="1">
        <v>43139</v>
      </c>
      <c r="P2470">
        <v>2</v>
      </c>
      <c r="Q2470" s="1">
        <v>43620</v>
      </c>
      <c r="R2470">
        <v>1</v>
      </c>
      <c r="S2470">
        <v>0</v>
      </c>
      <c r="V2470">
        <v>520</v>
      </c>
      <c r="W2470">
        <v>2</v>
      </c>
      <c r="Z2470">
        <v>520</v>
      </c>
      <c r="AA2470">
        <v>4</v>
      </c>
      <c r="AB2470">
        <v>21.1</v>
      </c>
    </row>
    <row r="2471" spans="1:28" hidden="1" x14ac:dyDescent="0.3">
      <c r="A2471">
        <v>430</v>
      </c>
      <c r="B2471" t="s">
        <v>155</v>
      </c>
      <c r="C2471" t="s">
        <v>156</v>
      </c>
      <c r="D2471">
        <v>75</v>
      </c>
      <c r="F2471" t="s">
        <v>1475</v>
      </c>
      <c r="G2471">
        <v>524</v>
      </c>
      <c r="I2471">
        <v>2</v>
      </c>
      <c r="K2471">
        <v>1991</v>
      </c>
      <c r="L2471">
        <v>1</v>
      </c>
      <c r="M2471">
        <v>0</v>
      </c>
      <c r="N2471">
        <v>3</v>
      </c>
      <c r="O2471" s="1">
        <v>33536</v>
      </c>
      <c r="P2471">
        <v>1</v>
      </c>
      <c r="Q2471" s="1">
        <v>33603</v>
      </c>
      <c r="R2471">
        <v>3</v>
      </c>
      <c r="S2471">
        <v>0</v>
      </c>
      <c r="V2471">
        <v>436</v>
      </c>
      <c r="Z2471">
        <v>436</v>
      </c>
      <c r="AA2471">
        <v>4</v>
      </c>
      <c r="AB2471">
        <v>21.1</v>
      </c>
    </row>
    <row r="2472" spans="1:28" hidden="1" x14ac:dyDescent="0.3">
      <c r="A2472">
        <v>430</v>
      </c>
      <c r="B2472" t="s">
        <v>155</v>
      </c>
      <c r="C2472" t="s">
        <v>156</v>
      </c>
      <c r="D2472">
        <v>75</v>
      </c>
      <c r="F2472" t="s">
        <v>1475</v>
      </c>
      <c r="G2472">
        <v>524</v>
      </c>
      <c r="I2472">
        <v>2</v>
      </c>
      <c r="K2472">
        <v>1992</v>
      </c>
      <c r="L2472">
        <v>1</v>
      </c>
      <c r="M2472">
        <v>0</v>
      </c>
      <c r="N2472">
        <v>3</v>
      </c>
      <c r="O2472" s="1">
        <v>33536</v>
      </c>
      <c r="P2472">
        <v>1</v>
      </c>
      <c r="Q2472" s="1">
        <v>33603</v>
      </c>
      <c r="R2472">
        <v>3</v>
      </c>
      <c r="S2472">
        <v>1</v>
      </c>
      <c r="T2472" s="1">
        <v>33956</v>
      </c>
      <c r="V2472">
        <v>436</v>
      </c>
      <c r="Z2472">
        <v>436</v>
      </c>
      <c r="AA2472">
        <v>4</v>
      </c>
      <c r="AB2472">
        <v>21.1</v>
      </c>
    </row>
    <row r="2473" spans="1:28" hidden="1" x14ac:dyDescent="0.3">
      <c r="A2473">
        <v>430</v>
      </c>
      <c r="B2473" t="s">
        <v>155</v>
      </c>
      <c r="C2473" t="s">
        <v>156</v>
      </c>
      <c r="D2473">
        <v>75</v>
      </c>
      <c r="F2473" t="s">
        <v>1476</v>
      </c>
      <c r="G2473">
        <v>526</v>
      </c>
      <c r="I2473">
        <v>2</v>
      </c>
      <c r="K2473">
        <v>1997</v>
      </c>
      <c r="L2473">
        <v>1</v>
      </c>
      <c r="M2473">
        <v>0</v>
      </c>
      <c r="N2473">
        <v>3</v>
      </c>
      <c r="O2473" s="1">
        <v>33536</v>
      </c>
      <c r="P2473">
        <v>1</v>
      </c>
      <c r="Q2473" s="1">
        <v>35722</v>
      </c>
      <c r="R2473">
        <v>1</v>
      </c>
      <c r="S2473">
        <v>1</v>
      </c>
      <c r="T2473" s="1">
        <v>35762</v>
      </c>
      <c r="V2473">
        <v>436</v>
      </c>
      <c r="Z2473">
        <v>436</v>
      </c>
      <c r="AA2473">
        <v>4</v>
      </c>
      <c r="AB2473">
        <v>21.1</v>
      </c>
    </row>
    <row r="2474" spans="1:28" hidden="1" x14ac:dyDescent="0.3">
      <c r="A2474">
        <v>430</v>
      </c>
      <c r="B2474" t="s">
        <v>155</v>
      </c>
      <c r="C2474" t="s">
        <v>156</v>
      </c>
      <c r="D2474">
        <v>75</v>
      </c>
      <c r="F2474" t="s">
        <v>1477</v>
      </c>
      <c r="G2474">
        <v>562</v>
      </c>
      <c r="I2474">
        <v>2</v>
      </c>
      <c r="K2474">
        <v>2007</v>
      </c>
      <c r="L2474">
        <v>1</v>
      </c>
      <c r="M2474">
        <v>0</v>
      </c>
      <c r="N2474">
        <v>3</v>
      </c>
      <c r="O2474" s="1">
        <v>33536</v>
      </c>
      <c r="P2474">
        <v>1</v>
      </c>
      <c r="Q2474" s="1">
        <v>39202</v>
      </c>
      <c r="R2474">
        <v>1</v>
      </c>
      <c r="S2474">
        <v>0</v>
      </c>
      <c r="V2474">
        <v>436</v>
      </c>
      <c r="Z2474">
        <v>436</v>
      </c>
      <c r="AA2474">
        <v>4</v>
      </c>
      <c r="AB2474">
        <v>21.1</v>
      </c>
    </row>
    <row r="2475" spans="1:28" hidden="1" x14ac:dyDescent="0.3">
      <c r="A2475">
        <v>430</v>
      </c>
      <c r="B2475" t="s">
        <v>155</v>
      </c>
      <c r="C2475" t="s">
        <v>156</v>
      </c>
      <c r="D2475">
        <v>75</v>
      </c>
      <c r="F2475" t="s">
        <v>1477</v>
      </c>
      <c r="G2475">
        <v>562</v>
      </c>
      <c r="I2475">
        <v>2</v>
      </c>
      <c r="K2475">
        <v>2008</v>
      </c>
      <c r="L2475">
        <v>1</v>
      </c>
      <c r="M2475">
        <v>0</v>
      </c>
      <c r="N2475">
        <v>3</v>
      </c>
      <c r="O2475" s="1">
        <v>33536</v>
      </c>
      <c r="P2475">
        <v>1</v>
      </c>
      <c r="Q2475" s="1">
        <v>39202</v>
      </c>
      <c r="R2475">
        <v>1</v>
      </c>
      <c r="S2475">
        <v>1</v>
      </c>
      <c r="T2475" s="1">
        <v>39768</v>
      </c>
      <c r="V2475">
        <v>436</v>
      </c>
      <c r="Z2475">
        <v>436</v>
      </c>
      <c r="AA2475">
        <v>4</v>
      </c>
      <c r="AB2475">
        <v>21.1</v>
      </c>
    </row>
    <row r="2476" spans="1:28" hidden="1" x14ac:dyDescent="0.3">
      <c r="A2476">
        <v>14197</v>
      </c>
      <c r="B2476" t="s">
        <v>196</v>
      </c>
      <c r="C2476" t="s">
        <v>197</v>
      </c>
      <c r="D2476">
        <v>95</v>
      </c>
      <c r="E2476" t="s">
        <v>151</v>
      </c>
      <c r="F2476" t="s">
        <v>141</v>
      </c>
      <c r="G2476">
        <v>234</v>
      </c>
      <c r="I2476">
        <v>1</v>
      </c>
      <c r="J2476" t="s">
        <v>142</v>
      </c>
      <c r="K2476">
        <v>2020</v>
      </c>
      <c r="L2476">
        <v>1</v>
      </c>
      <c r="M2476">
        <v>0</v>
      </c>
      <c r="N2476">
        <v>4</v>
      </c>
      <c r="O2476" s="1">
        <v>43139</v>
      </c>
      <c r="P2476">
        <v>2</v>
      </c>
      <c r="Q2476" s="1">
        <v>43620</v>
      </c>
      <c r="R2476">
        <v>1</v>
      </c>
      <c r="S2476">
        <v>0</v>
      </c>
      <c r="V2476">
        <v>520</v>
      </c>
      <c r="W2476">
        <v>2</v>
      </c>
      <c r="Z2476">
        <v>520</v>
      </c>
      <c r="AA2476">
        <v>4</v>
      </c>
      <c r="AB2476">
        <v>21.1</v>
      </c>
    </row>
    <row r="2477" spans="1:28" hidden="1" x14ac:dyDescent="0.3">
      <c r="A2477">
        <v>432</v>
      </c>
      <c r="B2477" t="s">
        <v>140</v>
      </c>
      <c r="C2477" t="s">
        <v>130</v>
      </c>
      <c r="D2477">
        <v>57</v>
      </c>
      <c r="F2477" t="s">
        <v>1480</v>
      </c>
      <c r="G2477">
        <v>367</v>
      </c>
      <c r="I2477">
        <v>1</v>
      </c>
      <c r="J2477" t="s">
        <v>1481</v>
      </c>
      <c r="K2477">
        <v>2007</v>
      </c>
      <c r="L2477">
        <v>1</v>
      </c>
      <c r="M2477">
        <v>0</v>
      </c>
      <c r="N2477">
        <v>3</v>
      </c>
      <c r="O2477" s="1">
        <v>39362</v>
      </c>
      <c r="P2477">
        <v>1</v>
      </c>
      <c r="Q2477" s="1">
        <v>39414</v>
      </c>
      <c r="R2477">
        <v>1</v>
      </c>
      <c r="S2477">
        <v>0</v>
      </c>
      <c r="V2477">
        <v>365</v>
      </c>
      <c r="Z2477">
        <v>365</v>
      </c>
      <c r="AA2477">
        <v>1</v>
      </c>
      <c r="AB2477">
        <v>21.1</v>
      </c>
    </row>
    <row r="2478" spans="1:28" hidden="1" x14ac:dyDescent="0.3">
      <c r="A2478">
        <v>432</v>
      </c>
      <c r="B2478" t="s">
        <v>140</v>
      </c>
      <c r="C2478" t="s">
        <v>130</v>
      </c>
      <c r="D2478">
        <v>57</v>
      </c>
      <c r="F2478" t="s">
        <v>1480</v>
      </c>
      <c r="G2478">
        <v>367</v>
      </c>
      <c r="I2478">
        <v>1</v>
      </c>
      <c r="J2478" t="s">
        <v>1481</v>
      </c>
      <c r="K2478">
        <v>2008</v>
      </c>
      <c r="L2478">
        <v>1</v>
      </c>
      <c r="M2478">
        <v>0</v>
      </c>
      <c r="N2478">
        <v>3</v>
      </c>
      <c r="O2478" s="1">
        <v>39362</v>
      </c>
      <c r="P2478">
        <v>1</v>
      </c>
      <c r="Q2478" s="1">
        <v>39414</v>
      </c>
      <c r="R2478">
        <v>1</v>
      </c>
      <c r="S2478">
        <v>0</v>
      </c>
      <c r="V2478">
        <v>365</v>
      </c>
      <c r="Z2478">
        <v>365</v>
      </c>
      <c r="AA2478">
        <v>1</v>
      </c>
      <c r="AB2478">
        <v>21.1</v>
      </c>
    </row>
    <row r="2479" spans="1:28" hidden="1" x14ac:dyDescent="0.3">
      <c r="A2479">
        <v>432</v>
      </c>
      <c r="B2479" t="s">
        <v>140</v>
      </c>
      <c r="C2479" t="s">
        <v>130</v>
      </c>
      <c r="D2479">
        <v>57</v>
      </c>
      <c r="F2479" t="s">
        <v>1480</v>
      </c>
      <c r="G2479">
        <v>367</v>
      </c>
      <c r="I2479">
        <v>1</v>
      </c>
      <c r="J2479" t="s">
        <v>1481</v>
      </c>
      <c r="K2479">
        <v>2009</v>
      </c>
      <c r="L2479">
        <v>1</v>
      </c>
      <c r="M2479">
        <v>1</v>
      </c>
      <c r="N2479">
        <v>3</v>
      </c>
      <c r="O2479" s="1">
        <v>39362</v>
      </c>
      <c r="P2479">
        <v>1</v>
      </c>
      <c r="Q2479" s="1">
        <v>39414</v>
      </c>
      <c r="R2479">
        <v>1</v>
      </c>
      <c r="S2479">
        <v>0</v>
      </c>
      <c r="V2479">
        <v>365</v>
      </c>
      <c r="Z2479">
        <v>365</v>
      </c>
      <c r="AA2479">
        <v>1</v>
      </c>
      <c r="AB2479">
        <v>21.1</v>
      </c>
    </row>
    <row r="2480" spans="1:28" hidden="1" x14ac:dyDescent="0.3">
      <c r="A2480">
        <v>432</v>
      </c>
      <c r="B2480" t="s">
        <v>140</v>
      </c>
      <c r="C2480" t="s">
        <v>130</v>
      </c>
      <c r="D2480">
        <v>57</v>
      </c>
      <c r="F2480" t="s">
        <v>1480</v>
      </c>
      <c r="G2480">
        <v>367</v>
      </c>
      <c r="I2480">
        <v>1</v>
      </c>
      <c r="J2480" t="s">
        <v>1481</v>
      </c>
      <c r="K2480">
        <v>2010</v>
      </c>
      <c r="L2480">
        <v>1</v>
      </c>
      <c r="M2480">
        <v>1</v>
      </c>
      <c r="N2480">
        <v>3</v>
      </c>
      <c r="O2480" s="1">
        <v>39362</v>
      </c>
      <c r="P2480">
        <v>1</v>
      </c>
      <c r="Q2480" s="1">
        <v>39414</v>
      </c>
      <c r="R2480">
        <v>1</v>
      </c>
      <c r="S2480">
        <v>0</v>
      </c>
      <c r="V2480">
        <v>365</v>
      </c>
      <c r="Z2480">
        <v>365</v>
      </c>
      <c r="AA2480">
        <v>1</v>
      </c>
      <c r="AB2480">
        <v>21.1</v>
      </c>
    </row>
    <row r="2481" spans="1:28" hidden="1" x14ac:dyDescent="0.3">
      <c r="A2481">
        <v>432</v>
      </c>
      <c r="B2481" t="s">
        <v>140</v>
      </c>
      <c r="C2481" t="s">
        <v>130</v>
      </c>
      <c r="D2481">
        <v>57</v>
      </c>
      <c r="F2481" t="s">
        <v>1480</v>
      </c>
      <c r="G2481">
        <v>367</v>
      </c>
      <c r="I2481">
        <v>1</v>
      </c>
      <c r="J2481" t="s">
        <v>1481</v>
      </c>
      <c r="K2481">
        <v>2011</v>
      </c>
      <c r="L2481">
        <v>1</v>
      </c>
      <c r="M2481">
        <v>1</v>
      </c>
      <c r="N2481">
        <v>3</v>
      </c>
      <c r="O2481" s="1">
        <v>39362</v>
      </c>
      <c r="P2481">
        <v>1</v>
      </c>
      <c r="Q2481" s="1">
        <v>39414</v>
      </c>
      <c r="R2481">
        <v>1</v>
      </c>
      <c r="S2481">
        <v>0</v>
      </c>
      <c r="V2481">
        <v>365</v>
      </c>
      <c r="Z2481">
        <v>365</v>
      </c>
      <c r="AA2481">
        <v>1</v>
      </c>
      <c r="AB2481">
        <v>21.1</v>
      </c>
    </row>
    <row r="2482" spans="1:28" hidden="1" x14ac:dyDescent="0.3">
      <c r="A2482">
        <v>432</v>
      </c>
      <c r="B2482" t="s">
        <v>140</v>
      </c>
      <c r="C2482" t="s">
        <v>130</v>
      </c>
      <c r="D2482">
        <v>57</v>
      </c>
      <c r="F2482" t="s">
        <v>1480</v>
      </c>
      <c r="G2482">
        <v>367</v>
      </c>
      <c r="I2482">
        <v>1</v>
      </c>
      <c r="J2482" t="s">
        <v>1481</v>
      </c>
      <c r="K2482">
        <v>2012</v>
      </c>
      <c r="L2482">
        <v>1</v>
      </c>
      <c r="M2482">
        <v>1</v>
      </c>
      <c r="N2482">
        <v>3</v>
      </c>
      <c r="O2482" s="1">
        <v>39362</v>
      </c>
      <c r="P2482">
        <v>1</v>
      </c>
      <c r="Q2482" s="1">
        <v>39414</v>
      </c>
      <c r="R2482">
        <v>1</v>
      </c>
      <c r="S2482">
        <v>0</v>
      </c>
      <c r="V2482">
        <v>365</v>
      </c>
      <c r="Z2482">
        <v>365</v>
      </c>
      <c r="AA2482">
        <v>1</v>
      </c>
      <c r="AB2482">
        <v>21.1</v>
      </c>
    </row>
    <row r="2483" spans="1:28" hidden="1" x14ac:dyDescent="0.3">
      <c r="A2483">
        <v>432</v>
      </c>
      <c r="B2483" t="s">
        <v>140</v>
      </c>
      <c r="C2483" t="s">
        <v>130</v>
      </c>
      <c r="D2483">
        <v>57</v>
      </c>
      <c r="F2483" t="s">
        <v>1480</v>
      </c>
      <c r="G2483">
        <v>367</v>
      </c>
      <c r="I2483">
        <v>1</v>
      </c>
      <c r="J2483" t="s">
        <v>1481</v>
      </c>
      <c r="K2483">
        <v>2013</v>
      </c>
      <c r="L2483">
        <v>1</v>
      </c>
      <c r="M2483">
        <v>1</v>
      </c>
      <c r="N2483">
        <v>3</v>
      </c>
      <c r="O2483" s="1">
        <v>39362</v>
      </c>
      <c r="P2483">
        <v>1</v>
      </c>
      <c r="Q2483" s="1">
        <v>39414</v>
      </c>
      <c r="R2483">
        <v>1</v>
      </c>
      <c r="S2483">
        <v>0</v>
      </c>
      <c r="V2483">
        <v>365</v>
      </c>
      <c r="Z2483">
        <v>365</v>
      </c>
      <c r="AA2483">
        <v>1</v>
      </c>
      <c r="AB2483">
        <v>21.1</v>
      </c>
    </row>
    <row r="2484" spans="1:28" hidden="1" x14ac:dyDescent="0.3">
      <c r="A2484">
        <v>432</v>
      </c>
      <c r="B2484" t="s">
        <v>140</v>
      </c>
      <c r="C2484" t="s">
        <v>130</v>
      </c>
      <c r="D2484">
        <v>57</v>
      </c>
      <c r="F2484" t="s">
        <v>1480</v>
      </c>
      <c r="G2484">
        <v>367</v>
      </c>
      <c r="I2484">
        <v>1</v>
      </c>
      <c r="J2484" t="s">
        <v>1481</v>
      </c>
      <c r="K2484">
        <v>2014</v>
      </c>
      <c r="L2484">
        <v>1</v>
      </c>
      <c r="M2484">
        <v>1</v>
      </c>
      <c r="N2484">
        <v>3</v>
      </c>
      <c r="O2484" s="1">
        <v>39362</v>
      </c>
      <c r="P2484">
        <v>1</v>
      </c>
      <c r="Q2484" s="1">
        <v>39414</v>
      </c>
      <c r="R2484">
        <v>1</v>
      </c>
      <c r="S2484">
        <v>0</v>
      </c>
      <c r="V2484">
        <v>365</v>
      </c>
      <c r="Z2484">
        <v>365</v>
      </c>
      <c r="AA2484">
        <v>1</v>
      </c>
      <c r="AB2484">
        <v>21.1</v>
      </c>
    </row>
    <row r="2485" spans="1:28" hidden="1" x14ac:dyDescent="0.3">
      <c r="A2485">
        <v>432</v>
      </c>
      <c r="B2485" t="s">
        <v>140</v>
      </c>
      <c r="C2485" t="s">
        <v>130</v>
      </c>
      <c r="D2485">
        <v>57</v>
      </c>
      <c r="F2485" t="s">
        <v>1480</v>
      </c>
      <c r="G2485">
        <v>367</v>
      </c>
      <c r="I2485">
        <v>1</v>
      </c>
      <c r="J2485" t="s">
        <v>1481</v>
      </c>
      <c r="K2485">
        <v>2015</v>
      </c>
      <c r="L2485">
        <v>1</v>
      </c>
      <c r="M2485">
        <v>1</v>
      </c>
      <c r="N2485">
        <v>3</v>
      </c>
      <c r="O2485" s="1">
        <v>39362</v>
      </c>
      <c r="P2485">
        <v>1</v>
      </c>
      <c r="Q2485" s="1">
        <v>39414</v>
      </c>
      <c r="R2485">
        <v>1</v>
      </c>
      <c r="S2485">
        <v>1</v>
      </c>
      <c r="T2485" s="1">
        <v>42298</v>
      </c>
      <c r="V2485">
        <v>365</v>
      </c>
      <c r="Z2485">
        <v>365</v>
      </c>
      <c r="AA2485">
        <v>1</v>
      </c>
      <c r="AB2485">
        <v>21.1</v>
      </c>
    </row>
    <row r="2486" spans="1:28" hidden="1" x14ac:dyDescent="0.3">
      <c r="A2486">
        <v>434</v>
      </c>
      <c r="B2486" t="s">
        <v>28</v>
      </c>
      <c r="C2486" t="s">
        <v>29</v>
      </c>
      <c r="D2486">
        <v>141</v>
      </c>
      <c r="F2486" t="s">
        <v>1482</v>
      </c>
      <c r="G2486">
        <v>369</v>
      </c>
      <c r="I2486">
        <v>1</v>
      </c>
      <c r="J2486" t="s">
        <v>142</v>
      </c>
      <c r="K2486">
        <v>2008</v>
      </c>
      <c r="L2486">
        <v>1</v>
      </c>
      <c r="M2486">
        <v>0</v>
      </c>
      <c r="N2486">
        <v>3</v>
      </c>
      <c r="O2486" s="1">
        <v>36697</v>
      </c>
      <c r="P2486">
        <v>1</v>
      </c>
      <c r="Q2486" s="1">
        <v>39804</v>
      </c>
      <c r="R2486">
        <v>1</v>
      </c>
      <c r="S2486">
        <v>1</v>
      </c>
      <c r="T2486" s="1">
        <v>39804</v>
      </c>
      <c r="V2486">
        <v>750</v>
      </c>
      <c r="Z2486">
        <v>750</v>
      </c>
      <c r="AA2486">
        <v>3</v>
      </c>
      <c r="AB2486">
        <v>21.1</v>
      </c>
    </row>
    <row r="2487" spans="1:28" hidden="1" x14ac:dyDescent="0.3">
      <c r="A2487">
        <v>14692</v>
      </c>
      <c r="B2487" t="s">
        <v>210</v>
      </c>
      <c r="C2487" t="s">
        <v>211</v>
      </c>
      <c r="D2487">
        <v>89</v>
      </c>
      <c r="E2487" t="s">
        <v>212</v>
      </c>
      <c r="F2487" t="s">
        <v>141</v>
      </c>
      <c r="G2487">
        <v>234</v>
      </c>
      <c r="I2487">
        <v>1</v>
      </c>
      <c r="J2487" t="s">
        <v>142</v>
      </c>
      <c r="K2487">
        <v>2019</v>
      </c>
      <c r="L2487">
        <v>1</v>
      </c>
      <c r="M2487">
        <v>0</v>
      </c>
      <c r="N2487">
        <v>4</v>
      </c>
      <c r="O2487" s="1">
        <v>43571</v>
      </c>
      <c r="P2487">
        <v>1</v>
      </c>
      <c r="Q2487" s="1">
        <v>43775</v>
      </c>
      <c r="R2487">
        <v>1</v>
      </c>
      <c r="S2487">
        <v>0</v>
      </c>
      <c r="V2487">
        <v>490</v>
      </c>
      <c r="W2487" t="s">
        <v>213</v>
      </c>
      <c r="Z2487">
        <v>490</v>
      </c>
      <c r="AA2487">
        <v>4</v>
      </c>
      <c r="AB2487">
        <v>21.1</v>
      </c>
    </row>
    <row r="2488" spans="1:28" hidden="1" x14ac:dyDescent="0.3">
      <c r="A2488">
        <v>436</v>
      </c>
      <c r="B2488" t="s">
        <v>107</v>
      </c>
      <c r="C2488" t="s">
        <v>108</v>
      </c>
      <c r="D2488">
        <v>97</v>
      </c>
      <c r="F2488" t="s">
        <v>1485</v>
      </c>
      <c r="G2488">
        <v>1054</v>
      </c>
      <c r="I2488">
        <v>1</v>
      </c>
      <c r="J2488" t="s">
        <v>1486</v>
      </c>
      <c r="K2488">
        <v>1977</v>
      </c>
      <c r="L2488">
        <v>1</v>
      </c>
      <c r="M2488">
        <v>0</v>
      </c>
      <c r="N2488">
        <v>3</v>
      </c>
      <c r="O2488" s="1">
        <v>28490</v>
      </c>
      <c r="P2488">
        <v>5</v>
      </c>
      <c r="Q2488" s="1">
        <v>28490</v>
      </c>
      <c r="R2488">
        <v>5</v>
      </c>
      <c r="S2488">
        <v>0</v>
      </c>
      <c r="V2488">
        <v>530</v>
      </c>
      <c r="Z2488">
        <v>530</v>
      </c>
      <c r="AA2488">
        <v>4</v>
      </c>
      <c r="AB2488">
        <v>21.1</v>
      </c>
    </row>
    <row r="2489" spans="1:28" hidden="1" x14ac:dyDescent="0.3">
      <c r="A2489">
        <v>436</v>
      </c>
      <c r="B2489" t="s">
        <v>107</v>
      </c>
      <c r="C2489" t="s">
        <v>108</v>
      </c>
      <c r="D2489">
        <v>97</v>
      </c>
      <c r="F2489" t="s">
        <v>1485</v>
      </c>
      <c r="G2489">
        <v>1054</v>
      </c>
      <c r="I2489">
        <v>1</v>
      </c>
      <c r="J2489" t="s">
        <v>1486</v>
      </c>
      <c r="K2489">
        <v>1978</v>
      </c>
      <c r="L2489">
        <v>1</v>
      </c>
      <c r="M2489">
        <v>0</v>
      </c>
      <c r="N2489">
        <v>3</v>
      </c>
      <c r="O2489" s="1">
        <v>28490</v>
      </c>
      <c r="P2489">
        <v>5</v>
      </c>
      <c r="Q2489" s="1">
        <v>28490</v>
      </c>
      <c r="R2489">
        <v>5</v>
      </c>
      <c r="S2489">
        <v>0</v>
      </c>
      <c r="V2489">
        <v>530</v>
      </c>
      <c r="Z2489">
        <v>530</v>
      </c>
      <c r="AA2489">
        <v>4</v>
      </c>
      <c r="AB2489">
        <v>21.1</v>
      </c>
    </row>
    <row r="2490" spans="1:28" hidden="1" x14ac:dyDescent="0.3">
      <c r="A2490">
        <v>436</v>
      </c>
      <c r="B2490" t="s">
        <v>107</v>
      </c>
      <c r="C2490" t="s">
        <v>108</v>
      </c>
      <c r="D2490">
        <v>97</v>
      </c>
      <c r="F2490" t="s">
        <v>1485</v>
      </c>
      <c r="G2490">
        <v>1054</v>
      </c>
      <c r="I2490">
        <v>1</v>
      </c>
      <c r="J2490" t="s">
        <v>1486</v>
      </c>
      <c r="K2490">
        <v>1979</v>
      </c>
      <c r="L2490">
        <v>1</v>
      </c>
      <c r="M2490">
        <v>0</v>
      </c>
      <c r="N2490">
        <v>3</v>
      </c>
      <c r="O2490" s="1">
        <v>28490</v>
      </c>
      <c r="P2490">
        <v>5</v>
      </c>
      <c r="Q2490" s="1">
        <v>28490</v>
      </c>
      <c r="R2490">
        <v>5</v>
      </c>
      <c r="S2490">
        <v>0</v>
      </c>
      <c r="V2490">
        <v>530</v>
      </c>
      <c r="Z2490">
        <v>530</v>
      </c>
      <c r="AA2490">
        <v>4</v>
      </c>
      <c r="AB2490">
        <v>21.1</v>
      </c>
    </row>
    <row r="2491" spans="1:28" hidden="1" x14ac:dyDescent="0.3">
      <c r="A2491">
        <v>436</v>
      </c>
      <c r="B2491" t="s">
        <v>107</v>
      </c>
      <c r="C2491" t="s">
        <v>108</v>
      </c>
      <c r="D2491">
        <v>97</v>
      </c>
      <c r="E2491" t="s">
        <v>434</v>
      </c>
      <c r="F2491" t="s">
        <v>1485</v>
      </c>
      <c r="G2491">
        <v>1054</v>
      </c>
      <c r="I2491">
        <v>1</v>
      </c>
      <c r="J2491" t="s">
        <v>1486</v>
      </c>
      <c r="K2491">
        <v>1980</v>
      </c>
      <c r="L2491">
        <v>1</v>
      </c>
      <c r="M2491">
        <v>0</v>
      </c>
      <c r="N2491">
        <v>4</v>
      </c>
      <c r="O2491" s="1">
        <v>28490</v>
      </c>
      <c r="P2491">
        <v>5</v>
      </c>
      <c r="Q2491" s="1">
        <v>28490</v>
      </c>
      <c r="R2491">
        <v>5</v>
      </c>
      <c r="S2491">
        <v>1</v>
      </c>
      <c r="T2491" s="1">
        <v>29586</v>
      </c>
      <c r="V2491">
        <v>530</v>
      </c>
      <c r="W2491">
        <v>40</v>
      </c>
      <c r="Z2491">
        <v>530</v>
      </c>
      <c r="AA2491">
        <v>4</v>
      </c>
      <c r="AB2491">
        <v>21.1</v>
      </c>
    </row>
    <row r="2492" spans="1:28" hidden="1" x14ac:dyDescent="0.3">
      <c r="A2492">
        <v>437</v>
      </c>
      <c r="B2492" t="s">
        <v>107</v>
      </c>
      <c r="C2492" t="s">
        <v>108</v>
      </c>
      <c r="D2492">
        <v>97</v>
      </c>
      <c r="F2492" t="s">
        <v>1487</v>
      </c>
      <c r="G2492">
        <v>1055</v>
      </c>
      <c r="I2492">
        <v>1</v>
      </c>
      <c r="J2492" t="s">
        <v>1488</v>
      </c>
      <c r="K2492">
        <v>1981</v>
      </c>
      <c r="L2492">
        <v>2</v>
      </c>
      <c r="M2492">
        <v>1</v>
      </c>
      <c r="N2492">
        <v>3</v>
      </c>
      <c r="O2492" s="1">
        <v>29666</v>
      </c>
      <c r="P2492">
        <v>2</v>
      </c>
      <c r="Q2492" s="1">
        <v>29666</v>
      </c>
      <c r="R2492">
        <v>2</v>
      </c>
      <c r="S2492">
        <v>1</v>
      </c>
      <c r="T2492" s="1">
        <v>29666</v>
      </c>
      <c r="V2492">
        <v>530</v>
      </c>
      <c r="Z2492">
        <v>530</v>
      </c>
      <c r="AA2492">
        <v>4</v>
      </c>
      <c r="AB2492">
        <v>21.1</v>
      </c>
    </row>
    <row r="2493" spans="1:28" hidden="1" x14ac:dyDescent="0.3">
      <c r="A2493">
        <v>437</v>
      </c>
      <c r="B2493" t="s">
        <v>107</v>
      </c>
      <c r="C2493" t="s">
        <v>108</v>
      </c>
      <c r="D2493">
        <v>97</v>
      </c>
      <c r="F2493" t="s">
        <v>1487</v>
      </c>
      <c r="G2493">
        <v>1055</v>
      </c>
      <c r="I2493">
        <v>1</v>
      </c>
      <c r="J2493" t="s">
        <v>1488</v>
      </c>
      <c r="K2493">
        <v>1983</v>
      </c>
      <c r="L2493">
        <v>1</v>
      </c>
      <c r="M2493">
        <v>1</v>
      </c>
      <c r="N2493">
        <v>3</v>
      </c>
      <c r="O2493" s="1">
        <v>29666</v>
      </c>
      <c r="P2493">
        <v>2</v>
      </c>
      <c r="Q2493" s="1">
        <v>30391</v>
      </c>
      <c r="R2493">
        <v>1</v>
      </c>
      <c r="S2493">
        <v>1</v>
      </c>
      <c r="T2493" s="1">
        <v>30681</v>
      </c>
      <c r="V2493">
        <v>530</v>
      </c>
      <c r="Z2493">
        <v>530</v>
      </c>
      <c r="AA2493">
        <v>4</v>
      </c>
      <c r="AB2493">
        <v>21.1</v>
      </c>
    </row>
    <row r="2494" spans="1:28" hidden="1" x14ac:dyDescent="0.3">
      <c r="A2494">
        <v>439</v>
      </c>
      <c r="B2494" t="s">
        <v>111</v>
      </c>
      <c r="C2494" t="s">
        <v>112</v>
      </c>
      <c r="D2494">
        <v>144</v>
      </c>
      <c r="F2494" t="s">
        <v>1489</v>
      </c>
      <c r="G2494">
        <v>880</v>
      </c>
      <c r="I2494">
        <v>1</v>
      </c>
      <c r="J2494" t="s">
        <v>1490</v>
      </c>
      <c r="K2494">
        <v>2009</v>
      </c>
      <c r="L2494">
        <v>1</v>
      </c>
      <c r="M2494">
        <v>0</v>
      </c>
      <c r="N2494">
        <v>3</v>
      </c>
      <c r="O2494" s="1">
        <v>40052</v>
      </c>
      <c r="P2494">
        <v>1</v>
      </c>
      <c r="Q2494" s="1">
        <v>40054</v>
      </c>
      <c r="R2494">
        <v>2</v>
      </c>
      <c r="S2494">
        <v>1</v>
      </c>
      <c r="T2494" s="1">
        <v>40178</v>
      </c>
      <c r="V2494">
        <v>775</v>
      </c>
      <c r="Z2494">
        <v>775</v>
      </c>
      <c r="AA2494">
        <v>3</v>
      </c>
      <c r="AB2494">
        <v>21.1</v>
      </c>
    </row>
    <row r="2495" spans="1:28" hidden="1" x14ac:dyDescent="0.3">
      <c r="A2495">
        <v>439</v>
      </c>
      <c r="B2495" t="s">
        <v>111</v>
      </c>
      <c r="C2495" t="s">
        <v>112</v>
      </c>
      <c r="D2495">
        <v>144</v>
      </c>
      <c r="F2495" t="s">
        <v>1489</v>
      </c>
      <c r="G2495">
        <v>880</v>
      </c>
      <c r="I2495">
        <v>1</v>
      </c>
      <c r="J2495" t="s">
        <v>1490</v>
      </c>
      <c r="K2495">
        <v>2014</v>
      </c>
      <c r="L2495">
        <v>1</v>
      </c>
      <c r="M2495">
        <v>0</v>
      </c>
      <c r="N2495">
        <v>3</v>
      </c>
      <c r="O2495" s="1">
        <v>40052</v>
      </c>
      <c r="P2495">
        <v>1</v>
      </c>
      <c r="Q2495" s="1">
        <v>41995</v>
      </c>
      <c r="R2495">
        <v>5</v>
      </c>
      <c r="S2495">
        <v>0</v>
      </c>
      <c r="V2495">
        <v>775</v>
      </c>
      <c r="Z2495">
        <v>775</v>
      </c>
      <c r="AA2495">
        <v>3</v>
      </c>
      <c r="AB2495">
        <v>21.1</v>
      </c>
    </row>
    <row r="2496" spans="1:28" hidden="1" x14ac:dyDescent="0.3">
      <c r="A2496">
        <v>439</v>
      </c>
      <c r="B2496" t="s">
        <v>111</v>
      </c>
      <c r="C2496" t="s">
        <v>112</v>
      </c>
      <c r="D2496">
        <v>144</v>
      </c>
      <c r="F2496" t="s">
        <v>1489</v>
      </c>
      <c r="G2496">
        <v>880</v>
      </c>
      <c r="I2496">
        <v>1</v>
      </c>
      <c r="J2496" t="s">
        <v>1490</v>
      </c>
      <c r="K2496">
        <v>2015</v>
      </c>
      <c r="L2496">
        <v>1</v>
      </c>
      <c r="M2496">
        <v>0</v>
      </c>
      <c r="N2496">
        <v>3</v>
      </c>
      <c r="O2496" s="1">
        <v>40052</v>
      </c>
      <c r="P2496">
        <v>1</v>
      </c>
      <c r="Q2496" s="1">
        <v>41995</v>
      </c>
      <c r="R2496">
        <v>5</v>
      </c>
      <c r="S2496">
        <v>1</v>
      </c>
      <c r="T2496" s="1">
        <v>42357</v>
      </c>
      <c r="V2496">
        <v>775</v>
      </c>
      <c r="Z2496">
        <v>775</v>
      </c>
      <c r="AA2496">
        <v>3</v>
      </c>
      <c r="AB2496">
        <v>21.1</v>
      </c>
    </row>
    <row r="2497" spans="1:28" hidden="1" x14ac:dyDescent="0.3">
      <c r="A2497">
        <v>439</v>
      </c>
      <c r="B2497" t="s">
        <v>111</v>
      </c>
      <c r="C2497" t="s">
        <v>112</v>
      </c>
      <c r="D2497">
        <v>144</v>
      </c>
      <c r="F2497" t="s">
        <v>1489</v>
      </c>
      <c r="G2497">
        <v>880</v>
      </c>
      <c r="I2497">
        <v>1</v>
      </c>
      <c r="J2497" t="s">
        <v>1490</v>
      </c>
      <c r="K2497">
        <v>2017</v>
      </c>
      <c r="L2497">
        <v>1</v>
      </c>
      <c r="M2497">
        <v>0</v>
      </c>
      <c r="N2497">
        <v>3</v>
      </c>
      <c r="O2497" s="1">
        <v>40052</v>
      </c>
      <c r="P2497">
        <v>1</v>
      </c>
      <c r="Q2497" s="1">
        <v>42800</v>
      </c>
      <c r="R2497">
        <v>1</v>
      </c>
      <c r="S2497">
        <v>1</v>
      </c>
      <c r="T2497" s="1">
        <v>42806</v>
      </c>
      <c r="V2497">
        <v>775</v>
      </c>
      <c r="Z2497">
        <v>775</v>
      </c>
      <c r="AA2497">
        <v>3</v>
      </c>
      <c r="AB2497">
        <v>21.1</v>
      </c>
    </row>
    <row r="2498" spans="1:28" hidden="1" x14ac:dyDescent="0.3">
      <c r="A2498">
        <v>440</v>
      </c>
      <c r="B2498" t="s">
        <v>111</v>
      </c>
      <c r="C2498" t="s">
        <v>112</v>
      </c>
      <c r="D2498">
        <v>144</v>
      </c>
      <c r="F2498" t="s">
        <v>1491</v>
      </c>
      <c r="G2498">
        <v>889</v>
      </c>
      <c r="I2498">
        <v>1</v>
      </c>
      <c r="J2498" t="s">
        <v>1492</v>
      </c>
      <c r="K2498">
        <v>1973</v>
      </c>
      <c r="L2498">
        <v>1</v>
      </c>
      <c r="M2498">
        <v>0</v>
      </c>
      <c r="N2498">
        <v>3</v>
      </c>
      <c r="O2498" s="1">
        <v>26675</v>
      </c>
      <c r="P2498">
        <v>2</v>
      </c>
      <c r="Q2498" s="1">
        <v>26723</v>
      </c>
      <c r="R2498">
        <v>4</v>
      </c>
      <c r="S2498">
        <v>0</v>
      </c>
      <c r="V2498">
        <v>775</v>
      </c>
      <c r="Z2498">
        <v>775</v>
      </c>
      <c r="AA2498">
        <v>3</v>
      </c>
      <c r="AB2498">
        <v>21.1</v>
      </c>
    </row>
    <row r="2499" spans="1:28" hidden="1" x14ac:dyDescent="0.3">
      <c r="A2499">
        <v>440</v>
      </c>
      <c r="B2499" t="s">
        <v>111</v>
      </c>
      <c r="C2499" t="s">
        <v>112</v>
      </c>
      <c r="D2499">
        <v>144</v>
      </c>
      <c r="F2499" t="s">
        <v>1491</v>
      </c>
      <c r="G2499">
        <v>889</v>
      </c>
      <c r="I2499">
        <v>1</v>
      </c>
      <c r="J2499" t="s">
        <v>1492</v>
      </c>
      <c r="K2499">
        <v>1974</v>
      </c>
      <c r="L2499">
        <v>1</v>
      </c>
      <c r="M2499">
        <v>0</v>
      </c>
      <c r="N2499">
        <v>3</v>
      </c>
      <c r="O2499" s="1">
        <v>26675</v>
      </c>
      <c r="P2499">
        <v>2</v>
      </c>
      <c r="Q2499" s="1">
        <v>26723</v>
      </c>
      <c r="R2499">
        <v>4</v>
      </c>
      <c r="S2499">
        <v>0</v>
      </c>
      <c r="V2499">
        <v>775</v>
      </c>
      <c r="Z2499">
        <v>775</v>
      </c>
      <c r="AA2499">
        <v>3</v>
      </c>
      <c r="AB2499">
        <v>21.1</v>
      </c>
    </row>
    <row r="2500" spans="1:28" hidden="1" x14ac:dyDescent="0.3">
      <c r="A2500">
        <v>440</v>
      </c>
      <c r="B2500" t="s">
        <v>111</v>
      </c>
      <c r="C2500" t="s">
        <v>112</v>
      </c>
      <c r="D2500">
        <v>144</v>
      </c>
      <c r="F2500" t="s">
        <v>1491</v>
      </c>
      <c r="G2500">
        <v>889</v>
      </c>
      <c r="I2500">
        <v>1</v>
      </c>
      <c r="J2500" t="s">
        <v>1492</v>
      </c>
      <c r="K2500">
        <v>1975</v>
      </c>
      <c r="L2500">
        <v>1</v>
      </c>
      <c r="M2500">
        <v>0</v>
      </c>
      <c r="N2500">
        <v>3</v>
      </c>
      <c r="O2500" s="1">
        <v>26675</v>
      </c>
      <c r="P2500">
        <v>2</v>
      </c>
      <c r="Q2500" s="1">
        <v>26723</v>
      </c>
      <c r="R2500">
        <v>4</v>
      </c>
      <c r="S2500">
        <v>0</v>
      </c>
      <c r="V2500">
        <v>775</v>
      </c>
      <c r="Z2500">
        <v>775</v>
      </c>
      <c r="AA2500">
        <v>3</v>
      </c>
      <c r="AB2500">
        <v>21.1</v>
      </c>
    </row>
    <row r="2501" spans="1:28" hidden="1" x14ac:dyDescent="0.3">
      <c r="A2501">
        <v>440</v>
      </c>
      <c r="B2501" t="s">
        <v>111</v>
      </c>
      <c r="C2501" t="s">
        <v>112</v>
      </c>
      <c r="D2501">
        <v>144</v>
      </c>
      <c r="F2501" t="s">
        <v>1491</v>
      </c>
      <c r="G2501">
        <v>889</v>
      </c>
      <c r="I2501">
        <v>1</v>
      </c>
      <c r="J2501" t="s">
        <v>1492</v>
      </c>
      <c r="K2501">
        <v>1976</v>
      </c>
      <c r="L2501">
        <v>1</v>
      </c>
      <c r="M2501">
        <v>0</v>
      </c>
      <c r="N2501">
        <v>3</v>
      </c>
      <c r="O2501" s="1">
        <v>26675</v>
      </c>
      <c r="P2501">
        <v>2</v>
      </c>
      <c r="Q2501" s="1">
        <v>26723</v>
      </c>
      <c r="R2501">
        <v>4</v>
      </c>
      <c r="S2501">
        <v>0</v>
      </c>
      <c r="V2501">
        <v>775</v>
      </c>
      <c r="Z2501">
        <v>775</v>
      </c>
      <c r="AA2501">
        <v>3</v>
      </c>
      <c r="AB2501">
        <v>21.1</v>
      </c>
    </row>
    <row r="2502" spans="1:28" hidden="1" x14ac:dyDescent="0.3">
      <c r="A2502">
        <v>440</v>
      </c>
      <c r="B2502" t="s">
        <v>111</v>
      </c>
      <c r="C2502" t="s">
        <v>112</v>
      </c>
      <c r="D2502">
        <v>144</v>
      </c>
      <c r="F2502" t="s">
        <v>1491</v>
      </c>
      <c r="G2502">
        <v>889</v>
      </c>
      <c r="I2502">
        <v>1</v>
      </c>
      <c r="J2502" t="s">
        <v>1492</v>
      </c>
      <c r="K2502">
        <v>1977</v>
      </c>
      <c r="L2502">
        <v>1</v>
      </c>
      <c r="M2502">
        <v>0</v>
      </c>
      <c r="N2502">
        <v>3</v>
      </c>
      <c r="O2502" s="1">
        <v>26675</v>
      </c>
      <c r="P2502">
        <v>2</v>
      </c>
      <c r="Q2502" s="1">
        <v>26723</v>
      </c>
      <c r="R2502">
        <v>4</v>
      </c>
      <c r="S2502">
        <v>0</v>
      </c>
      <c r="V2502">
        <v>775</v>
      </c>
      <c r="Z2502">
        <v>775</v>
      </c>
      <c r="AA2502">
        <v>3</v>
      </c>
      <c r="AB2502">
        <v>21.1</v>
      </c>
    </row>
    <row r="2503" spans="1:28" hidden="1" x14ac:dyDescent="0.3">
      <c r="A2503">
        <v>440</v>
      </c>
      <c r="B2503" t="s">
        <v>111</v>
      </c>
      <c r="C2503" t="s">
        <v>112</v>
      </c>
      <c r="D2503">
        <v>144</v>
      </c>
      <c r="F2503" t="s">
        <v>1491</v>
      </c>
      <c r="G2503">
        <v>889</v>
      </c>
      <c r="I2503">
        <v>1</v>
      </c>
      <c r="J2503" t="s">
        <v>1492</v>
      </c>
      <c r="K2503">
        <v>1978</v>
      </c>
      <c r="L2503">
        <v>1</v>
      </c>
      <c r="M2503">
        <v>0</v>
      </c>
      <c r="N2503">
        <v>3</v>
      </c>
      <c r="O2503" s="1">
        <v>26675</v>
      </c>
      <c r="P2503">
        <v>2</v>
      </c>
      <c r="Q2503" s="1">
        <v>26723</v>
      </c>
      <c r="R2503">
        <v>4</v>
      </c>
      <c r="S2503">
        <v>0</v>
      </c>
      <c r="V2503">
        <v>775</v>
      </c>
      <c r="Z2503">
        <v>775</v>
      </c>
      <c r="AA2503">
        <v>3</v>
      </c>
      <c r="AB2503">
        <v>21.1</v>
      </c>
    </row>
    <row r="2504" spans="1:28" hidden="1" x14ac:dyDescent="0.3">
      <c r="A2504">
        <v>440</v>
      </c>
      <c r="B2504" t="s">
        <v>111</v>
      </c>
      <c r="C2504" t="s">
        <v>112</v>
      </c>
      <c r="D2504">
        <v>144</v>
      </c>
      <c r="F2504" t="s">
        <v>1491</v>
      </c>
      <c r="G2504">
        <v>889</v>
      </c>
      <c r="I2504">
        <v>1</v>
      </c>
      <c r="J2504" t="s">
        <v>1492</v>
      </c>
      <c r="K2504">
        <v>1979</v>
      </c>
      <c r="L2504">
        <v>1</v>
      </c>
      <c r="M2504">
        <v>0</v>
      </c>
      <c r="N2504">
        <v>3</v>
      </c>
      <c r="O2504" s="1">
        <v>26675</v>
      </c>
      <c r="P2504">
        <v>2</v>
      </c>
      <c r="Q2504" s="1">
        <v>26723</v>
      </c>
      <c r="R2504">
        <v>4</v>
      </c>
      <c r="S2504">
        <v>0</v>
      </c>
      <c r="V2504">
        <v>775</v>
      </c>
      <c r="Z2504">
        <v>775</v>
      </c>
      <c r="AA2504">
        <v>3</v>
      </c>
      <c r="AB2504">
        <v>21.1</v>
      </c>
    </row>
    <row r="2505" spans="1:28" hidden="1" x14ac:dyDescent="0.3">
      <c r="A2505">
        <v>440</v>
      </c>
      <c r="B2505" t="s">
        <v>111</v>
      </c>
      <c r="C2505" t="s">
        <v>112</v>
      </c>
      <c r="D2505">
        <v>144</v>
      </c>
      <c r="F2505" t="s">
        <v>1491</v>
      </c>
      <c r="G2505">
        <v>889</v>
      </c>
      <c r="I2505">
        <v>1</v>
      </c>
      <c r="J2505" t="s">
        <v>1492</v>
      </c>
      <c r="K2505">
        <v>1980</v>
      </c>
      <c r="L2505">
        <v>1</v>
      </c>
      <c r="M2505">
        <v>0</v>
      </c>
      <c r="N2505">
        <v>3</v>
      </c>
      <c r="O2505" s="1">
        <v>26675</v>
      </c>
      <c r="P2505">
        <v>2</v>
      </c>
      <c r="Q2505" s="1">
        <v>26723</v>
      </c>
      <c r="R2505">
        <v>4</v>
      </c>
      <c r="S2505">
        <v>0</v>
      </c>
      <c r="V2505">
        <v>775</v>
      </c>
      <c r="Z2505">
        <v>775</v>
      </c>
      <c r="AA2505">
        <v>3</v>
      </c>
      <c r="AB2505">
        <v>21.1</v>
      </c>
    </row>
    <row r="2506" spans="1:28" hidden="1" x14ac:dyDescent="0.3">
      <c r="A2506">
        <v>440</v>
      </c>
      <c r="B2506" t="s">
        <v>111</v>
      </c>
      <c r="C2506" t="s">
        <v>112</v>
      </c>
      <c r="D2506">
        <v>144</v>
      </c>
      <c r="F2506" t="s">
        <v>1491</v>
      </c>
      <c r="G2506">
        <v>889</v>
      </c>
      <c r="I2506">
        <v>1</v>
      </c>
      <c r="J2506" t="s">
        <v>1492</v>
      </c>
      <c r="K2506">
        <v>1981</v>
      </c>
      <c r="L2506">
        <v>1</v>
      </c>
      <c r="M2506">
        <v>0</v>
      </c>
      <c r="N2506">
        <v>3</v>
      </c>
      <c r="O2506" s="1">
        <v>26675</v>
      </c>
      <c r="P2506">
        <v>2</v>
      </c>
      <c r="Q2506" s="1">
        <v>26723</v>
      </c>
      <c r="R2506">
        <v>4</v>
      </c>
      <c r="S2506">
        <v>0</v>
      </c>
      <c r="V2506">
        <v>775</v>
      </c>
      <c r="Z2506">
        <v>775</v>
      </c>
      <c r="AA2506">
        <v>3</v>
      </c>
      <c r="AB2506">
        <v>21.1</v>
      </c>
    </row>
    <row r="2507" spans="1:28" hidden="1" x14ac:dyDescent="0.3">
      <c r="A2507">
        <v>440</v>
      </c>
      <c r="B2507" t="s">
        <v>111</v>
      </c>
      <c r="C2507" t="s">
        <v>112</v>
      </c>
      <c r="D2507">
        <v>144</v>
      </c>
      <c r="F2507" t="s">
        <v>1491</v>
      </c>
      <c r="G2507">
        <v>889</v>
      </c>
      <c r="I2507">
        <v>1</v>
      </c>
      <c r="J2507" t="s">
        <v>1492</v>
      </c>
      <c r="K2507">
        <v>1982</v>
      </c>
      <c r="L2507">
        <v>1</v>
      </c>
      <c r="M2507">
        <v>0</v>
      </c>
      <c r="N2507">
        <v>3</v>
      </c>
      <c r="O2507" s="1">
        <v>26675</v>
      </c>
      <c r="P2507">
        <v>2</v>
      </c>
      <c r="Q2507" s="1">
        <v>26723</v>
      </c>
      <c r="R2507">
        <v>4</v>
      </c>
      <c r="S2507">
        <v>1</v>
      </c>
      <c r="T2507" s="1">
        <v>30316</v>
      </c>
      <c r="V2507">
        <v>775</v>
      </c>
      <c r="Z2507">
        <v>775</v>
      </c>
      <c r="AA2507">
        <v>3</v>
      </c>
      <c r="AB2507">
        <v>21.1</v>
      </c>
    </row>
    <row r="2508" spans="1:28" hidden="1" x14ac:dyDescent="0.3">
      <c r="A2508">
        <v>14692</v>
      </c>
      <c r="B2508" t="s">
        <v>210</v>
      </c>
      <c r="C2508" t="s">
        <v>211</v>
      </c>
      <c r="D2508">
        <v>89</v>
      </c>
      <c r="E2508" t="s">
        <v>212</v>
      </c>
      <c r="F2508" t="s">
        <v>141</v>
      </c>
      <c r="G2508">
        <v>234</v>
      </c>
      <c r="I2508">
        <v>1</v>
      </c>
      <c r="J2508" t="s">
        <v>142</v>
      </c>
      <c r="K2508">
        <v>2020</v>
      </c>
      <c r="L2508">
        <v>1</v>
      </c>
      <c r="M2508">
        <v>0</v>
      </c>
      <c r="N2508">
        <v>4</v>
      </c>
      <c r="O2508" s="1">
        <v>43571</v>
      </c>
      <c r="P2508">
        <v>1</v>
      </c>
      <c r="Q2508" s="1">
        <v>43775</v>
      </c>
      <c r="R2508">
        <v>1</v>
      </c>
      <c r="S2508">
        <v>0</v>
      </c>
      <c r="V2508">
        <v>490</v>
      </c>
      <c r="W2508" t="s">
        <v>213</v>
      </c>
      <c r="Z2508">
        <v>490</v>
      </c>
      <c r="AA2508">
        <v>4</v>
      </c>
      <c r="AB2508">
        <v>21.1</v>
      </c>
    </row>
  </sheetData>
  <autoFilter ref="A2:AB2508" xr:uid="{00000000-0009-0000-0000-000001000000}">
    <filterColumn colId="13">
      <filters>
        <filter val="2"/>
        <filter val="4"/>
      </filters>
    </filterColumn>
    <filterColumn colId="14">
      <filters>
        <dateGroupItem year="1991" dateTimeGrouping="year"/>
        <dateGroupItem year="1990" dateTimeGrouping="year"/>
      </filters>
    </filterColumn>
    <sortState xmlns:xlrd2="http://schemas.microsoft.com/office/spreadsheetml/2017/richdata2" ref="A13:AB2508">
      <sortCondition ref="O2:O2508"/>
    </sortState>
  </autoFilter>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9FF25-DE73-4461-A6B3-C5F8AEB50D77}">
  <sheetPr filterMode="1"/>
  <dimension ref="A1:AB2508"/>
  <sheetViews>
    <sheetView topLeftCell="P1" workbookViewId="0">
      <selection activeCell="B91" sqref="B91"/>
    </sheetView>
  </sheetViews>
  <sheetFormatPr defaultRowHeight="14.4" x14ac:dyDescent="0.3"/>
  <cols>
    <col min="2" max="2" width="25.21875" customWidth="1"/>
    <col min="3" max="3" width="23.77734375" customWidth="1"/>
    <col min="5" max="5" width="26.6640625" customWidth="1"/>
    <col min="6" max="6" width="15.77734375" customWidth="1"/>
    <col min="9" max="9" width="14.109375" bestFit="1" customWidth="1"/>
    <col min="10" max="10" width="18.44140625" customWidth="1"/>
    <col min="14" max="14" width="14.44140625" customWidth="1"/>
    <col min="15" max="15" width="12.33203125" bestFit="1" customWidth="1"/>
    <col min="17" max="17" width="12.88671875" bestFit="1" customWidth="1"/>
    <col min="20" max="20" width="14.5546875" bestFit="1" customWidth="1"/>
    <col min="22" max="22" width="9.5546875" customWidth="1"/>
  </cols>
  <sheetData>
    <row r="1" spans="1:28" x14ac:dyDescent="0.3">
      <c r="A1" s="8" t="s">
        <v>1493</v>
      </c>
      <c r="B1" s="8"/>
      <c r="C1" s="8"/>
    </row>
    <row r="2" spans="1:28" x14ac:dyDescent="0.3">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row>
    <row r="3" spans="1:28" hidden="1" x14ac:dyDescent="0.3">
      <c r="A3">
        <v>11342</v>
      </c>
      <c r="B3" t="s">
        <v>28</v>
      </c>
      <c r="C3" t="s">
        <v>29</v>
      </c>
      <c r="D3">
        <v>141</v>
      </c>
      <c r="F3" t="s">
        <v>30</v>
      </c>
      <c r="G3">
        <v>1163</v>
      </c>
      <c r="I3">
        <v>1</v>
      </c>
      <c r="J3" t="s">
        <v>31</v>
      </c>
      <c r="K3">
        <v>2012</v>
      </c>
      <c r="L3">
        <v>1</v>
      </c>
      <c r="M3">
        <v>0</v>
      </c>
      <c r="N3">
        <v>3</v>
      </c>
      <c r="O3" s="1">
        <v>35579</v>
      </c>
      <c r="P3">
        <v>1</v>
      </c>
      <c r="Q3" s="1">
        <v>41228</v>
      </c>
      <c r="R3">
        <v>1</v>
      </c>
      <c r="S3">
        <v>1</v>
      </c>
      <c r="T3" s="1">
        <v>41264</v>
      </c>
      <c r="V3">
        <v>750</v>
      </c>
      <c r="Z3">
        <v>750</v>
      </c>
      <c r="AA3">
        <v>3</v>
      </c>
      <c r="AB3">
        <v>21.1</v>
      </c>
    </row>
    <row r="4" spans="1:28" hidden="1" x14ac:dyDescent="0.3">
      <c r="A4">
        <v>11342</v>
      </c>
      <c r="B4" t="s">
        <v>28</v>
      </c>
      <c r="C4" t="s">
        <v>29</v>
      </c>
      <c r="D4">
        <v>141</v>
      </c>
      <c r="F4" t="s">
        <v>30</v>
      </c>
      <c r="G4">
        <v>1163</v>
      </c>
      <c r="I4">
        <v>1</v>
      </c>
      <c r="J4" t="s">
        <v>31</v>
      </c>
      <c r="K4">
        <v>2014</v>
      </c>
      <c r="L4">
        <v>1</v>
      </c>
      <c r="M4">
        <v>0</v>
      </c>
      <c r="N4">
        <v>3</v>
      </c>
      <c r="O4" s="1">
        <v>35579</v>
      </c>
      <c r="P4">
        <v>1</v>
      </c>
      <c r="Q4" s="1">
        <v>41821</v>
      </c>
      <c r="R4">
        <v>1</v>
      </c>
      <c r="S4">
        <v>1</v>
      </c>
      <c r="T4" s="1">
        <v>41970</v>
      </c>
      <c r="V4">
        <v>750</v>
      </c>
      <c r="Z4">
        <v>750</v>
      </c>
      <c r="AA4">
        <v>3</v>
      </c>
      <c r="AB4">
        <v>21.1</v>
      </c>
    </row>
    <row r="5" spans="1:28" hidden="1" x14ac:dyDescent="0.3">
      <c r="A5">
        <v>11343</v>
      </c>
      <c r="B5" t="s">
        <v>32</v>
      </c>
      <c r="C5" t="s">
        <v>33</v>
      </c>
      <c r="D5">
        <v>117</v>
      </c>
      <c r="F5" t="s">
        <v>34</v>
      </c>
      <c r="G5">
        <v>121</v>
      </c>
      <c r="I5">
        <v>1</v>
      </c>
      <c r="J5" t="s">
        <v>35</v>
      </c>
      <c r="K5">
        <v>1967</v>
      </c>
      <c r="L5">
        <v>2</v>
      </c>
      <c r="M5">
        <v>1</v>
      </c>
      <c r="N5">
        <v>2</v>
      </c>
      <c r="O5" s="1">
        <v>24628</v>
      </c>
      <c r="P5">
        <v>1</v>
      </c>
      <c r="Q5" s="1">
        <v>24628</v>
      </c>
      <c r="R5">
        <v>1</v>
      </c>
      <c r="S5">
        <v>1</v>
      </c>
      <c r="T5" s="1">
        <v>24633</v>
      </c>
      <c r="V5">
        <v>651</v>
      </c>
      <c r="X5">
        <v>666</v>
      </c>
      <c r="Z5" t="s">
        <v>36</v>
      </c>
      <c r="AA5">
        <v>2</v>
      </c>
      <c r="AB5">
        <v>21.1</v>
      </c>
    </row>
    <row r="6" spans="1:28" hidden="1" x14ac:dyDescent="0.3">
      <c r="A6">
        <v>11343</v>
      </c>
      <c r="B6" t="s">
        <v>32</v>
      </c>
      <c r="C6" t="s">
        <v>33</v>
      </c>
      <c r="D6">
        <v>117</v>
      </c>
      <c r="F6" t="s">
        <v>34</v>
      </c>
      <c r="G6">
        <v>121</v>
      </c>
      <c r="I6">
        <v>1</v>
      </c>
      <c r="J6" t="s">
        <v>35</v>
      </c>
      <c r="K6">
        <v>1969</v>
      </c>
      <c r="L6">
        <v>1</v>
      </c>
      <c r="M6">
        <v>1</v>
      </c>
      <c r="N6">
        <v>2</v>
      </c>
      <c r="O6" s="1">
        <v>24628</v>
      </c>
      <c r="P6">
        <v>1</v>
      </c>
      <c r="Q6" s="1">
        <v>25268</v>
      </c>
      <c r="R6">
        <v>1</v>
      </c>
      <c r="S6">
        <v>0</v>
      </c>
      <c r="V6">
        <v>651</v>
      </c>
      <c r="X6">
        <v>666</v>
      </c>
      <c r="Z6" t="s">
        <v>36</v>
      </c>
      <c r="AA6">
        <v>2</v>
      </c>
      <c r="AB6">
        <v>21.1</v>
      </c>
    </row>
    <row r="7" spans="1:28" hidden="1" x14ac:dyDescent="0.3">
      <c r="A7">
        <v>11343</v>
      </c>
      <c r="B7" t="s">
        <v>32</v>
      </c>
      <c r="C7" t="s">
        <v>33</v>
      </c>
      <c r="D7">
        <v>117</v>
      </c>
      <c r="F7" t="s">
        <v>34</v>
      </c>
      <c r="G7">
        <v>121</v>
      </c>
      <c r="I7">
        <v>1</v>
      </c>
      <c r="J7" t="s">
        <v>35</v>
      </c>
      <c r="K7">
        <v>1970</v>
      </c>
      <c r="L7">
        <v>1</v>
      </c>
      <c r="M7">
        <v>1</v>
      </c>
      <c r="N7">
        <v>2</v>
      </c>
      <c r="O7" s="1">
        <v>24628</v>
      </c>
      <c r="P7">
        <v>1</v>
      </c>
      <c r="Q7" s="1">
        <v>25268</v>
      </c>
      <c r="R7">
        <v>1</v>
      </c>
      <c r="S7">
        <v>1</v>
      </c>
      <c r="T7" s="1">
        <v>25787</v>
      </c>
      <c r="V7">
        <v>651</v>
      </c>
      <c r="X7">
        <v>666</v>
      </c>
      <c r="Z7" t="s">
        <v>36</v>
      </c>
      <c r="AA7">
        <v>2</v>
      </c>
      <c r="AB7">
        <v>21.1</v>
      </c>
    </row>
    <row r="8" spans="1:28" hidden="1" x14ac:dyDescent="0.3">
      <c r="A8">
        <v>11343</v>
      </c>
      <c r="B8" t="s">
        <v>32</v>
      </c>
      <c r="C8" t="s">
        <v>33</v>
      </c>
      <c r="D8">
        <v>117</v>
      </c>
      <c r="F8" t="s">
        <v>34</v>
      </c>
      <c r="G8">
        <v>121</v>
      </c>
      <c r="I8">
        <v>1</v>
      </c>
      <c r="J8" t="s">
        <v>35</v>
      </c>
      <c r="K8">
        <v>1973</v>
      </c>
      <c r="L8">
        <v>2</v>
      </c>
      <c r="M8">
        <v>1</v>
      </c>
      <c r="N8">
        <v>2</v>
      </c>
      <c r="O8" s="1">
        <v>24628</v>
      </c>
      <c r="P8">
        <v>1</v>
      </c>
      <c r="Q8" s="1">
        <v>26943</v>
      </c>
      <c r="R8">
        <v>1</v>
      </c>
      <c r="S8">
        <v>1</v>
      </c>
      <c r="T8" s="1">
        <v>26961</v>
      </c>
      <c r="V8">
        <v>651</v>
      </c>
      <c r="X8">
        <v>666</v>
      </c>
      <c r="Z8" t="s">
        <v>36</v>
      </c>
      <c r="AA8">
        <v>2</v>
      </c>
      <c r="AB8">
        <v>21.1</v>
      </c>
    </row>
    <row r="9" spans="1:28" hidden="1" x14ac:dyDescent="0.3">
      <c r="A9">
        <v>11344</v>
      </c>
      <c r="B9" t="s">
        <v>37</v>
      </c>
      <c r="C9" t="s">
        <v>38</v>
      </c>
      <c r="D9">
        <v>112</v>
      </c>
      <c r="F9" t="s">
        <v>39</v>
      </c>
      <c r="G9">
        <v>1129</v>
      </c>
      <c r="I9">
        <v>1</v>
      </c>
      <c r="J9" t="s">
        <v>40</v>
      </c>
      <c r="K9">
        <v>2011</v>
      </c>
      <c r="L9">
        <v>1</v>
      </c>
      <c r="M9">
        <v>0</v>
      </c>
      <c r="N9">
        <v>3</v>
      </c>
      <c r="O9" s="1">
        <v>40664</v>
      </c>
      <c r="P9">
        <v>1</v>
      </c>
      <c r="Q9" s="1">
        <v>40682</v>
      </c>
      <c r="R9">
        <v>1</v>
      </c>
      <c r="S9">
        <v>1</v>
      </c>
      <c r="T9" s="1">
        <v>40709</v>
      </c>
      <c r="V9">
        <v>625</v>
      </c>
      <c r="Z9">
        <v>625</v>
      </c>
      <c r="AA9">
        <v>4</v>
      </c>
      <c r="AB9">
        <v>21.1</v>
      </c>
    </row>
    <row r="10" spans="1:28" hidden="1" x14ac:dyDescent="0.3">
      <c r="A10">
        <v>11345</v>
      </c>
      <c r="B10" t="s">
        <v>41</v>
      </c>
      <c r="C10" t="s">
        <v>42</v>
      </c>
      <c r="D10">
        <v>113</v>
      </c>
      <c r="F10" t="s">
        <v>43</v>
      </c>
      <c r="G10" t="s">
        <v>44</v>
      </c>
      <c r="I10">
        <v>2</v>
      </c>
      <c r="K10">
        <v>2011</v>
      </c>
      <c r="L10">
        <v>1</v>
      </c>
      <c r="M10">
        <v>0</v>
      </c>
      <c r="N10">
        <v>3</v>
      </c>
      <c r="O10" s="1">
        <v>40775</v>
      </c>
      <c r="P10">
        <v>2</v>
      </c>
      <c r="Q10" s="1">
        <v>40775</v>
      </c>
      <c r="R10">
        <v>2</v>
      </c>
      <c r="S10">
        <v>0</v>
      </c>
      <c r="V10">
        <v>626</v>
      </c>
      <c r="Z10">
        <v>626</v>
      </c>
      <c r="AA10">
        <v>4</v>
      </c>
      <c r="AB10">
        <v>21.1</v>
      </c>
    </row>
    <row r="11" spans="1:28" hidden="1" x14ac:dyDescent="0.3">
      <c r="A11">
        <v>11345</v>
      </c>
      <c r="B11" t="s">
        <v>41</v>
      </c>
      <c r="C11" t="s">
        <v>42</v>
      </c>
      <c r="D11">
        <v>113</v>
      </c>
      <c r="F11" t="s">
        <v>45</v>
      </c>
      <c r="G11">
        <v>1124</v>
      </c>
      <c r="I11">
        <v>2</v>
      </c>
      <c r="K11">
        <v>2012</v>
      </c>
      <c r="L11">
        <v>1</v>
      </c>
      <c r="M11">
        <v>0</v>
      </c>
      <c r="N11">
        <v>3</v>
      </c>
      <c r="O11" s="1">
        <v>40775</v>
      </c>
      <c r="P11">
        <v>2</v>
      </c>
      <c r="Q11" s="1">
        <v>40775</v>
      </c>
      <c r="R11">
        <v>2</v>
      </c>
      <c r="S11">
        <v>0</v>
      </c>
      <c r="V11">
        <v>626</v>
      </c>
      <c r="Z11">
        <v>626</v>
      </c>
      <c r="AA11">
        <v>4</v>
      </c>
      <c r="AB11">
        <v>21.1</v>
      </c>
    </row>
    <row r="12" spans="1:28" hidden="1" x14ac:dyDescent="0.3">
      <c r="A12">
        <v>11345</v>
      </c>
      <c r="B12" t="s">
        <v>41</v>
      </c>
      <c r="C12" t="s">
        <v>42</v>
      </c>
      <c r="D12">
        <v>113</v>
      </c>
      <c r="F12" t="s">
        <v>46</v>
      </c>
      <c r="G12" t="s">
        <v>47</v>
      </c>
      <c r="I12">
        <v>2</v>
      </c>
      <c r="K12">
        <v>2013</v>
      </c>
      <c r="L12">
        <v>1</v>
      </c>
      <c r="M12">
        <v>1</v>
      </c>
      <c r="N12">
        <v>3</v>
      </c>
      <c r="O12" s="1">
        <v>40775</v>
      </c>
      <c r="P12">
        <v>2</v>
      </c>
      <c r="Q12" s="1">
        <v>40775</v>
      </c>
      <c r="R12">
        <v>2</v>
      </c>
      <c r="S12">
        <v>0</v>
      </c>
      <c r="V12">
        <v>626</v>
      </c>
      <c r="Z12">
        <v>626</v>
      </c>
      <c r="AA12">
        <v>4</v>
      </c>
      <c r="AB12">
        <v>21.1</v>
      </c>
    </row>
    <row r="13" spans="1:28" hidden="1" x14ac:dyDescent="0.3">
      <c r="A13">
        <v>427</v>
      </c>
      <c r="B13" t="s">
        <v>1468</v>
      </c>
      <c r="C13" t="s">
        <v>219</v>
      </c>
      <c r="D13">
        <v>92</v>
      </c>
      <c r="F13" t="s">
        <v>48</v>
      </c>
      <c r="G13">
        <v>90</v>
      </c>
      <c r="I13">
        <v>1</v>
      </c>
      <c r="J13" t="s">
        <v>1469</v>
      </c>
      <c r="K13">
        <v>1978</v>
      </c>
      <c r="L13">
        <v>1</v>
      </c>
      <c r="M13">
        <v>0</v>
      </c>
      <c r="N13">
        <v>2</v>
      </c>
      <c r="O13" s="1">
        <v>28805</v>
      </c>
      <c r="P13">
        <v>2</v>
      </c>
      <c r="Q13" s="1">
        <v>28809</v>
      </c>
      <c r="R13">
        <v>2</v>
      </c>
      <c r="S13">
        <v>1</v>
      </c>
      <c r="T13" s="1">
        <v>28810</v>
      </c>
      <c r="V13">
        <v>510</v>
      </c>
      <c r="X13">
        <v>500</v>
      </c>
      <c r="Z13" t="s">
        <v>1470</v>
      </c>
      <c r="AA13">
        <v>4</v>
      </c>
      <c r="AB13">
        <v>21.1</v>
      </c>
    </row>
    <row r="14" spans="1:28" hidden="1" x14ac:dyDescent="0.3">
      <c r="A14">
        <v>431</v>
      </c>
      <c r="B14" t="s">
        <v>1478</v>
      </c>
      <c r="C14" t="s">
        <v>148</v>
      </c>
      <c r="D14">
        <v>130</v>
      </c>
      <c r="F14" t="s">
        <v>130</v>
      </c>
      <c r="G14">
        <v>57</v>
      </c>
      <c r="I14">
        <v>2</v>
      </c>
      <c r="K14">
        <v>1979</v>
      </c>
      <c r="L14">
        <v>1</v>
      </c>
      <c r="M14">
        <v>0</v>
      </c>
      <c r="N14">
        <v>2</v>
      </c>
      <c r="O14" s="1">
        <v>29216</v>
      </c>
      <c r="P14">
        <v>1</v>
      </c>
      <c r="Q14" s="1">
        <v>29216</v>
      </c>
      <c r="R14">
        <v>1</v>
      </c>
      <c r="S14">
        <v>1</v>
      </c>
      <c r="T14" s="1">
        <v>29217</v>
      </c>
      <c r="V14">
        <v>700</v>
      </c>
      <c r="X14">
        <v>365</v>
      </c>
      <c r="Z14" t="s">
        <v>1479</v>
      </c>
      <c r="AA14" t="s">
        <v>260</v>
      </c>
      <c r="AB14">
        <v>21.1</v>
      </c>
    </row>
    <row r="15" spans="1:28" hidden="1" x14ac:dyDescent="0.3">
      <c r="A15">
        <v>11345</v>
      </c>
      <c r="B15" t="s">
        <v>41</v>
      </c>
      <c r="C15" t="s">
        <v>42</v>
      </c>
      <c r="D15">
        <v>113</v>
      </c>
      <c r="F15" t="s">
        <v>49</v>
      </c>
      <c r="G15">
        <v>4226</v>
      </c>
      <c r="I15">
        <v>2</v>
      </c>
      <c r="K15">
        <v>2016</v>
      </c>
      <c r="L15">
        <v>1</v>
      </c>
      <c r="M15">
        <v>1</v>
      </c>
      <c r="N15">
        <v>3</v>
      </c>
      <c r="O15" s="1">
        <v>40775</v>
      </c>
      <c r="P15">
        <v>2</v>
      </c>
      <c r="Q15" s="1">
        <v>40775</v>
      </c>
      <c r="R15">
        <v>2</v>
      </c>
      <c r="S15">
        <v>0</v>
      </c>
      <c r="V15">
        <v>626</v>
      </c>
      <c r="Z15">
        <v>626</v>
      </c>
      <c r="AA15">
        <v>4</v>
      </c>
      <c r="AB15">
        <v>21.1</v>
      </c>
    </row>
    <row r="16" spans="1:28" hidden="1" x14ac:dyDescent="0.3">
      <c r="A16">
        <v>11345</v>
      </c>
      <c r="B16" t="s">
        <v>41</v>
      </c>
      <c r="C16" t="s">
        <v>42</v>
      </c>
      <c r="D16">
        <v>113</v>
      </c>
      <c r="F16" t="s">
        <v>49</v>
      </c>
      <c r="G16">
        <v>4226</v>
      </c>
      <c r="I16">
        <v>2</v>
      </c>
      <c r="K16">
        <v>2017</v>
      </c>
      <c r="L16">
        <v>1</v>
      </c>
      <c r="M16">
        <v>1</v>
      </c>
      <c r="N16">
        <v>3</v>
      </c>
      <c r="O16" s="1">
        <v>40775</v>
      </c>
      <c r="P16">
        <v>2</v>
      </c>
      <c r="Q16" s="1">
        <v>40775</v>
      </c>
      <c r="R16">
        <v>2</v>
      </c>
      <c r="S16">
        <v>0</v>
      </c>
      <c r="V16">
        <v>626</v>
      </c>
      <c r="Z16">
        <v>626</v>
      </c>
      <c r="AA16">
        <v>4</v>
      </c>
      <c r="AB16">
        <v>21.1</v>
      </c>
    </row>
    <row r="17" spans="1:28" hidden="1" x14ac:dyDescent="0.3">
      <c r="A17">
        <v>11345</v>
      </c>
      <c r="B17" t="s">
        <v>41</v>
      </c>
      <c r="C17" t="s">
        <v>42</v>
      </c>
      <c r="D17">
        <v>113</v>
      </c>
      <c r="F17" t="s">
        <v>49</v>
      </c>
      <c r="G17">
        <v>4226</v>
      </c>
      <c r="I17">
        <v>2</v>
      </c>
      <c r="K17">
        <v>2018</v>
      </c>
      <c r="L17">
        <v>1</v>
      </c>
      <c r="M17">
        <v>1</v>
      </c>
      <c r="N17">
        <v>3</v>
      </c>
      <c r="O17" s="1">
        <v>40775</v>
      </c>
      <c r="P17">
        <v>2</v>
      </c>
      <c r="Q17" s="1">
        <v>40775</v>
      </c>
      <c r="R17">
        <v>2</v>
      </c>
      <c r="S17">
        <v>0</v>
      </c>
      <c r="V17">
        <v>626</v>
      </c>
      <c r="Z17">
        <v>626</v>
      </c>
      <c r="AA17">
        <v>4</v>
      </c>
      <c r="AB17">
        <v>21.1</v>
      </c>
    </row>
    <row r="18" spans="1:28" hidden="1" x14ac:dyDescent="0.3">
      <c r="A18">
        <v>11345</v>
      </c>
      <c r="B18" t="s">
        <v>41</v>
      </c>
      <c r="C18" t="s">
        <v>42</v>
      </c>
      <c r="D18">
        <v>113</v>
      </c>
      <c r="F18" t="s">
        <v>50</v>
      </c>
      <c r="G18">
        <v>6794</v>
      </c>
      <c r="I18">
        <v>2</v>
      </c>
      <c r="K18">
        <v>2019</v>
      </c>
      <c r="L18">
        <v>1</v>
      </c>
      <c r="M18">
        <v>1</v>
      </c>
      <c r="N18">
        <v>3</v>
      </c>
      <c r="O18" s="1">
        <v>40775</v>
      </c>
      <c r="P18">
        <v>2</v>
      </c>
      <c r="Q18" s="1">
        <v>40775</v>
      </c>
      <c r="R18">
        <v>2</v>
      </c>
      <c r="S18">
        <v>0</v>
      </c>
      <c r="V18">
        <v>626</v>
      </c>
      <c r="Z18">
        <v>626</v>
      </c>
      <c r="AA18">
        <v>4</v>
      </c>
      <c r="AB18">
        <v>21.1</v>
      </c>
    </row>
    <row r="19" spans="1:28" hidden="1" x14ac:dyDescent="0.3">
      <c r="A19">
        <v>11345</v>
      </c>
      <c r="B19" t="s">
        <v>41</v>
      </c>
      <c r="C19" t="s">
        <v>42</v>
      </c>
      <c r="D19">
        <v>113</v>
      </c>
      <c r="F19" t="s">
        <v>50</v>
      </c>
      <c r="G19">
        <v>6794</v>
      </c>
      <c r="I19">
        <v>2</v>
      </c>
      <c r="K19">
        <v>2020</v>
      </c>
      <c r="L19">
        <v>1</v>
      </c>
      <c r="M19">
        <v>1</v>
      </c>
      <c r="N19">
        <v>3</v>
      </c>
      <c r="O19" s="1">
        <v>40775</v>
      </c>
      <c r="P19">
        <v>2</v>
      </c>
      <c r="Q19" s="1">
        <v>40775</v>
      </c>
      <c r="R19">
        <v>2</v>
      </c>
      <c r="S19">
        <v>0</v>
      </c>
      <c r="V19">
        <v>626</v>
      </c>
      <c r="Z19">
        <v>626</v>
      </c>
      <c r="AA19">
        <v>4</v>
      </c>
      <c r="AB19">
        <v>21.1</v>
      </c>
    </row>
    <row r="20" spans="1:28" hidden="1" x14ac:dyDescent="0.3">
      <c r="A20">
        <v>344</v>
      </c>
      <c r="B20" t="s">
        <v>1127</v>
      </c>
      <c r="C20" t="s">
        <v>1128</v>
      </c>
      <c r="D20">
        <v>71</v>
      </c>
      <c r="E20" t="s">
        <v>1129</v>
      </c>
      <c r="F20" t="s">
        <v>1130</v>
      </c>
      <c r="G20">
        <v>512</v>
      </c>
      <c r="I20">
        <v>2</v>
      </c>
      <c r="K20">
        <v>1981</v>
      </c>
      <c r="L20">
        <v>1</v>
      </c>
      <c r="M20">
        <v>0</v>
      </c>
      <c r="N20">
        <v>4</v>
      </c>
      <c r="O20" s="1">
        <v>29797</v>
      </c>
      <c r="P20">
        <v>1</v>
      </c>
      <c r="Q20" s="1">
        <v>29797</v>
      </c>
      <c r="R20">
        <v>1</v>
      </c>
      <c r="S20">
        <v>1</v>
      </c>
      <c r="T20" s="1">
        <v>29803</v>
      </c>
      <c r="V20">
        <v>420</v>
      </c>
      <c r="W20">
        <v>433</v>
      </c>
      <c r="Z20">
        <v>420</v>
      </c>
      <c r="AA20">
        <v>4</v>
      </c>
      <c r="AB20">
        <v>21.1</v>
      </c>
    </row>
    <row r="21" spans="1:28" hidden="1" x14ac:dyDescent="0.3">
      <c r="A21">
        <v>11346</v>
      </c>
      <c r="B21" t="s">
        <v>51</v>
      </c>
      <c r="C21" t="s">
        <v>52</v>
      </c>
      <c r="D21">
        <v>111</v>
      </c>
      <c r="F21" t="s">
        <v>56</v>
      </c>
      <c r="G21">
        <v>7046</v>
      </c>
      <c r="I21">
        <v>2</v>
      </c>
      <c r="K21">
        <v>2013</v>
      </c>
      <c r="L21">
        <v>1</v>
      </c>
      <c r="M21">
        <v>1</v>
      </c>
      <c r="N21">
        <v>3</v>
      </c>
      <c r="O21" s="1">
        <v>40602</v>
      </c>
      <c r="P21">
        <v>1</v>
      </c>
      <c r="Q21" s="1">
        <v>41607</v>
      </c>
      <c r="R21">
        <v>1</v>
      </c>
      <c r="S21">
        <v>0</v>
      </c>
      <c r="V21">
        <v>620</v>
      </c>
      <c r="Z21">
        <v>620</v>
      </c>
      <c r="AA21">
        <v>4</v>
      </c>
      <c r="AB21">
        <v>21.1</v>
      </c>
    </row>
    <row r="22" spans="1:28" hidden="1" x14ac:dyDescent="0.3">
      <c r="A22">
        <v>11346</v>
      </c>
      <c r="B22" t="s">
        <v>51</v>
      </c>
      <c r="C22" t="s">
        <v>52</v>
      </c>
      <c r="D22">
        <v>111</v>
      </c>
      <c r="F22" t="s">
        <v>57</v>
      </c>
      <c r="G22" t="s">
        <v>58</v>
      </c>
      <c r="I22">
        <v>2</v>
      </c>
      <c r="K22">
        <v>2014</v>
      </c>
      <c r="L22">
        <v>1</v>
      </c>
      <c r="M22">
        <v>1</v>
      </c>
      <c r="N22">
        <v>3</v>
      </c>
      <c r="O22" s="1">
        <v>40602</v>
      </c>
      <c r="P22">
        <v>1</v>
      </c>
      <c r="Q22" s="1">
        <v>41607</v>
      </c>
      <c r="R22">
        <v>1</v>
      </c>
      <c r="S22">
        <v>0</v>
      </c>
      <c r="V22">
        <v>620</v>
      </c>
      <c r="Z22">
        <v>620</v>
      </c>
      <c r="AA22">
        <v>4</v>
      </c>
      <c r="AB22">
        <v>21.1</v>
      </c>
    </row>
    <row r="23" spans="1:28" hidden="1" x14ac:dyDescent="0.3">
      <c r="A23">
        <v>11346</v>
      </c>
      <c r="B23" t="s">
        <v>51</v>
      </c>
      <c r="C23" t="s">
        <v>52</v>
      </c>
      <c r="D23">
        <v>111</v>
      </c>
      <c r="F23" t="s">
        <v>59</v>
      </c>
      <c r="G23">
        <v>5802</v>
      </c>
      <c r="I23">
        <v>2</v>
      </c>
      <c r="K23">
        <v>2015</v>
      </c>
      <c r="L23">
        <v>1</v>
      </c>
      <c r="M23">
        <v>1</v>
      </c>
      <c r="N23">
        <v>3</v>
      </c>
      <c r="O23" s="1">
        <v>40602</v>
      </c>
      <c r="P23">
        <v>1</v>
      </c>
      <c r="Q23" s="1">
        <v>41607</v>
      </c>
      <c r="R23">
        <v>1</v>
      </c>
      <c r="S23">
        <v>1</v>
      </c>
      <c r="T23" s="1">
        <v>42113</v>
      </c>
      <c r="V23">
        <v>620</v>
      </c>
      <c r="Z23">
        <v>620</v>
      </c>
      <c r="AA23">
        <v>4</v>
      </c>
      <c r="AB23">
        <v>21.1</v>
      </c>
    </row>
    <row r="24" spans="1:28" hidden="1" x14ac:dyDescent="0.3">
      <c r="A24">
        <v>11346</v>
      </c>
      <c r="B24" t="s">
        <v>51</v>
      </c>
      <c r="C24" t="s">
        <v>52</v>
      </c>
      <c r="D24">
        <v>111</v>
      </c>
      <c r="F24" t="s">
        <v>60</v>
      </c>
      <c r="G24" t="s">
        <v>61</v>
      </c>
      <c r="I24">
        <v>2</v>
      </c>
      <c r="K24">
        <v>2017</v>
      </c>
      <c r="L24">
        <v>1</v>
      </c>
      <c r="M24">
        <v>1</v>
      </c>
      <c r="N24">
        <v>3</v>
      </c>
      <c r="O24" s="1">
        <v>40602</v>
      </c>
      <c r="P24">
        <v>1</v>
      </c>
      <c r="Q24" s="1">
        <v>42873</v>
      </c>
      <c r="R24">
        <v>1</v>
      </c>
      <c r="S24">
        <v>1</v>
      </c>
      <c r="T24" s="1">
        <v>43051</v>
      </c>
      <c r="V24">
        <v>620</v>
      </c>
      <c r="Z24">
        <v>620</v>
      </c>
      <c r="AA24">
        <v>4</v>
      </c>
      <c r="AB24">
        <v>21.1</v>
      </c>
    </row>
    <row r="25" spans="1:28" hidden="1" x14ac:dyDescent="0.3">
      <c r="A25">
        <v>337</v>
      </c>
      <c r="B25" t="s">
        <v>196</v>
      </c>
      <c r="C25" t="s">
        <v>197</v>
      </c>
      <c r="D25">
        <v>95</v>
      </c>
      <c r="E25" t="s">
        <v>108</v>
      </c>
      <c r="F25" t="s">
        <v>1090</v>
      </c>
      <c r="G25">
        <v>505</v>
      </c>
      <c r="H25" t="s">
        <v>990</v>
      </c>
      <c r="I25">
        <v>2</v>
      </c>
      <c r="K25">
        <v>2006</v>
      </c>
      <c r="L25">
        <v>1</v>
      </c>
      <c r="M25">
        <v>1</v>
      </c>
      <c r="N25">
        <v>4</v>
      </c>
      <c r="O25" s="1">
        <v>29969</v>
      </c>
      <c r="P25">
        <v>1</v>
      </c>
      <c r="Q25" s="1">
        <v>39014</v>
      </c>
      <c r="R25">
        <v>1</v>
      </c>
      <c r="S25">
        <v>0</v>
      </c>
      <c r="V25">
        <v>520</v>
      </c>
      <c r="W25">
        <v>530</v>
      </c>
      <c r="Y25">
        <v>531</v>
      </c>
      <c r="Z25">
        <v>520</v>
      </c>
      <c r="AA25">
        <v>4</v>
      </c>
      <c r="AB25">
        <v>21.1</v>
      </c>
    </row>
    <row r="26" spans="1:28" x14ac:dyDescent="0.3">
      <c r="A26">
        <v>337</v>
      </c>
      <c r="B26" t="s">
        <v>196</v>
      </c>
      <c r="C26" t="s">
        <v>197</v>
      </c>
      <c r="D26">
        <v>95</v>
      </c>
      <c r="E26" t="s">
        <v>108</v>
      </c>
      <c r="F26" t="s">
        <v>1090</v>
      </c>
      <c r="G26">
        <v>505</v>
      </c>
      <c r="I26">
        <v>2</v>
      </c>
      <c r="K26">
        <v>2007</v>
      </c>
      <c r="L26">
        <v>2</v>
      </c>
      <c r="M26">
        <v>1</v>
      </c>
      <c r="N26">
        <v>4</v>
      </c>
      <c r="O26" s="1">
        <v>29969</v>
      </c>
      <c r="P26">
        <v>1</v>
      </c>
      <c r="Q26" s="1">
        <v>39014</v>
      </c>
      <c r="R26">
        <v>1</v>
      </c>
      <c r="S26">
        <v>0</v>
      </c>
      <c r="V26">
        <v>520</v>
      </c>
      <c r="W26">
        <v>530</v>
      </c>
      <c r="Z26">
        <v>520</v>
      </c>
      <c r="AA26">
        <v>4</v>
      </c>
      <c r="AB26">
        <v>21.1</v>
      </c>
    </row>
    <row r="27" spans="1:28" hidden="1" x14ac:dyDescent="0.3">
      <c r="A27">
        <v>11347</v>
      </c>
      <c r="B27" t="s">
        <v>65</v>
      </c>
      <c r="C27" t="s">
        <v>66</v>
      </c>
      <c r="D27">
        <v>72</v>
      </c>
      <c r="F27" t="s">
        <v>67</v>
      </c>
      <c r="G27">
        <v>539</v>
      </c>
      <c r="I27">
        <v>2</v>
      </c>
      <c r="K27">
        <v>2009</v>
      </c>
      <c r="L27">
        <v>1</v>
      </c>
      <c r="M27">
        <v>0</v>
      </c>
      <c r="N27">
        <v>3</v>
      </c>
      <c r="O27" s="1">
        <v>39974</v>
      </c>
      <c r="P27">
        <v>1</v>
      </c>
      <c r="Q27" s="1">
        <v>39980</v>
      </c>
      <c r="R27">
        <v>1</v>
      </c>
      <c r="S27">
        <v>1</v>
      </c>
      <c r="T27" s="1">
        <v>40010</v>
      </c>
      <c r="V27">
        <v>432</v>
      </c>
      <c r="Z27">
        <v>432</v>
      </c>
      <c r="AA27">
        <v>4</v>
      </c>
      <c r="AB27">
        <v>21.1</v>
      </c>
    </row>
    <row r="28" spans="1:28" hidden="1" x14ac:dyDescent="0.3">
      <c r="A28">
        <v>11347</v>
      </c>
      <c r="B28" t="s">
        <v>65</v>
      </c>
      <c r="C28" t="s">
        <v>66</v>
      </c>
      <c r="D28">
        <v>72</v>
      </c>
      <c r="F28" t="s">
        <v>68</v>
      </c>
      <c r="G28" t="s">
        <v>69</v>
      </c>
      <c r="I28">
        <v>2</v>
      </c>
      <c r="K28">
        <v>2012</v>
      </c>
      <c r="L28">
        <v>1</v>
      </c>
      <c r="M28">
        <v>0</v>
      </c>
      <c r="N28">
        <v>3</v>
      </c>
      <c r="O28" s="1">
        <v>39974</v>
      </c>
      <c r="P28">
        <v>1</v>
      </c>
      <c r="Q28" s="1">
        <v>40932</v>
      </c>
      <c r="R28">
        <v>1</v>
      </c>
      <c r="S28">
        <v>0</v>
      </c>
      <c r="V28">
        <v>432</v>
      </c>
      <c r="Z28">
        <v>432</v>
      </c>
      <c r="AA28">
        <v>4</v>
      </c>
      <c r="AB28">
        <v>21.1</v>
      </c>
    </row>
    <row r="29" spans="1:28" x14ac:dyDescent="0.3">
      <c r="A29">
        <v>337</v>
      </c>
      <c r="B29" t="s">
        <v>196</v>
      </c>
      <c r="C29" t="s">
        <v>197</v>
      </c>
      <c r="D29">
        <v>95</v>
      </c>
      <c r="E29" t="s">
        <v>108</v>
      </c>
      <c r="F29" t="s">
        <v>1091</v>
      </c>
      <c r="G29" t="s">
        <v>1092</v>
      </c>
      <c r="I29">
        <v>2</v>
      </c>
      <c r="K29">
        <v>2008</v>
      </c>
      <c r="L29">
        <v>2</v>
      </c>
      <c r="M29">
        <v>1</v>
      </c>
      <c r="N29">
        <v>4</v>
      </c>
      <c r="O29" s="1">
        <v>29969</v>
      </c>
      <c r="P29">
        <v>1</v>
      </c>
      <c r="Q29" s="1">
        <v>39014</v>
      </c>
      <c r="R29">
        <v>1</v>
      </c>
      <c r="S29">
        <v>0</v>
      </c>
      <c r="V29">
        <v>520</v>
      </c>
      <c r="W29">
        <v>530</v>
      </c>
      <c r="Z29">
        <v>520</v>
      </c>
      <c r="AA29">
        <v>4</v>
      </c>
      <c r="AB29">
        <v>21.1</v>
      </c>
    </row>
    <row r="30" spans="1:28" x14ac:dyDescent="0.3">
      <c r="A30">
        <v>337</v>
      </c>
      <c r="B30" t="s">
        <v>196</v>
      </c>
      <c r="C30" t="s">
        <v>197</v>
      </c>
      <c r="D30">
        <v>95</v>
      </c>
      <c r="E30" t="s">
        <v>108</v>
      </c>
      <c r="F30" t="s">
        <v>1093</v>
      </c>
      <c r="G30" t="s">
        <v>1094</v>
      </c>
      <c r="I30">
        <v>2</v>
      </c>
      <c r="K30">
        <v>2009</v>
      </c>
      <c r="L30">
        <v>2</v>
      </c>
      <c r="M30">
        <v>1</v>
      </c>
      <c r="N30">
        <v>4</v>
      </c>
      <c r="O30" s="1">
        <v>29969</v>
      </c>
      <c r="P30">
        <v>1</v>
      </c>
      <c r="Q30" s="1">
        <v>39014</v>
      </c>
      <c r="R30">
        <v>1</v>
      </c>
      <c r="S30">
        <v>0</v>
      </c>
      <c r="V30">
        <v>520</v>
      </c>
      <c r="W30">
        <v>530</v>
      </c>
      <c r="Z30">
        <v>520</v>
      </c>
      <c r="AA30">
        <v>4</v>
      </c>
      <c r="AB30">
        <v>21.1</v>
      </c>
    </row>
    <row r="31" spans="1:28" x14ac:dyDescent="0.3">
      <c r="A31">
        <v>337</v>
      </c>
      <c r="B31" t="s">
        <v>196</v>
      </c>
      <c r="C31" t="s">
        <v>197</v>
      </c>
      <c r="D31">
        <v>95</v>
      </c>
      <c r="E31" t="s">
        <v>108</v>
      </c>
      <c r="F31" t="s">
        <v>1093</v>
      </c>
      <c r="G31" t="s">
        <v>1094</v>
      </c>
      <c r="I31">
        <v>2</v>
      </c>
      <c r="K31">
        <v>2010</v>
      </c>
      <c r="L31">
        <v>2</v>
      </c>
      <c r="M31">
        <v>1</v>
      </c>
      <c r="N31">
        <v>4</v>
      </c>
      <c r="O31" s="1">
        <v>29969</v>
      </c>
      <c r="P31">
        <v>1</v>
      </c>
      <c r="Q31" s="1">
        <v>39014</v>
      </c>
      <c r="R31">
        <v>1</v>
      </c>
      <c r="S31">
        <v>0</v>
      </c>
      <c r="V31">
        <v>520</v>
      </c>
      <c r="W31">
        <v>530</v>
      </c>
      <c r="Z31">
        <v>520</v>
      </c>
      <c r="AA31">
        <v>4</v>
      </c>
      <c r="AB31">
        <v>21.1</v>
      </c>
    </row>
    <row r="32" spans="1:28" x14ac:dyDescent="0.3">
      <c r="A32">
        <v>337</v>
      </c>
      <c r="B32" t="s">
        <v>196</v>
      </c>
      <c r="C32" t="s">
        <v>197</v>
      </c>
      <c r="D32">
        <v>95</v>
      </c>
      <c r="E32" t="s">
        <v>1095</v>
      </c>
      <c r="F32" t="s">
        <v>172</v>
      </c>
      <c r="G32">
        <v>717</v>
      </c>
      <c r="I32">
        <v>2</v>
      </c>
      <c r="K32">
        <v>2011</v>
      </c>
      <c r="L32">
        <v>2</v>
      </c>
      <c r="M32">
        <v>1</v>
      </c>
      <c r="N32">
        <v>4</v>
      </c>
      <c r="O32" s="1">
        <v>29969</v>
      </c>
      <c r="P32">
        <v>1</v>
      </c>
      <c r="Q32" s="1">
        <v>39014</v>
      </c>
      <c r="R32">
        <v>1</v>
      </c>
      <c r="S32">
        <v>0</v>
      </c>
      <c r="V32">
        <v>520</v>
      </c>
      <c r="W32" t="s">
        <v>1096</v>
      </c>
      <c r="Z32">
        <v>520</v>
      </c>
      <c r="AA32">
        <v>4</v>
      </c>
      <c r="AB32">
        <v>21.1</v>
      </c>
    </row>
    <row r="33" spans="1:28" x14ac:dyDescent="0.3">
      <c r="A33">
        <v>337</v>
      </c>
      <c r="B33" t="s">
        <v>196</v>
      </c>
      <c r="C33" t="s">
        <v>197</v>
      </c>
      <c r="D33">
        <v>95</v>
      </c>
      <c r="E33" t="s">
        <v>1097</v>
      </c>
      <c r="F33" t="s">
        <v>172</v>
      </c>
      <c r="G33">
        <v>717</v>
      </c>
      <c r="I33">
        <v>2</v>
      </c>
      <c r="K33">
        <v>2012</v>
      </c>
      <c r="L33">
        <v>2</v>
      </c>
      <c r="M33">
        <v>1</v>
      </c>
      <c r="N33">
        <v>4</v>
      </c>
      <c r="O33" s="1">
        <v>29969</v>
      </c>
      <c r="P33">
        <v>1</v>
      </c>
      <c r="Q33" s="1">
        <v>39014</v>
      </c>
      <c r="R33">
        <v>1</v>
      </c>
      <c r="S33">
        <v>0</v>
      </c>
      <c r="V33">
        <v>520</v>
      </c>
      <c r="W33" t="s">
        <v>1098</v>
      </c>
      <c r="Z33">
        <v>520</v>
      </c>
      <c r="AA33">
        <v>4</v>
      </c>
      <c r="AB33">
        <v>21.1</v>
      </c>
    </row>
    <row r="34" spans="1:28" hidden="1" x14ac:dyDescent="0.3">
      <c r="A34">
        <v>337</v>
      </c>
      <c r="B34" t="s">
        <v>196</v>
      </c>
      <c r="C34" t="s">
        <v>197</v>
      </c>
      <c r="D34">
        <v>95</v>
      </c>
      <c r="E34" t="s">
        <v>1097</v>
      </c>
      <c r="F34" t="s">
        <v>172</v>
      </c>
      <c r="G34">
        <v>717</v>
      </c>
      <c r="I34">
        <v>2</v>
      </c>
      <c r="K34">
        <v>2013</v>
      </c>
      <c r="L34">
        <v>1</v>
      </c>
      <c r="M34">
        <v>1</v>
      </c>
      <c r="N34">
        <v>4</v>
      </c>
      <c r="O34" s="1">
        <v>29969</v>
      </c>
      <c r="P34">
        <v>1</v>
      </c>
      <c r="Q34" s="1">
        <v>39014</v>
      </c>
      <c r="R34">
        <v>1</v>
      </c>
      <c r="S34">
        <v>0</v>
      </c>
      <c r="V34">
        <v>520</v>
      </c>
      <c r="W34" t="s">
        <v>1098</v>
      </c>
      <c r="Z34">
        <v>520</v>
      </c>
      <c r="AA34">
        <v>4</v>
      </c>
      <c r="AB34">
        <v>21.1</v>
      </c>
    </row>
    <row r="35" spans="1:28" x14ac:dyDescent="0.3">
      <c r="A35">
        <v>337</v>
      </c>
      <c r="B35" t="s">
        <v>196</v>
      </c>
      <c r="C35" t="s">
        <v>197</v>
      </c>
      <c r="D35">
        <v>95</v>
      </c>
      <c r="E35" t="s">
        <v>1097</v>
      </c>
      <c r="F35" t="s">
        <v>172</v>
      </c>
      <c r="G35">
        <v>717</v>
      </c>
      <c r="I35">
        <v>2</v>
      </c>
      <c r="K35">
        <v>2014</v>
      </c>
      <c r="L35">
        <v>2</v>
      </c>
      <c r="M35">
        <v>1</v>
      </c>
      <c r="N35">
        <v>4</v>
      </c>
      <c r="O35" s="1">
        <v>29969</v>
      </c>
      <c r="P35">
        <v>1</v>
      </c>
      <c r="Q35" s="1">
        <v>39014</v>
      </c>
      <c r="R35">
        <v>1</v>
      </c>
      <c r="S35">
        <v>0</v>
      </c>
      <c r="V35">
        <v>520</v>
      </c>
      <c r="W35" t="s">
        <v>1098</v>
      </c>
      <c r="Z35">
        <v>520</v>
      </c>
      <c r="AA35">
        <v>4</v>
      </c>
      <c r="AB35">
        <v>21.1</v>
      </c>
    </row>
    <row r="36" spans="1:28" x14ac:dyDescent="0.3">
      <c r="A36">
        <v>337</v>
      </c>
      <c r="B36" t="s">
        <v>196</v>
      </c>
      <c r="C36" t="s">
        <v>197</v>
      </c>
      <c r="D36">
        <v>95</v>
      </c>
      <c r="E36" t="s">
        <v>1099</v>
      </c>
      <c r="F36" t="s">
        <v>172</v>
      </c>
      <c r="G36">
        <v>717</v>
      </c>
      <c r="I36">
        <v>2</v>
      </c>
      <c r="K36">
        <v>2015</v>
      </c>
      <c r="L36">
        <v>2</v>
      </c>
      <c r="M36">
        <v>1</v>
      </c>
      <c r="N36">
        <v>4</v>
      </c>
      <c r="O36" s="1">
        <v>29969</v>
      </c>
      <c r="P36">
        <v>1</v>
      </c>
      <c r="Q36" s="1">
        <v>39014</v>
      </c>
      <c r="R36">
        <v>1</v>
      </c>
      <c r="S36">
        <v>0</v>
      </c>
      <c r="V36">
        <v>520</v>
      </c>
      <c r="W36" t="s">
        <v>1100</v>
      </c>
      <c r="Z36">
        <v>520</v>
      </c>
      <c r="AA36">
        <v>4</v>
      </c>
      <c r="AB36">
        <v>21.1</v>
      </c>
    </row>
    <row r="37" spans="1:28" x14ac:dyDescent="0.3">
      <c r="A37">
        <v>337</v>
      </c>
      <c r="B37" t="s">
        <v>196</v>
      </c>
      <c r="C37" t="s">
        <v>197</v>
      </c>
      <c r="D37">
        <v>95</v>
      </c>
      <c r="E37" t="s">
        <v>1099</v>
      </c>
      <c r="F37" t="s">
        <v>172</v>
      </c>
      <c r="G37">
        <v>717</v>
      </c>
      <c r="I37">
        <v>2</v>
      </c>
      <c r="K37">
        <v>2016</v>
      </c>
      <c r="L37">
        <v>2</v>
      </c>
      <c r="M37">
        <v>1</v>
      </c>
      <c r="N37">
        <v>4</v>
      </c>
      <c r="O37" s="1">
        <v>29969</v>
      </c>
      <c r="P37">
        <v>1</v>
      </c>
      <c r="Q37" s="1">
        <v>39014</v>
      </c>
      <c r="R37">
        <v>1</v>
      </c>
      <c r="S37">
        <v>0</v>
      </c>
      <c r="V37">
        <v>520</v>
      </c>
      <c r="W37" t="s">
        <v>1100</v>
      </c>
      <c r="Z37">
        <v>520</v>
      </c>
      <c r="AA37">
        <v>4</v>
      </c>
      <c r="AB37">
        <v>21.1</v>
      </c>
    </row>
    <row r="38" spans="1:28" hidden="1" x14ac:dyDescent="0.3">
      <c r="A38">
        <v>11349</v>
      </c>
      <c r="B38" t="s">
        <v>98</v>
      </c>
      <c r="C38" t="s">
        <v>99</v>
      </c>
      <c r="D38">
        <v>135</v>
      </c>
      <c r="F38" t="s">
        <v>100</v>
      </c>
      <c r="G38">
        <v>1156</v>
      </c>
      <c r="I38">
        <v>1</v>
      </c>
      <c r="J38" t="s">
        <v>101</v>
      </c>
      <c r="K38">
        <v>2008</v>
      </c>
      <c r="L38">
        <v>1</v>
      </c>
      <c r="M38">
        <v>0</v>
      </c>
      <c r="N38">
        <v>3</v>
      </c>
      <c r="O38" s="1">
        <v>32968</v>
      </c>
      <c r="P38">
        <v>1</v>
      </c>
      <c r="Q38" s="1">
        <v>39670</v>
      </c>
      <c r="R38">
        <v>1</v>
      </c>
      <c r="S38">
        <v>1</v>
      </c>
      <c r="T38" s="1">
        <v>39689</v>
      </c>
      <c r="V38">
        <v>710</v>
      </c>
      <c r="Z38">
        <v>710</v>
      </c>
      <c r="AA38">
        <v>3</v>
      </c>
      <c r="AB38">
        <v>21.1</v>
      </c>
    </row>
    <row r="39" spans="1:28" hidden="1" x14ac:dyDescent="0.3">
      <c r="A39">
        <v>11350</v>
      </c>
      <c r="B39" t="s">
        <v>102</v>
      </c>
      <c r="C39" t="s">
        <v>103</v>
      </c>
      <c r="D39">
        <v>143</v>
      </c>
      <c r="F39" t="s">
        <v>104</v>
      </c>
      <c r="G39" t="s">
        <v>105</v>
      </c>
      <c r="I39">
        <v>2</v>
      </c>
      <c r="K39">
        <v>2005</v>
      </c>
      <c r="L39">
        <v>1</v>
      </c>
      <c r="M39">
        <v>0</v>
      </c>
      <c r="N39">
        <v>3</v>
      </c>
      <c r="O39" s="1">
        <v>34448</v>
      </c>
      <c r="P39">
        <v>1</v>
      </c>
      <c r="Q39" s="1">
        <v>38391</v>
      </c>
      <c r="R39">
        <v>1</v>
      </c>
      <c r="S39">
        <v>0</v>
      </c>
      <c r="V39">
        <v>771</v>
      </c>
      <c r="Z39">
        <v>771</v>
      </c>
      <c r="AA39">
        <v>3</v>
      </c>
      <c r="AB39">
        <v>21.1</v>
      </c>
    </row>
    <row r="40" spans="1:28" hidden="1" x14ac:dyDescent="0.3">
      <c r="A40">
        <v>11350</v>
      </c>
      <c r="B40" t="s">
        <v>102</v>
      </c>
      <c r="C40" t="s">
        <v>103</v>
      </c>
      <c r="D40">
        <v>143</v>
      </c>
      <c r="F40" t="s">
        <v>106</v>
      </c>
      <c r="G40">
        <v>1165</v>
      </c>
      <c r="I40">
        <v>2</v>
      </c>
      <c r="K40">
        <v>2006</v>
      </c>
      <c r="L40">
        <v>1</v>
      </c>
      <c r="M40">
        <v>0</v>
      </c>
      <c r="N40">
        <v>3</v>
      </c>
      <c r="O40" s="1">
        <v>34448</v>
      </c>
      <c r="P40">
        <v>1</v>
      </c>
      <c r="Q40" s="1">
        <v>38391</v>
      </c>
      <c r="R40">
        <v>1</v>
      </c>
      <c r="S40">
        <v>1</v>
      </c>
      <c r="T40" s="1">
        <v>39073</v>
      </c>
      <c r="V40">
        <v>771</v>
      </c>
      <c r="Z40">
        <v>771</v>
      </c>
      <c r="AA40">
        <v>3</v>
      </c>
      <c r="AB40">
        <v>21.1</v>
      </c>
    </row>
    <row r="41" spans="1:28" hidden="1" x14ac:dyDescent="0.3">
      <c r="A41">
        <v>11447</v>
      </c>
      <c r="B41" t="s">
        <v>107</v>
      </c>
      <c r="C41" t="s">
        <v>108</v>
      </c>
      <c r="D41">
        <v>97</v>
      </c>
      <c r="F41" t="s">
        <v>109</v>
      </c>
      <c r="G41">
        <v>1115</v>
      </c>
      <c r="I41">
        <v>1</v>
      </c>
      <c r="J41" t="s">
        <v>110</v>
      </c>
      <c r="K41">
        <v>1991</v>
      </c>
      <c r="L41">
        <v>1</v>
      </c>
      <c r="M41">
        <v>0</v>
      </c>
      <c r="N41">
        <v>3</v>
      </c>
      <c r="O41" s="1">
        <v>33521</v>
      </c>
      <c r="P41">
        <v>2</v>
      </c>
      <c r="Q41" s="1">
        <v>33521</v>
      </c>
      <c r="R41">
        <v>2</v>
      </c>
      <c r="S41">
        <v>1</v>
      </c>
      <c r="T41" s="1">
        <v>33521</v>
      </c>
      <c r="V41">
        <v>530</v>
      </c>
      <c r="Z41">
        <v>530</v>
      </c>
      <c r="AA41">
        <v>4</v>
      </c>
      <c r="AB41">
        <v>21.1</v>
      </c>
    </row>
    <row r="42" spans="1:28" hidden="1" x14ac:dyDescent="0.3">
      <c r="A42">
        <v>11475</v>
      </c>
      <c r="B42" t="s">
        <v>111</v>
      </c>
      <c r="C42" t="s">
        <v>112</v>
      </c>
      <c r="D42">
        <v>144</v>
      </c>
      <c r="F42" t="s">
        <v>113</v>
      </c>
      <c r="G42">
        <v>224</v>
      </c>
      <c r="I42">
        <v>1</v>
      </c>
      <c r="J42" t="s">
        <v>114</v>
      </c>
      <c r="K42">
        <v>1991</v>
      </c>
      <c r="L42">
        <v>1</v>
      </c>
      <c r="M42">
        <v>0</v>
      </c>
      <c r="N42">
        <v>3</v>
      </c>
      <c r="O42" s="1">
        <v>33603</v>
      </c>
      <c r="P42">
        <v>3</v>
      </c>
      <c r="Q42" s="1">
        <v>33603</v>
      </c>
      <c r="R42">
        <v>3</v>
      </c>
      <c r="S42">
        <v>1</v>
      </c>
      <c r="T42" s="1">
        <v>33603</v>
      </c>
      <c r="V42">
        <v>775</v>
      </c>
      <c r="Z42">
        <v>775</v>
      </c>
      <c r="AA42">
        <v>3</v>
      </c>
      <c r="AB42">
        <v>21.1</v>
      </c>
    </row>
    <row r="43" spans="1:28" hidden="1" x14ac:dyDescent="0.3">
      <c r="A43">
        <v>11475</v>
      </c>
      <c r="B43" t="s">
        <v>111</v>
      </c>
      <c r="C43" t="s">
        <v>112</v>
      </c>
      <c r="D43">
        <v>144</v>
      </c>
      <c r="F43" t="s">
        <v>113</v>
      </c>
      <c r="G43">
        <v>224</v>
      </c>
      <c r="I43">
        <v>1</v>
      </c>
      <c r="J43" t="s">
        <v>114</v>
      </c>
      <c r="K43">
        <v>1995</v>
      </c>
      <c r="L43">
        <v>1</v>
      </c>
      <c r="M43">
        <v>0</v>
      </c>
      <c r="N43">
        <v>3</v>
      </c>
      <c r="O43" s="1">
        <v>33603</v>
      </c>
      <c r="P43">
        <v>3</v>
      </c>
      <c r="Q43" s="1">
        <v>34806</v>
      </c>
      <c r="R43">
        <v>3</v>
      </c>
      <c r="S43">
        <v>1</v>
      </c>
      <c r="T43" s="1">
        <v>34822</v>
      </c>
      <c r="V43">
        <v>775</v>
      </c>
      <c r="Z43">
        <v>775</v>
      </c>
      <c r="AA43">
        <v>3</v>
      </c>
      <c r="AB43">
        <v>21.1</v>
      </c>
    </row>
    <row r="44" spans="1:28" hidden="1" x14ac:dyDescent="0.3">
      <c r="A44">
        <v>11475</v>
      </c>
      <c r="B44" t="s">
        <v>111</v>
      </c>
      <c r="C44" t="s">
        <v>112</v>
      </c>
      <c r="D44">
        <v>144</v>
      </c>
      <c r="F44" t="s">
        <v>113</v>
      </c>
      <c r="G44">
        <v>224</v>
      </c>
      <c r="I44">
        <v>1</v>
      </c>
      <c r="J44" t="s">
        <v>114</v>
      </c>
      <c r="K44">
        <v>2000</v>
      </c>
      <c r="L44">
        <v>1</v>
      </c>
      <c r="M44">
        <v>0</v>
      </c>
      <c r="N44">
        <v>3</v>
      </c>
      <c r="O44" s="1">
        <v>33603</v>
      </c>
      <c r="P44">
        <v>3</v>
      </c>
      <c r="Q44" s="1">
        <v>36584</v>
      </c>
      <c r="R44">
        <v>3</v>
      </c>
      <c r="S44">
        <v>0</v>
      </c>
      <c r="V44">
        <v>775</v>
      </c>
      <c r="Z44">
        <v>775</v>
      </c>
      <c r="AA44">
        <v>3</v>
      </c>
      <c r="AB44">
        <v>21.1</v>
      </c>
    </row>
    <row r="45" spans="1:28" hidden="1" x14ac:dyDescent="0.3">
      <c r="A45">
        <v>11475</v>
      </c>
      <c r="B45" t="s">
        <v>111</v>
      </c>
      <c r="C45" t="s">
        <v>112</v>
      </c>
      <c r="D45">
        <v>144</v>
      </c>
      <c r="F45" t="s">
        <v>113</v>
      </c>
      <c r="G45">
        <v>224</v>
      </c>
      <c r="I45">
        <v>1</v>
      </c>
      <c r="J45" t="s">
        <v>114</v>
      </c>
      <c r="K45">
        <v>2001</v>
      </c>
      <c r="L45">
        <v>1</v>
      </c>
      <c r="M45">
        <v>0</v>
      </c>
      <c r="N45">
        <v>3</v>
      </c>
      <c r="O45" s="1">
        <v>33603</v>
      </c>
      <c r="P45">
        <v>3</v>
      </c>
      <c r="Q45" s="1">
        <v>36584</v>
      </c>
      <c r="R45">
        <v>3</v>
      </c>
      <c r="S45">
        <v>1</v>
      </c>
      <c r="T45" s="1">
        <v>37029</v>
      </c>
      <c r="V45">
        <v>775</v>
      </c>
      <c r="Z45">
        <v>775</v>
      </c>
      <c r="AA45">
        <v>3</v>
      </c>
      <c r="AB45">
        <v>21.1</v>
      </c>
    </row>
    <row r="46" spans="1:28" hidden="1" x14ac:dyDescent="0.3">
      <c r="A46">
        <v>11475</v>
      </c>
      <c r="B46" t="s">
        <v>111</v>
      </c>
      <c r="C46" t="s">
        <v>112</v>
      </c>
      <c r="D46">
        <v>144</v>
      </c>
      <c r="F46" t="s">
        <v>113</v>
      </c>
      <c r="G46">
        <v>224</v>
      </c>
      <c r="I46">
        <v>1</v>
      </c>
      <c r="J46" t="s">
        <v>114</v>
      </c>
      <c r="K46">
        <v>2005</v>
      </c>
      <c r="L46">
        <v>1</v>
      </c>
      <c r="M46">
        <v>0</v>
      </c>
      <c r="N46">
        <v>3</v>
      </c>
      <c r="O46" s="1">
        <v>33603</v>
      </c>
      <c r="P46">
        <v>3</v>
      </c>
      <c r="Q46" s="1">
        <v>38383</v>
      </c>
      <c r="R46">
        <v>3</v>
      </c>
      <c r="S46">
        <v>0</v>
      </c>
      <c r="V46">
        <v>775</v>
      </c>
      <c r="Z46">
        <v>775</v>
      </c>
      <c r="AA46">
        <v>3</v>
      </c>
      <c r="AB46">
        <v>21.1</v>
      </c>
    </row>
    <row r="47" spans="1:28" hidden="1" x14ac:dyDescent="0.3">
      <c r="A47">
        <v>11475</v>
      </c>
      <c r="B47" t="s">
        <v>111</v>
      </c>
      <c r="C47" t="s">
        <v>112</v>
      </c>
      <c r="D47">
        <v>144</v>
      </c>
      <c r="F47" t="s">
        <v>113</v>
      </c>
      <c r="G47">
        <v>224</v>
      </c>
      <c r="I47">
        <v>1</v>
      </c>
      <c r="J47" t="s">
        <v>114</v>
      </c>
      <c r="K47">
        <v>2006</v>
      </c>
      <c r="L47">
        <v>1</v>
      </c>
      <c r="M47">
        <v>0</v>
      </c>
      <c r="N47">
        <v>3</v>
      </c>
      <c r="O47" s="1">
        <v>33603</v>
      </c>
      <c r="P47">
        <v>3</v>
      </c>
      <c r="Q47" s="1">
        <v>38383</v>
      </c>
      <c r="R47">
        <v>3</v>
      </c>
      <c r="S47">
        <v>0</v>
      </c>
      <c r="V47">
        <v>775</v>
      </c>
      <c r="Z47">
        <v>775</v>
      </c>
      <c r="AA47">
        <v>3</v>
      </c>
      <c r="AB47">
        <v>21.1</v>
      </c>
    </row>
    <row r="48" spans="1:28" hidden="1" x14ac:dyDescent="0.3">
      <c r="A48">
        <v>11475</v>
      </c>
      <c r="B48" t="s">
        <v>111</v>
      </c>
      <c r="C48" t="s">
        <v>112</v>
      </c>
      <c r="D48">
        <v>144</v>
      </c>
      <c r="F48" t="s">
        <v>113</v>
      </c>
      <c r="G48">
        <v>224</v>
      </c>
      <c r="I48">
        <v>1</v>
      </c>
      <c r="J48" t="s">
        <v>114</v>
      </c>
      <c r="K48">
        <v>2007</v>
      </c>
      <c r="L48">
        <v>1</v>
      </c>
      <c r="M48">
        <v>0</v>
      </c>
      <c r="N48">
        <v>3</v>
      </c>
      <c r="O48" s="1">
        <v>33603</v>
      </c>
      <c r="P48">
        <v>3</v>
      </c>
      <c r="Q48" s="1">
        <v>38383</v>
      </c>
      <c r="R48">
        <v>3</v>
      </c>
      <c r="S48">
        <v>1</v>
      </c>
      <c r="T48" s="1">
        <v>39128</v>
      </c>
      <c r="V48">
        <v>775</v>
      </c>
      <c r="Z48">
        <v>775</v>
      </c>
      <c r="AA48">
        <v>3</v>
      </c>
      <c r="AB48">
        <v>21.1</v>
      </c>
    </row>
    <row r="49" spans="1:28" hidden="1" x14ac:dyDescent="0.3">
      <c r="A49">
        <v>11487</v>
      </c>
      <c r="B49" t="s">
        <v>115</v>
      </c>
      <c r="C49" t="s">
        <v>116</v>
      </c>
      <c r="D49">
        <v>152</v>
      </c>
      <c r="F49" t="s">
        <v>117</v>
      </c>
      <c r="G49">
        <v>4006</v>
      </c>
      <c r="I49">
        <v>1</v>
      </c>
      <c r="J49" t="s">
        <v>118</v>
      </c>
      <c r="K49">
        <v>2013</v>
      </c>
      <c r="L49">
        <v>1</v>
      </c>
      <c r="M49">
        <v>0</v>
      </c>
      <c r="N49">
        <v>3</v>
      </c>
      <c r="O49" s="1">
        <v>41334</v>
      </c>
      <c r="P49">
        <v>1</v>
      </c>
      <c r="Q49" s="1">
        <v>41335</v>
      </c>
      <c r="R49">
        <v>1</v>
      </c>
      <c r="S49">
        <v>1</v>
      </c>
      <c r="T49" s="1">
        <v>41388</v>
      </c>
      <c r="V49">
        <v>820</v>
      </c>
      <c r="Z49">
        <v>820</v>
      </c>
      <c r="AA49">
        <v>3</v>
      </c>
      <c r="AB49">
        <v>21.1</v>
      </c>
    </row>
    <row r="50" spans="1:28" hidden="1" x14ac:dyDescent="0.3">
      <c r="A50">
        <v>11884</v>
      </c>
      <c r="B50" t="s">
        <v>119</v>
      </c>
      <c r="C50" t="s">
        <v>120</v>
      </c>
      <c r="D50">
        <v>2</v>
      </c>
      <c r="F50" t="s">
        <v>121</v>
      </c>
      <c r="G50">
        <v>178</v>
      </c>
      <c r="I50">
        <v>2</v>
      </c>
      <c r="K50">
        <v>1947</v>
      </c>
      <c r="L50">
        <v>2</v>
      </c>
      <c r="M50">
        <v>1</v>
      </c>
      <c r="N50">
        <v>3</v>
      </c>
      <c r="O50" s="1">
        <v>17348</v>
      </c>
      <c r="P50">
        <v>4</v>
      </c>
      <c r="Q50" s="1">
        <v>17348</v>
      </c>
      <c r="R50">
        <v>4</v>
      </c>
      <c r="S50">
        <v>0</v>
      </c>
      <c r="V50">
        <v>751</v>
      </c>
      <c r="Z50">
        <v>751</v>
      </c>
      <c r="AA50">
        <v>3</v>
      </c>
      <c r="AB50">
        <v>21.1</v>
      </c>
    </row>
    <row r="51" spans="1:28" hidden="1" x14ac:dyDescent="0.3">
      <c r="A51">
        <v>11884</v>
      </c>
      <c r="B51" t="s">
        <v>119</v>
      </c>
      <c r="C51" t="s">
        <v>120</v>
      </c>
      <c r="D51">
        <v>2</v>
      </c>
      <c r="F51" t="s">
        <v>121</v>
      </c>
      <c r="G51">
        <v>178</v>
      </c>
      <c r="I51">
        <v>2</v>
      </c>
      <c r="K51">
        <v>1948</v>
      </c>
      <c r="L51">
        <v>2</v>
      </c>
      <c r="M51">
        <v>1</v>
      </c>
      <c r="N51">
        <v>3</v>
      </c>
      <c r="O51" s="1">
        <v>17348</v>
      </c>
      <c r="P51">
        <v>4</v>
      </c>
      <c r="Q51" s="1">
        <v>17348</v>
      </c>
      <c r="R51">
        <v>4</v>
      </c>
      <c r="S51">
        <v>1</v>
      </c>
      <c r="T51" s="1">
        <v>17794</v>
      </c>
      <c r="V51">
        <v>751</v>
      </c>
      <c r="Z51">
        <v>751</v>
      </c>
      <c r="AA51">
        <v>3</v>
      </c>
      <c r="AB51">
        <v>21.1</v>
      </c>
    </row>
    <row r="52" spans="1:28" hidden="1" x14ac:dyDescent="0.3">
      <c r="A52">
        <v>13042</v>
      </c>
      <c r="B52" t="s">
        <v>122</v>
      </c>
      <c r="C52" t="s">
        <v>123</v>
      </c>
      <c r="D52">
        <v>118</v>
      </c>
      <c r="F52" t="s">
        <v>124</v>
      </c>
      <c r="G52">
        <v>4163</v>
      </c>
      <c r="I52">
        <v>1</v>
      </c>
      <c r="J52" t="s">
        <v>125</v>
      </c>
      <c r="K52">
        <v>2012</v>
      </c>
      <c r="L52">
        <v>1</v>
      </c>
      <c r="M52">
        <v>0</v>
      </c>
      <c r="N52">
        <v>3</v>
      </c>
      <c r="O52" s="1">
        <v>40796</v>
      </c>
      <c r="P52">
        <v>2</v>
      </c>
      <c r="Q52" s="1">
        <v>41159</v>
      </c>
      <c r="R52">
        <v>1</v>
      </c>
      <c r="S52">
        <v>0</v>
      </c>
      <c r="V52">
        <v>652</v>
      </c>
      <c r="Z52">
        <v>652</v>
      </c>
      <c r="AA52">
        <v>2</v>
      </c>
      <c r="AB52">
        <v>21.1</v>
      </c>
    </row>
    <row r="53" spans="1:28" hidden="1" x14ac:dyDescent="0.3">
      <c r="A53">
        <v>13042</v>
      </c>
      <c r="B53" t="s">
        <v>122</v>
      </c>
      <c r="C53" t="s">
        <v>123</v>
      </c>
      <c r="D53">
        <v>118</v>
      </c>
      <c r="F53" t="s">
        <v>124</v>
      </c>
      <c r="G53">
        <v>4163</v>
      </c>
      <c r="I53">
        <v>1</v>
      </c>
      <c r="J53" t="s">
        <v>125</v>
      </c>
      <c r="K53">
        <v>2013</v>
      </c>
      <c r="L53">
        <v>1</v>
      </c>
      <c r="M53">
        <v>0</v>
      </c>
      <c r="N53">
        <v>3</v>
      </c>
      <c r="O53" s="1">
        <v>40796</v>
      </c>
      <c r="P53">
        <v>2</v>
      </c>
      <c r="Q53" s="1">
        <v>41159</v>
      </c>
      <c r="R53">
        <v>1</v>
      </c>
      <c r="S53">
        <v>0</v>
      </c>
      <c r="V53">
        <v>652</v>
      </c>
      <c r="Z53">
        <v>652</v>
      </c>
      <c r="AA53">
        <v>2</v>
      </c>
      <c r="AB53">
        <v>21.1</v>
      </c>
    </row>
    <row r="54" spans="1:28" hidden="1" x14ac:dyDescent="0.3">
      <c r="A54">
        <v>13042</v>
      </c>
      <c r="B54" t="s">
        <v>122</v>
      </c>
      <c r="C54" t="s">
        <v>123</v>
      </c>
      <c r="D54">
        <v>118</v>
      </c>
      <c r="F54" t="s">
        <v>124</v>
      </c>
      <c r="G54">
        <v>4163</v>
      </c>
      <c r="I54">
        <v>1</v>
      </c>
      <c r="J54" t="s">
        <v>125</v>
      </c>
      <c r="K54">
        <v>2014</v>
      </c>
      <c r="L54">
        <v>1</v>
      </c>
      <c r="M54">
        <v>0</v>
      </c>
      <c r="N54">
        <v>3</v>
      </c>
      <c r="O54" s="1">
        <v>40796</v>
      </c>
      <c r="P54">
        <v>2</v>
      </c>
      <c r="Q54" s="1">
        <v>41159</v>
      </c>
      <c r="R54">
        <v>1</v>
      </c>
      <c r="S54">
        <v>0</v>
      </c>
      <c r="V54">
        <v>652</v>
      </c>
      <c r="Z54">
        <v>652</v>
      </c>
      <c r="AA54">
        <v>2</v>
      </c>
      <c r="AB54">
        <v>21.1</v>
      </c>
    </row>
    <row r="55" spans="1:28" hidden="1" x14ac:dyDescent="0.3">
      <c r="A55">
        <v>13042</v>
      </c>
      <c r="B55" t="s">
        <v>122</v>
      </c>
      <c r="C55" t="s">
        <v>123</v>
      </c>
      <c r="D55">
        <v>118</v>
      </c>
      <c r="F55" t="s">
        <v>124</v>
      </c>
      <c r="G55">
        <v>4163</v>
      </c>
      <c r="I55">
        <v>1</v>
      </c>
      <c r="J55" t="s">
        <v>125</v>
      </c>
      <c r="K55">
        <v>2015</v>
      </c>
      <c r="L55">
        <v>1</v>
      </c>
      <c r="M55">
        <v>0</v>
      </c>
      <c r="N55">
        <v>3</v>
      </c>
      <c r="O55" s="1">
        <v>40796</v>
      </c>
      <c r="P55">
        <v>2</v>
      </c>
      <c r="Q55" s="1">
        <v>41159</v>
      </c>
      <c r="R55">
        <v>1</v>
      </c>
      <c r="S55">
        <v>1</v>
      </c>
      <c r="T55" s="1">
        <v>42210</v>
      </c>
      <c r="V55">
        <v>652</v>
      </c>
      <c r="Z55">
        <v>652</v>
      </c>
      <c r="AA55">
        <v>2</v>
      </c>
      <c r="AB55">
        <v>21.1</v>
      </c>
    </row>
    <row r="56" spans="1:28" hidden="1" x14ac:dyDescent="0.3">
      <c r="A56">
        <v>13219</v>
      </c>
      <c r="B56" t="s">
        <v>126</v>
      </c>
      <c r="C56" t="s">
        <v>127</v>
      </c>
      <c r="D56">
        <v>61</v>
      </c>
      <c r="F56" t="s">
        <v>128</v>
      </c>
      <c r="G56">
        <v>5817</v>
      </c>
      <c r="I56">
        <v>2</v>
      </c>
      <c r="K56">
        <v>2014</v>
      </c>
      <c r="L56">
        <v>1</v>
      </c>
      <c r="M56">
        <v>0</v>
      </c>
      <c r="N56">
        <v>3</v>
      </c>
      <c r="O56" s="1">
        <v>41661</v>
      </c>
      <c r="P56">
        <v>1</v>
      </c>
      <c r="Q56" s="1">
        <v>41688</v>
      </c>
      <c r="R56">
        <v>1</v>
      </c>
      <c r="S56">
        <v>1</v>
      </c>
      <c r="T56" s="1">
        <v>41691</v>
      </c>
      <c r="V56">
        <v>369</v>
      </c>
      <c r="Z56">
        <v>369</v>
      </c>
      <c r="AA56">
        <v>1</v>
      </c>
      <c r="AB56">
        <v>21.1</v>
      </c>
    </row>
    <row r="57" spans="1:28" x14ac:dyDescent="0.3">
      <c r="A57">
        <v>337</v>
      </c>
      <c r="B57" t="s">
        <v>196</v>
      </c>
      <c r="C57" t="s">
        <v>197</v>
      </c>
      <c r="D57">
        <v>95</v>
      </c>
      <c r="E57" t="s">
        <v>1099</v>
      </c>
      <c r="F57" t="s">
        <v>172</v>
      </c>
      <c r="G57">
        <v>717</v>
      </c>
      <c r="I57">
        <v>2</v>
      </c>
      <c r="K57">
        <v>2017</v>
      </c>
      <c r="L57">
        <v>2</v>
      </c>
      <c r="M57">
        <v>1</v>
      </c>
      <c r="N57">
        <v>4</v>
      </c>
      <c r="O57" s="1">
        <v>29969</v>
      </c>
      <c r="P57">
        <v>1</v>
      </c>
      <c r="Q57" s="1">
        <v>39014</v>
      </c>
      <c r="R57">
        <v>1</v>
      </c>
      <c r="S57">
        <v>0</v>
      </c>
      <c r="V57">
        <v>520</v>
      </c>
      <c r="W57" t="s">
        <v>1100</v>
      </c>
      <c r="Z57">
        <v>520</v>
      </c>
      <c r="AA57">
        <v>4</v>
      </c>
      <c r="AB57">
        <v>21.1</v>
      </c>
    </row>
    <row r="58" spans="1:28" x14ac:dyDescent="0.3">
      <c r="A58">
        <v>337</v>
      </c>
      <c r="B58" t="s">
        <v>196</v>
      </c>
      <c r="C58" t="s">
        <v>197</v>
      </c>
      <c r="D58">
        <v>95</v>
      </c>
      <c r="E58" t="s">
        <v>1101</v>
      </c>
      <c r="F58" t="s">
        <v>172</v>
      </c>
      <c r="G58">
        <v>717</v>
      </c>
      <c r="I58">
        <v>2</v>
      </c>
      <c r="K58">
        <v>2018</v>
      </c>
      <c r="L58">
        <v>2</v>
      </c>
      <c r="M58">
        <v>1</v>
      </c>
      <c r="N58">
        <v>4</v>
      </c>
      <c r="O58" s="1">
        <v>29969</v>
      </c>
      <c r="P58">
        <v>1</v>
      </c>
      <c r="Q58" s="1">
        <v>39014</v>
      </c>
      <c r="R58">
        <v>1</v>
      </c>
      <c r="S58">
        <v>0</v>
      </c>
      <c r="V58">
        <v>520</v>
      </c>
      <c r="W58" t="s">
        <v>1102</v>
      </c>
      <c r="Z58">
        <v>520</v>
      </c>
      <c r="AA58">
        <v>4</v>
      </c>
      <c r="AB58">
        <v>21.1</v>
      </c>
    </row>
    <row r="59" spans="1:28" x14ac:dyDescent="0.3">
      <c r="A59">
        <v>337</v>
      </c>
      <c r="B59" t="s">
        <v>196</v>
      </c>
      <c r="C59" t="s">
        <v>197</v>
      </c>
      <c r="D59">
        <v>95</v>
      </c>
      <c r="E59" t="s">
        <v>1101</v>
      </c>
      <c r="F59" t="s">
        <v>172</v>
      </c>
      <c r="G59">
        <v>717</v>
      </c>
      <c r="I59">
        <v>2</v>
      </c>
      <c r="K59">
        <v>2019</v>
      </c>
      <c r="L59">
        <v>2</v>
      </c>
      <c r="M59">
        <v>1</v>
      </c>
      <c r="N59">
        <v>4</v>
      </c>
      <c r="O59" s="1">
        <v>29969</v>
      </c>
      <c r="P59">
        <v>1</v>
      </c>
      <c r="Q59" s="1">
        <v>39014</v>
      </c>
      <c r="R59">
        <v>1</v>
      </c>
      <c r="S59">
        <v>0</v>
      </c>
      <c r="V59">
        <v>520</v>
      </c>
      <c r="W59" t="s">
        <v>1102</v>
      </c>
      <c r="Z59">
        <v>520</v>
      </c>
      <c r="AA59">
        <v>4</v>
      </c>
      <c r="AB59">
        <v>21.1</v>
      </c>
    </row>
    <row r="60" spans="1:28" x14ac:dyDescent="0.3">
      <c r="A60">
        <v>337</v>
      </c>
      <c r="B60" t="s">
        <v>196</v>
      </c>
      <c r="C60" t="s">
        <v>197</v>
      </c>
      <c r="D60">
        <v>95</v>
      </c>
      <c r="E60" t="s">
        <v>1101</v>
      </c>
      <c r="F60" t="s">
        <v>172</v>
      </c>
      <c r="G60">
        <v>717</v>
      </c>
      <c r="I60">
        <v>2</v>
      </c>
      <c r="K60">
        <v>2020</v>
      </c>
      <c r="L60">
        <v>2</v>
      </c>
      <c r="M60">
        <v>1</v>
      </c>
      <c r="N60">
        <v>4</v>
      </c>
      <c r="O60" s="1">
        <v>29969</v>
      </c>
      <c r="P60">
        <v>1</v>
      </c>
      <c r="Q60" s="1">
        <v>39014</v>
      </c>
      <c r="R60">
        <v>1</v>
      </c>
      <c r="S60">
        <v>0</v>
      </c>
      <c r="V60">
        <v>520</v>
      </c>
      <c r="W60" t="s">
        <v>1102</v>
      </c>
      <c r="Z60">
        <v>520</v>
      </c>
      <c r="AA60">
        <v>4</v>
      </c>
      <c r="AB60">
        <v>21.1</v>
      </c>
    </row>
    <row r="61" spans="1:28" hidden="1" x14ac:dyDescent="0.3">
      <c r="A61">
        <v>346</v>
      </c>
      <c r="B61" t="s">
        <v>1132</v>
      </c>
      <c r="C61" t="s">
        <v>446</v>
      </c>
      <c r="D61">
        <v>26</v>
      </c>
      <c r="F61" t="s">
        <v>240</v>
      </c>
      <c r="G61">
        <v>28</v>
      </c>
      <c r="I61">
        <v>1</v>
      </c>
      <c r="J61" t="s">
        <v>1133</v>
      </c>
      <c r="K61">
        <v>1982</v>
      </c>
      <c r="L61">
        <v>1</v>
      </c>
      <c r="M61">
        <v>0</v>
      </c>
      <c r="N61">
        <v>2</v>
      </c>
      <c r="O61" s="1">
        <v>30043</v>
      </c>
      <c r="P61">
        <v>1</v>
      </c>
      <c r="Q61" s="1">
        <v>30073</v>
      </c>
      <c r="R61">
        <v>1</v>
      </c>
      <c r="S61">
        <v>1</v>
      </c>
      <c r="T61" s="1">
        <v>30116</v>
      </c>
      <c r="V61">
        <v>160</v>
      </c>
      <c r="X61">
        <v>200</v>
      </c>
      <c r="Z61" t="s">
        <v>1134</v>
      </c>
      <c r="AA61" t="s">
        <v>1135</v>
      </c>
      <c r="AB61">
        <v>21.1</v>
      </c>
    </row>
    <row r="62" spans="1:28" hidden="1" x14ac:dyDescent="0.3">
      <c r="A62">
        <v>356</v>
      </c>
      <c r="B62" t="s">
        <v>1166</v>
      </c>
      <c r="C62" t="s">
        <v>536</v>
      </c>
      <c r="D62">
        <v>149</v>
      </c>
      <c r="F62" t="s">
        <v>257</v>
      </c>
      <c r="G62">
        <v>147</v>
      </c>
      <c r="I62">
        <v>1</v>
      </c>
      <c r="J62" t="s">
        <v>474</v>
      </c>
      <c r="K62">
        <v>1986</v>
      </c>
      <c r="L62">
        <v>1</v>
      </c>
      <c r="M62">
        <v>0</v>
      </c>
      <c r="N62">
        <v>2</v>
      </c>
      <c r="O62" s="1">
        <v>30118</v>
      </c>
      <c r="P62">
        <v>1</v>
      </c>
      <c r="Q62" s="1">
        <v>31777</v>
      </c>
      <c r="R62">
        <v>5</v>
      </c>
      <c r="S62">
        <v>0</v>
      </c>
      <c r="V62">
        <v>812</v>
      </c>
      <c r="X62">
        <v>800</v>
      </c>
      <c r="Z62" t="s">
        <v>1167</v>
      </c>
      <c r="AA62">
        <v>3</v>
      </c>
      <c r="AB62">
        <v>21.1</v>
      </c>
    </row>
    <row r="63" spans="1:28" hidden="1" x14ac:dyDescent="0.3">
      <c r="A63">
        <v>356</v>
      </c>
      <c r="B63" t="s">
        <v>1166</v>
      </c>
      <c r="C63" t="s">
        <v>536</v>
      </c>
      <c r="D63">
        <v>149</v>
      </c>
      <c r="F63" t="s">
        <v>257</v>
      </c>
      <c r="G63">
        <v>147</v>
      </c>
      <c r="I63">
        <v>1</v>
      </c>
      <c r="J63" t="s">
        <v>474</v>
      </c>
      <c r="K63">
        <v>1987</v>
      </c>
      <c r="L63">
        <v>1</v>
      </c>
      <c r="M63">
        <v>0</v>
      </c>
      <c r="N63">
        <v>2</v>
      </c>
      <c r="O63" s="1">
        <v>30118</v>
      </c>
      <c r="P63">
        <v>1</v>
      </c>
      <c r="Q63" s="1">
        <v>31777</v>
      </c>
      <c r="R63">
        <v>5</v>
      </c>
      <c r="S63">
        <v>0</v>
      </c>
      <c r="V63">
        <v>812</v>
      </c>
      <c r="X63">
        <v>800</v>
      </c>
      <c r="Z63" t="s">
        <v>1167</v>
      </c>
      <c r="AA63">
        <v>3</v>
      </c>
      <c r="AB63">
        <v>21.1</v>
      </c>
    </row>
    <row r="64" spans="1:28" hidden="1" x14ac:dyDescent="0.3">
      <c r="A64">
        <v>356</v>
      </c>
      <c r="B64" t="s">
        <v>1166</v>
      </c>
      <c r="C64" t="s">
        <v>536</v>
      </c>
      <c r="D64">
        <v>149</v>
      </c>
      <c r="F64" t="s">
        <v>257</v>
      </c>
      <c r="G64">
        <v>147</v>
      </c>
      <c r="I64">
        <v>1</v>
      </c>
      <c r="J64" t="s">
        <v>474</v>
      </c>
      <c r="K64">
        <v>1988</v>
      </c>
      <c r="L64">
        <v>1</v>
      </c>
      <c r="M64">
        <v>0</v>
      </c>
      <c r="N64">
        <v>2</v>
      </c>
      <c r="O64" s="1">
        <v>30118</v>
      </c>
      <c r="P64">
        <v>1</v>
      </c>
      <c r="Q64" s="1">
        <v>31777</v>
      </c>
      <c r="R64">
        <v>5</v>
      </c>
      <c r="S64">
        <v>1</v>
      </c>
      <c r="T64" s="1">
        <v>32190</v>
      </c>
      <c r="V64">
        <v>812</v>
      </c>
      <c r="X64">
        <v>800</v>
      </c>
      <c r="Z64" t="s">
        <v>1167</v>
      </c>
      <c r="AA64">
        <v>3</v>
      </c>
      <c r="AB64">
        <v>21.1</v>
      </c>
    </row>
    <row r="65" spans="1:28" hidden="1" x14ac:dyDescent="0.3">
      <c r="A65">
        <v>349</v>
      </c>
      <c r="B65" t="s">
        <v>1145</v>
      </c>
      <c r="C65" t="s">
        <v>154</v>
      </c>
      <c r="D65">
        <v>87</v>
      </c>
      <c r="F65" t="s">
        <v>165</v>
      </c>
      <c r="G65">
        <v>84</v>
      </c>
      <c r="I65">
        <v>1</v>
      </c>
      <c r="J65" t="s">
        <v>1146</v>
      </c>
      <c r="K65">
        <v>1983</v>
      </c>
      <c r="L65">
        <v>1</v>
      </c>
      <c r="M65">
        <v>0</v>
      </c>
      <c r="N65">
        <v>2</v>
      </c>
      <c r="O65" s="1">
        <v>30424</v>
      </c>
      <c r="P65">
        <v>1</v>
      </c>
      <c r="Q65" s="1">
        <v>30430</v>
      </c>
      <c r="R65">
        <v>1</v>
      </c>
      <c r="S65">
        <v>1</v>
      </c>
      <c r="T65" s="1">
        <v>30621</v>
      </c>
      <c r="V65">
        <v>483</v>
      </c>
      <c r="X65">
        <v>475</v>
      </c>
      <c r="Z65" t="s">
        <v>1147</v>
      </c>
      <c r="AA65">
        <v>4</v>
      </c>
      <c r="AB65">
        <v>21.1</v>
      </c>
    </row>
    <row r="66" spans="1:28" hidden="1" x14ac:dyDescent="0.3">
      <c r="A66">
        <v>13588</v>
      </c>
      <c r="B66" t="s">
        <v>140</v>
      </c>
      <c r="C66" t="s">
        <v>130</v>
      </c>
      <c r="D66">
        <v>57</v>
      </c>
      <c r="F66" t="s">
        <v>141</v>
      </c>
      <c r="G66">
        <v>234</v>
      </c>
      <c r="I66">
        <v>1</v>
      </c>
      <c r="J66" t="s">
        <v>142</v>
      </c>
      <c r="K66">
        <v>2015</v>
      </c>
      <c r="L66">
        <v>1</v>
      </c>
      <c r="M66">
        <v>0</v>
      </c>
      <c r="N66">
        <v>3</v>
      </c>
      <c r="O66" s="1">
        <v>42084</v>
      </c>
      <c r="P66">
        <v>1</v>
      </c>
      <c r="Q66" s="1">
        <v>42217</v>
      </c>
      <c r="R66">
        <v>2</v>
      </c>
      <c r="S66">
        <v>0</v>
      </c>
      <c r="V66">
        <v>365</v>
      </c>
      <c r="Z66">
        <v>365</v>
      </c>
      <c r="AA66">
        <v>1</v>
      </c>
      <c r="AB66">
        <v>21.1</v>
      </c>
    </row>
    <row r="67" spans="1:28" hidden="1" x14ac:dyDescent="0.3">
      <c r="A67">
        <v>13588</v>
      </c>
      <c r="B67" t="s">
        <v>140</v>
      </c>
      <c r="C67" t="s">
        <v>130</v>
      </c>
      <c r="D67">
        <v>57</v>
      </c>
      <c r="F67" t="s">
        <v>141</v>
      </c>
      <c r="G67">
        <v>234</v>
      </c>
      <c r="I67">
        <v>1</v>
      </c>
      <c r="J67" t="s">
        <v>142</v>
      </c>
      <c r="K67">
        <v>2016</v>
      </c>
      <c r="L67">
        <v>1</v>
      </c>
      <c r="M67">
        <v>0</v>
      </c>
      <c r="N67">
        <v>3</v>
      </c>
      <c r="O67" s="1">
        <v>42084</v>
      </c>
      <c r="P67">
        <v>1</v>
      </c>
      <c r="Q67" s="1">
        <v>42217</v>
      </c>
      <c r="R67">
        <v>2</v>
      </c>
      <c r="S67">
        <v>0</v>
      </c>
      <c r="V67">
        <v>365</v>
      </c>
      <c r="Z67">
        <v>365</v>
      </c>
      <c r="AA67">
        <v>1</v>
      </c>
      <c r="AB67">
        <v>21.1</v>
      </c>
    </row>
    <row r="68" spans="1:28" hidden="1" x14ac:dyDescent="0.3">
      <c r="A68">
        <v>13588</v>
      </c>
      <c r="B68" t="s">
        <v>140</v>
      </c>
      <c r="C68" t="s">
        <v>130</v>
      </c>
      <c r="D68">
        <v>57</v>
      </c>
      <c r="F68" t="s">
        <v>141</v>
      </c>
      <c r="G68">
        <v>234</v>
      </c>
      <c r="I68">
        <v>1</v>
      </c>
      <c r="J68" t="s">
        <v>142</v>
      </c>
      <c r="K68">
        <v>2017</v>
      </c>
      <c r="L68">
        <v>1</v>
      </c>
      <c r="M68">
        <v>0</v>
      </c>
      <c r="N68">
        <v>3</v>
      </c>
      <c r="O68" s="1">
        <v>42084</v>
      </c>
      <c r="P68">
        <v>1</v>
      </c>
      <c r="Q68" s="1">
        <v>42217</v>
      </c>
      <c r="R68">
        <v>2</v>
      </c>
      <c r="S68">
        <v>0</v>
      </c>
      <c r="V68">
        <v>365</v>
      </c>
      <c r="Z68">
        <v>365</v>
      </c>
      <c r="AA68">
        <v>1</v>
      </c>
      <c r="AB68">
        <v>21.1</v>
      </c>
    </row>
    <row r="69" spans="1:28" hidden="1" x14ac:dyDescent="0.3">
      <c r="A69">
        <v>13588</v>
      </c>
      <c r="B69" t="s">
        <v>140</v>
      </c>
      <c r="C69" t="s">
        <v>130</v>
      </c>
      <c r="D69">
        <v>57</v>
      </c>
      <c r="F69" t="s">
        <v>141</v>
      </c>
      <c r="G69">
        <v>234</v>
      </c>
      <c r="I69">
        <v>1</v>
      </c>
      <c r="J69" t="s">
        <v>142</v>
      </c>
      <c r="K69">
        <v>2018</v>
      </c>
      <c r="L69">
        <v>1</v>
      </c>
      <c r="M69">
        <v>0</v>
      </c>
      <c r="N69">
        <v>3</v>
      </c>
      <c r="O69" s="1">
        <v>42084</v>
      </c>
      <c r="P69">
        <v>1</v>
      </c>
      <c r="Q69" s="1">
        <v>42217</v>
      </c>
      <c r="R69">
        <v>2</v>
      </c>
      <c r="S69">
        <v>0</v>
      </c>
      <c r="V69">
        <v>365</v>
      </c>
      <c r="Z69">
        <v>365</v>
      </c>
      <c r="AA69">
        <v>1</v>
      </c>
      <c r="AB69">
        <v>21.1</v>
      </c>
    </row>
    <row r="70" spans="1:28" hidden="1" x14ac:dyDescent="0.3">
      <c r="A70">
        <v>13588</v>
      </c>
      <c r="B70" t="s">
        <v>140</v>
      </c>
      <c r="C70" t="s">
        <v>130</v>
      </c>
      <c r="D70">
        <v>57</v>
      </c>
      <c r="F70" t="s">
        <v>141</v>
      </c>
      <c r="G70">
        <v>234</v>
      </c>
      <c r="I70">
        <v>1</v>
      </c>
      <c r="J70" t="s">
        <v>142</v>
      </c>
      <c r="K70">
        <v>2019</v>
      </c>
      <c r="L70">
        <v>1</v>
      </c>
      <c r="M70">
        <v>0</v>
      </c>
      <c r="N70">
        <v>3</v>
      </c>
      <c r="O70" s="1">
        <v>42084</v>
      </c>
      <c r="P70">
        <v>1</v>
      </c>
      <c r="Q70" s="1">
        <v>42217</v>
      </c>
      <c r="R70">
        <v>2</v>
      </c>
      <c r="S70">
        <v>0</v>
      </c>
      <c r="V70">
        <v>365</v>
      </c>
      <c r="Z70">
        <v>365</v>
      </c>
      <c r="AA70">
        <v>1</v>
      </c>
      <c r="AB70">
        <v>21.1</v>
      </c>
    </row>
    <row r="71" spans="1:28" hidden="1" x14ac:dyDescent="0.3">
      <c r="A71">
        <v>13588</v>
      </c>
      <c r="B71" t="s">
        <v>140</v>
      </c>
      <c r="C71" t="s">
        <v>130</v>
      </c>
      <c r="D71">
        <v>57</v>
      </c>
      <c r="F71" t="s">
        <v>141</v>
      </c>
      <c r="G71">
        <v>234</v>
      </c>
      <c r="I71">
        <v>1</v>
      </c>
      <c r="J71" t="s">
        <v>142</v>
      </c>
      <c r="K71">
        <v>2020</v>
      </c>
      <c r="L71">
        <v>1</v>
      </c>
      <c r="M71">
        <v>0</v>
      </c>
      <c r="N71">
        <v>3</v>
      </c>
      <c r="O71" s="1">
        <v>42084</v>
      </c>
      <c r="P71">
        <v>1</v>
      </c>
      <c r="Q71" s="1">
        <v>42217</v>
      </c>
      <c r="R71">
        <v>2</v>
      </c>
      <c r="S71">
        <v>0</v>
      </c>
      <c r="V71">
        <v>365</v>
      </c>
      <c r="Z71">
        <v>365</v>
      </c>
      <c r="AA71">
        <v>1</v>
      </c>
      <c r="AB71">
        <v>21.1</v>
      </c>
    </row>
    <row r="72" spans="1:28" hidden="1" x14ac:dyDescent="0.3">
      <c r="A72">
        <v>13604</v>
      </c>
      <c r="B72" t="s">
        <v>122</v>
      </c>
      <c r="C72" t="s">
        <v>123</v>
      </c>
      <c r="D72">
        <v>118</v>
      </c>
      <c r="F72" t="s">
        <v>141</v>
      </c>
      <c r="G72">
        <v>234</v>
      </c>
      <c r="I72">
        <v>1</v>
      </c>
      <c r="J72" t="s">
        <v>142</v>
      </c>
      <c r="K72">
        <v>2013</v>
      </c>
      <c r="L72">
        <v>2</v>
      </c>
      <c r="M72">
        <v>1</v>
      </c>
      <c r="N72">
        <v>3</v>
      </c>
      <c r="O72" s="1">
        <v>41359</v>
      </c>
      <c r="P72">
        <v>1</v>
      </c>
      <c r="Q72" s="1">
        <v>41480</v>
      </c>
      <c r="R72">
        <v>1</v>
      </c>
      <c r="S72">
        <v>0</v>
      </c>
      <c r="V72">
        <v>652</v>
      </c>
      <c r="Z72">
        <v>652</v>
      </c>
      <c r="AA72">
        <v>2</v>
      </c>
      <c r="AB72">
        <v>21.1</v>
      </c>
    </row>
    <row r="73" spans="1:28" hidden="1" x14ac:dyDescent="0.3">
      <c r="A73">
        <v>13604</v>
      </c>
      <c r="B73" t="s">
        <v>122</v>
      </c>
      <c r="C73" t="s">
        <v>123</v>
      </c>
      <c r="D73">
        <v>118</v>
      </c>
      <c r="F73" t="s">
        <v>141</v>
      </c>
      <c r="G73">
        <v>234</v>
      </c>
      <c r="I73">
        <v>1</v>
      </c>
      <c r="J73" t="s">
        <v>142</v>
      </c>
      <c r="K73">
        <v>2014</v>
      </c>
      <c r="L73">
        <v>2</v>
      </c>
      <c r="M73">
        <v>1</v>
      </c>
      <c r="N73">
        <v>3</v>
      </c>
      <c r="O73" s="1">
        <v>41359</v>
      </c>
      <c r="P73">
        <v>1</v>
      </c>
      <c r="Q73" s="1">
        <v>41480</v>
      </c>
      <c r="R73">
        <v>1</v>
      </c>
      <c r="S73">
        <v>0</v>
      </c>
      <c r="V73">
        <v>652</v>
      </c>
      <c r="Z73">
        <v>652</v>
      </c>
      <c r="AA73">
        <v>2</v>
      </c>
      <c r="AB73">
        <v>21.1</v>
      </c>
    </row>
    <row r="74" spans="1:28" hidden="1" x14ac:dyDescent="0.3">
      <c r="A74">
        <v>350</v>
      </c>
      <c r="B74" t="s">
        <v>1148</v>
      </c>
      <c r="C74" t="s">
        <v>1149</v>
      </c>
      <c r="D74">
        <v>9</v>
      </c>
      <c r="F74" t="s">
        <v>151</v>
      </c>
      <c r="G74">
        <v>3</v>
      </c>
      <c r="I74">
        <v>2</v>
      </c>
      <c r="K74">
        <v>1983</v>
      </c>
      <c r="L74">
        <v>1</v>
      </c>
      <c r="M74">
        <v>0</v>
      </c>
      <c r="N74">
        <v>2</v>
      </c>
      <c r="O74" s="1">
        <v>30614</v>
      </c>
      <c r="P74">
        <v>1</v>
      </c>
      <c r="Q74" s="1">
        <v>30614</v>
      </c>
      <c r="R74">
        <v>1</v>
      </c>
      <c r="S74">
        <v>1</v>
      </c>
      <c r="T74" s="1">
        <v>30616</v>
      </c>
      <c r="V74">
        <v>55</v>
      </c>
      <c r="X74">
        <v>2</v>
      </c>
      <c r="Z74" t="s">
        <v>1150</v>
      </c>
      <c r="AA74">
        <v>5</v>
      </c>
      <c r="AB74">
        <v>21.1</v>
      </c>
    </row>
    <row r="75" spans="1:28" hidden="1" x14ac:dyDescent="0.3">
      <c r="A75">
        <v>386</v>
      </c>
      <c r="B75" t="s">
        <v>185</v>
      </c>
      <c r="C75" t="s">
        <v>186</v>
      </c>
      <c r="D75">
        <v>109</v>
      </c>
      <c r="E75" t="s">
        <v>1278</v>
      </c>
      <c r="F75" t="s">
        <v>67</v>
      </c>
      <c r="G75">
        <v>539</v>
      </c>
      <c r="I75">
        <v>2</v>
      </c>
      <c r="K75">
        <v>2004</v>
      </c>
      <c r="L75">
        <v>1</v>
      </c>
      <c r="M75">
        <v>1</v>
      </c>
      <c r="N75">
        <v>4</v>
      </c>
      <c r="O75" s="1">
        <v>31286</v>
      </c>
      <c r="P75">
        <v>1</v>
      </c>
      <c r="Q75" s="1">
        <v>33581</v>
      </c>
      <c r="R75">
        <v>1</v>
      </c>
      <c r="S75">
        <v>0</v>
      </c>
      <c r="V75">
        <v>615</v>
      </c>
      <c r="W75" t="s">
        <v>1279</v>
      </c>
      <c r="Z75">
        <v>615</v>
      </c>
      <c r="AA75">
        <v>4</v>
      </c>
      <c r="AB75">
        <v>21.1</v>
      </c>
    </row>
    <row r="76" spans="1:28" hidden="1" x14ac:dyDescent="0.3">
      <c r="A76">
        <v>355</v>
      </c>
      <c r="B76" t="s">
        <v>1163</v>
      </c>
      <c r="C76" t="s">
        <v>189</v>
      </c>
      <c r="D76">
        <v>78</v>
      </c>
      <c r="F76" t="s">
        <v>66</v>
      </c>
      <c r="G76">
        <v>72</v>
      </c>
      <c r="I76">
        <v>1</v>
      </c>
      <c r="J76" t="s">
        <v>1164</v>
      </c>
      <c r="K76">
        <v>1985</v>
      </c>
      <c r="L76">
        <v>1</v>
      </c>
      <c r="M76">
        <v>0</v>
      </c>
      <c r="N76">
        <v>2</v>
      </c>
      <c r="O76" s="1">
        <v>31406</v>
      </c>
      <c r="P76">
        <v>1</v>
      </c>
      <c r="Q76" s="1">
        <v>31407</v>
      </c>
      <c r="R76">
        <v>2</v>
      </c>
      <c r="S76">
        <v>1</v>
      </c>
      <c r="T76" s="1">
        <v>31412</v>
      </c>
      <c r="V76">
        <v>439</v>
      </c>
      <c r="X76">
        <v>432</v>
      </c>
      <c r="Z76" t="s">
        <v>1165</v>
      </c>
      <c r="AA76">
        <v>4</v>
      </c>
      <c r="AB76">
        <v>21.1</v>
      </c>
    </row>
    <row r="77" spans="1:28" x14ac:dyDescent="0.3">
      <c r="A77">
        <v>361</v>
      </c>
      <c r="B77" t="s">
        <v>1176</v>
      </c>
      <c r="C77" t="s">
        <v>154</v>
      </c>
      <c r="D77">
        <v>87</v>
      </c>
      <c r="F77" t="s">
        <v>52</v>
      </c>
      <c r="G77">
        <v>111</v>
      </c>
      <c r="I77">
        <v>1</v>
      </c>
      <c r="J77" t="s">
        <v>1177</v>
      </c>
      <c r="K77">
        <v>1987</v>
      </c>
      <c r="L77">
        <v>2</v>
      </c>
      <c r="M77">
        <v>1</v>
      </c>
      <c r="N77">
        <v>2</v>
      </c>
      <c r="O77" s="1">
        <v>31997</v>
      </c>
      <c r="P77">
        <v>1</v>
      </c>
      <c r="Q77" s="1">
        <v>31997</v>
      </c>
      <c r="R77">
        <v>1</v>
      </c>
      <c r="S77">
        <v>1</v>
      </c>
      <c r="T77" s="1">
        <v>32032</v>
      </c>
      <c r="V77">
        <v>483</v>
      </c>
      <c r="X77">
        <v>620</v>
      </c>
      <c r="Z77" t="s">
        <v>1178</v>
      </c>
      <c r="AA77">
        <v>4</v>
      </c>
      <c r="AB77">
        <v>21.1</v>
      </c>
    </row>
    <row r="78" spans="1:28" hidden="1" x14ac:dyDescent="0.3">
      <c r="A78">
        <v>360</v>
      </c>
      <c r="B78" t="s">
        <v>188</v>
      </c>
      <c r="C78" t="s">
        <v>189</v>
      </c>
      <c r="D78">
        <v>78</v>
      </c>
      <c r="E78" t="s">
        <v>66</v>
      </c>
      <c r="F78" t="s">
        <v>89</v>
      </c>
      <c r="G78">
        <v>6716</v>
      </c>
      <c r="I78">
        <v>2</v>
      </c>
      <c r="K78">
        <v>2018</v>
      </c>
      <c r="L78">
        <v>1</v>
      </c>
      <c r="M78">
        <v>0</v>
      </c>
      <c r="N78">
        <v>4</v>
      </c>
      <c r="O78" s="1">
        <v>32065</v>
      </c>
      <c r="P78">
        <v>1</v>
      </c>
      <c r="Q78" s="1">
        <v>43242</v>
      </c>
      <c r="R78">
        <v>1</v>
      </c>
      <c r="S78">
        <v>0</v>
      </c>
      <c r="V78">
        <v>439</v>
      </c>
      <c r="W78">
        <v>432</v>
      </c>
      <c r="Z78">
        <v>439</v>
      </c>
      <c r="AA78">
        <v>4</v>
      </c>
      <c r="AB78">
        <v>21.1</v>
      </c>
    </row>
    <row r="79" spans="1:28" hidden="1" x14ac:dyDescent="0.3">
      <c r="A79">
        <v>360</v>
      </c>
      <c r="B79" t="s">
        <v>188</v>
      </c>
      <c r="C79" t="s">
        <v>189</v>
      </c>
      <c r="D79">
        <v>78</v>
      </c>
      <c r="E79" t="s">
        <v>190</v>
      </c>
      <c r="F79" t="s">
        <v>89</v>
      </c>
      <c r="G79">
        <v>6716</v>
      </c>
      <c r="I79">
        <v>2</v>
      </c>
      <c r="K79">
        <v>2019</v>
      </c>
      <c r="L79">
        <v>1</v>
      </c>
      <c r="M79">
        <v>0</v>
      </c>
      <c r="N79">
        <v>4</v>
      </c>
      <c r="O79" s="1">
        <v>32065</v>
      </c>
      <c r="P79">
        <v>1</v>
      </c>
      <c r="Q79" s="1">
        <v>43242</v>
      </c>
      <c r="R79">
        <v>1</v>
      </c>
      <c r="S79">
        <v>0</v>
      </c>
      <c r="V79">
        <v>439</v>
      </c>
      <c r="W79">
        <v>220</v>
      </c>
      <c r="Z79">
        <v>439</v>
      </c>
      <c r="AA79">
        <v>4</v>
      </c>
      <c r="AB79">
        <v>21.1</v>
      </c>
    </row>
    <row r="80" spans="1:28" hidden="1" x14ac:dyDescent="0.3">
      <c r="A80">
        <v>13611</v>
      </c>
      <c r="B80" t="s">
        <v>65</v>
      </c>
      <c r="C80" t="s">
        <v>66</v>
      </c>
      <c r="D80">
        <v>72</v>
      </c>
      <c r="F80" t="s">
        <v>145</v>
      </c>
      <c r="G80">
        <v>6267</v>
      </c>
      <c r="I80">
        <v>1</v>
      </c>
      <c r="J80" t="s">
        <v>146</v>
      </c>
      <c r="K80">
        <v>2015</v>
      </c>
      <c r="L80">
        <v>1</v>
      </c>
      <c r="M80">
        <v>0</v>
      </c>
      <c r="N80">
        <v>3</v>
      </c>
      <c r="O80" s="1">
        <v>42009</v>
      </c>
      <c r="P80">
        <v>1</v>
      </c>
      <c r="Q80" s="1">
        <v>42182</v>
      </c>
      <c r="R80">
        <v>1</v>
      </c>
      <c r="S80">
        <v>1</v>
      </c>
      <c r="T80" s="1">
        <v>42305</v>
      </c>
      <c r="V80">
        <v>432</v>
      </c>
      <c r="Z80">
        <v>432</v>
      </c>
      <c r="AA80">
        <v>4</v>
      </c>
      <c r="AB80">
        <v>21.1</v>
      </c>
    </row>
    <row r="81" spans="1:28" hidden="1" x14ac:dyDescent="0.3">
      <c r="A81">
        <v>360</v>
      </c>
      <c r="B81" t="s">
        <v>188</v>
      </c>
      <c r="C81" t="s">
        <v>189</v>
      </c>
      <c r="D81">
        <v>78</v>
      </c>
      <c r="E81" t="s">
        <v>190</v>
      </c>
      <c r="F81" t="s">
        <v>89</v>
      </c>
      <c r="G81">
        <v>6716</v>
      </c>
      <c r="I81">
        <v>2</v>
      </c>
      <c r="K81">
        <v>2020</v>
      </c>
      <c r="L81">
        <v>1</v>
      </c>
      <c r="M81">
        <v>0</v>
      </c>
      <c r="N81">
        <v>4</v>
      </c>
      <c r="O81" s="1">
        <v>32065</v>
      </c>
      <c r="P81">
        <v>1</v>
      </c>
      <c r="Q81" s="1">
        <v>43242</v>
      </c>
      <c r="R81">
        <v>1</v>
      </c>
      <c r="S81">
        <v>0</v>
      </c>
      <c r="V81">
        <v>439</v>
      </c>
      <c r="W81">
        <v>220</v>
      </c>
      <c r="Z81">
        <v>439</v>
      </c>
      <c r="AA81">
        <v>4</v>
      </c>
      <c r="AB81">
        <v>21.1</v>
      </c>
    </row>
    <row r="82" spans="1:28" hidden="1" x14ac:dyDescent="0.3">
      <c r="A82">
        <v>368</v>
      </c>
      <c r="B82" t="s">
        <v>1193</v>
      </c>
      <c r="C82" t="s">
        <v>1191</v>
      </c>
      <c r="D82">
        <v>16</v>
      </c>
      <c r="F82" t="s">
        <v>151</v>
      </c>
      <c r="G82">
        <v>3</v>
      </c>
      <c r="I82">
        <v>2</v>
      </c>
      <c r="K82">
        <v>1989</v>
      </c>
      <c r="L82">
        <v>1</v>
      </c>
      <c r="M82">
        <v>0</v>
      </c>
      <c r="N82">
        <v>2</v>
      </c>
      <c r="O82" s="1">
        <v>32858</v>
      </c>
      <c r="P82">
        <v>1</v>
      </c>
      <c r="Q82" s="1">
        <v>32865</v>
      </c>
      <c r="R82">
        <v>2</v>
      </c>
      <c r="S82">
        <v>1</v>
      </c>
      <c r="T82" s="1">
        <v>32865</v>
      </c>
      <c r="V82">
        <v>95</v>
      </c>
      <c r="X82">
        <v>2</v>
      </c>
      <c r="Z82" t="s">
        <v>1194</v>
      </c>
      <c r="AA82">
        <v>5</v>
      </c>
      <c r="AB82">
        <v>21.1</v>
      </c>
    </row>
    <row r="83" spans="1:28" x14ac:dyDescent="0.3">
      <c r="A83">
        <v>404</v>
      </c>
      <c r="B83" t="s">
        <v>194</v>
      </c>
      <c r="C83" t="s">
        <v>195</v>
      </c>
      <c r="D83">
        <v>142</v>
      </c>
      <c r="E83" t="s">
        <v>148</v>
      </c>
      <c r="F83" t="s">
        <v>1349</v>
      </c>
      <c r="G83">
        <v>356</v>
      </c>
      <c r="I83">
        <v>2</v>
      </c>
      <c r="K83">
        <v>2015</v>
      </c>
      <c r="L83">
        <v>2</v>
      </c>
      <c r="M83">
        <v>1</v>
      </c>
      <c r="N83">
        <v>4</v>
      </c>
      <c r="O83" s="1">
        <v>32915</v>
      </c>
      <c r="P83">
        <v>2</v>
      </c>
      <c r="Q83" s="1">
        <v>39278</v>
      </c>
      <c r="R83">
        <v>1</v>
      </c>
      <c r="S83">
        <v>0</v>
      </c>
      <c r="V83">
        <v>770</v>
      </c>
      <c r="W83">
        <v>700</v>
      </c>
      <c r="Z83">
        <v>770</v>
      </c>
      <c r="AA83">
        <v>3</v>
      </c>
      <c r="AB83">
        <v>21.1</v>
      </c>
    </row>
    <row r="84" spans="1:28" hidden="1" x14ac:dyDescent="0.3">
      <c r="A84">
        <v>404</v>
      </c>
      <c r="B84" t="s">
        <v>194</v>
      </c>
      <c r="C84" t="s">
        <v>195</v>
      </c>
      <c r="D84">
        <v>142</v>
      </c>
      <c r="E84" t="s">
        <v>148</v>
      </c>
      <c r="F84" t="s">
        <v>1349</v>
      </c>
      <c r="G84">
        <v>356</v>
      </c>
      <c r="I84">
        <v>2</v>
      </c>
      <c r="K84">
        <v>2016</v>
      </c>
      <c r="L84">
        <v>1</v>
      </c>
      <c r="M84">
        <v>1</v>
      </c>
      <c r="N84">
        <v>4</v>
      </c>
      <c r="O84" s="1">
        <v>32915</v>
      </c>
      <c r="P84">
        <v>2</v>
      </c>
      <c r="Q84" s="1">
        <v>39278</v>
      </c>
      <c r="R84">
        <v>1</v>
      </c>
      <c r="S84">
        <v>0</v>
      </c>
      <c r="V84">
        <v>770</v>
      </c>
      <c r="W84">
        <v>700</v>
      </c>
      <c r="Z84">
        <v>770</v>
      </c>
      <c r="AA84">
        <v>3</v>
      </c>
      <c r="AB84">
        <v>21.1</v>
      </c>
    </row>
    <row r="85" spans="1:28" hidden="1" x14ac:dyDescent="0.3">
      <c r="A85">
        <v>404</v>
      </c>
      <c r="B85" t="s">
        <v>194</v>
      </c>
      <c r="C85" t="s">
        <v>195</v>
      </c>
      <c r="D85">
        <v>142</v>
      </c>
      <c r="E85" t="s">
        <v>148</v>
      </c>
      <c r="F85" t="s">
        <v>1349</v>
      </c>
      <c r="G85">
        <v>356</v>
      </c>
      <c r="I85">
        <v>2</v>
      </c>
      <c r="K85">
        <v>2017</v>
      </c>
      <c r="L85">
        <v>1</v>
      </c>
      <c r="M85">
        <v>1</v>
      </c>
      <c r="N85">
        <v>4</v>
      </c>
      <c r="O85" s="1">
        <v>32915</v>
      </c>
      <c r="P85">
        <v>2</v>
      </c>
      <c r="Q85" s="1">
        <v>39278</v>
      </c>
      <c r="R85">
        <v>1</v>
      </c>
      <c r="S85">
        <v>0</v>
      </c>
      <c r="V85">
        <v>770</v>
      </c>
      <c r="W85">
        <v>700</v>
      </c>
      <c r="Z85">
        <v>770</v>
      </c>
      <c r="AA85">
        <v>3</v>
      </c>
      <c r="AB85">
        <v>21.1</v>
      </c>
    </row>
    <row r="86" spans="1:28" hidden="1" x14ac:dyDescent="0.3">
      <c r="A86">
        <v>404</v>
      </c>
      <c r="B86" t="s">
        <v>194</v>
      </c>
      <c r="C86" t="s">
        <v>195</v>
      </c>
      <c r="D86">
        <v>142</v>
      </c>
      <c r="E86" t="s">
        <v>148</v>
      </c>
      <c r="F86" t="s">
        <v>1349</v>
      </c>
      <c r="G86">
        <v>356</v>
      </c>
      <c r="I86">
        <v>2</v>
      </c>
      <c r="K86">
        <v>2018</v>
      </c>
      <c r="L86">
        <v>1</v>
      </c>
      <c r="M86">
        <v>1</v>
      </c>
      <c r="N86">
        <v>4</v>
      </c>
      <c r="O86" s="1">
        <v>32915</v>
      </c>
      <c r="P86">
        <v>2</v>
      </c>
      <c r="Q86" s="1">
        <v>39278</v>
      </c>
      <c r="R86">
        <v>1</v>
      </c>
      <c r="S86">
        <v>0</v>
      </c>
      <c r="V86">
        <v>770</v>
      </c>
      <c r="W86">
        <v>700</v>
      </c>
      <c r="Z86">
        <v>770</v>
      </c>
      <c r="AA86">
        <v>3</v>
      </c>
      <c r="AB86">
        <v>21.1</v>
      </c>
    </row>
    <row r="87" spans="1:28" hidden="1" x14ac:dyDescent="0.3">
      <c r="A87">
        <v>372</v>
      </c>
      <c r="B87" t="s">
        <v>65</v>
      </c>
      <c r="C87" t="s">
        <v>66</v>
      </c>
      <c r="D87">
        <v>72</v>
      </c>
      <c r="E87" t="s">
        <v>78</v>
      </c>
      <c r="F87" t="s">
        <v>1214</v>
      </c>
      <c r="G87">
        <v>1158</v>
      </c>
      <c r="I87">
        <v>1</v>
      </c>
      <c r="J87" t="s">
        <v>1210</v>
      </c>
      <c r="K87">
        <v>2015</v>
      </c>
      <c r="L87">
        <v>1</v>
      </c>
      <c r="M87">
        <v>1</v>
      </c>
      <c r="N87">
        <v>4</v>
      </c>
      <c r="O87" s="1">
        <v>33052</v>
      </c>
      <c r="P87">
        <v>1</v>
      </c>
      <c r="Q87" s="1">
        <v>41776</v>
      </c>
      <c r="R87">
        <v>1</v>
      </c>
      <c r="S87">
        <v>1</v>
      </c>
      <c r="T87" s="1">
        <v>42142</v>
      </c>
      <c r="V87">
        <v>432</v>
      </c>
      <c r="W87" t="s">
        <v>81</v>
      </c>
      <c r="Z87">
        <v>432</v>
      </c>
      <c r="AA87">
        <v>4</v>
      </c>
      <c r="AB87">
        <v>21.1</v>
      </c>
    </row>
    <row r="88" spans="1:28" hidden="1" x14ac:dyDescent="0.3">
      <c r="A88">
        <v>13638</v>
      </c>
      <c r="B88" t="s">
        <v>152</v>
      </c>
      <c r="C88" t="s">
        <v>153</v>
      </c>
      <c r="D88">
        <v>83</v>
      </c>
      <c r="F88" t="s">
        <v>141</v>
      </c>
      <c r="G88">
        <v>234</v>
      </c>
      <c r="I88">
        <v>1</v>
      </c>
      <c r="J88" t="s">
        <v>142</v>
      </c>
      <c r="K88">
        <v>2016</v>
      </c>
      <c r="L88">
        <v>1</v>
      </c>
      <c r="M88">
        <v>0</v>
      </c>
      <c r="N88">
        <v>3</v>
      </c>
      <c r="O88" s="1">
        <v>42082</v>
      </c>
      <c r="P88">
        <v>1</v>
      </c>
      <c r="Q88" s="1">
        <v>42227</v>
      </c>
      <c r="R88">
        <v>1</v>
      </c>
      <c r="S88">
        <v>1</v>
      </c>
      <c r="T88" s="1">
        <v>42649</v>
      </c>
      <c r="V88">
        <v>471</v>
      </c>
      <c r="Z88">
        <v>471</v>
      </c>
      <c r="AA88">
        <v>4</v>
      </c>
      <c r="AB88">
        <v>21.1</v>
      </c>
    </row>
    <row r="89" spans="1:28" x14ac:dyDescent="0.3">
      <c r="A89">
        <v>371</v>
      </c>
      <c r="B89" t="s">
        <v>1203</v>
      </c>
      <c r="C89" t="s">
        <v>486</v>
      </c>
      <c r="D89">
        <v>116</v>
      </c>
      <c r="F89" t="s">
        <v>1204</v>
      </c>
      <c r="G89">
        <v>125</v>
      </c>
      <c r="I89">
        <v>1</v>
      </c>
      <c r="J89" t="s">
        <v>1205</v>
      </c>
      <c r="K89">
        <v>1990</v>
      </c>
      <c r="L89">
        <v>2</v>
      </c>
      <c r="M89">
        <v>1</v>
      </c>
      <c r="N89">
        <v>2</v>
      </c>
      <c r="O89" s="1">
        <v>33087</v>
      </c>
      <c r="P89">
        <v>1</v>
      </c>
      <c r="Q89" s="1">
        <v>33087</v>
      </c>
      <c r="R89">
        <v>1</v>
      </c>
      <c r="S89">
        <v>0</v>
      </c>
      <c r="V89">
        <v>645</v>
      </c>
      <c r="X89">
        <v>690</v>
      </c>
      <c r="Z89" t="s">
        <v>1206</v>
      </c>
      <c r="AA89">
        <v>2</v>
      </c>
      <c r="AB89">
        <v>21.1</v>
      </c>
    </row>
    <row r="90" spans="1:28" x14ac:dyDescent="0.3">
      <c r="A90">
        <v>371</v>
      </c>
      <c r="B90" t="s">
        <v>1203</v>
      </c>
      <c r="C90" t="s">
        <v>486</v>
      </c>
      <c r="D90">
        <v>116</v>
      </c>
      <c r="F90" t="s">
        <v>1204</v>
      </c>
      <c r="G90">
        <v>125</v>
      </c>
      <c r="H90" t="s">
        <v>1207</v>
      </c>
      <c r="I90">
        <v>1</v>
      </c>
      <c r="J90" t="s">
        <v>1205</v>
      </c>
      <c r="K90">
        <v>1991</v>
      </c>
      <c r="L90">
        <v>2</v>
      </c>
      <c r="M90">
        <v>1</v>
      </c>
      <c r="N90">
        <v>2</v>
      </c>
      <c r="O90" s="1">
        <v>33087</v>
      </c>
      <c r="P90">
        <v>1</v>
      </c>
      <c r="Q90" s="1">
        <v>33087</v>
      </c>
      <c r="R90">
        <v>1</v>
      </c>
      <c r="S90">
        <v>1</v>
      </c>
      <c r="T90" s="1">
        <v>33298</v>
      </c>
      <c r="V90">
        <v>645</v>
      </c>
      <c r="X90">
        <v>690</v>
      </c>
      <c r="Y90" t="s">
        <v>1208</v>
      </c>
      <c r="Z90" t="s">
        <v>1206</v>
      </c>
      <c r="AA90">
        <v>2</v>
      </c>
      <c r="AB90">
        <v>21.1</v>
      </c>
    </row>
    <row r="91" spans="1:28" x14ac:dyDescent="0.3">
      <c r="A91">
        <v>374</v>
      </c>
      <c r="B91" t="s">
        <v>1217</v>
      </c>
      <c r="C91" t="s">
        <v>649</v>
      </c>
      <c r="D91">
        <v>94</v>
      </c>
      <c r="E91" t="s">
        <v>211</v>
      </c>
      <c r="F91" t="s">
        <v>1218</v>
      </c>
      <c r="G91">
        <v>527</v>
      </c>
      <c r="I91">
        <v>2</v>
      </c>
      <c r="K91">
        <v>1990</v>
      </c>
      <c r="L91">
        <v>2</v>
      </c>
      <c r="M91">
        <v>1</v>
      </c>
      <c r="N91">
        <v>4</v>
      </c>
      <c r="O91" s="1">
        <v>33147</v>
      </c>
      <c r="P91">
        <v>1</v>
      </c>
      <c r="Q91" s="1">
        <v>33149</v>
      </c>
      <c r="R91">
        <v>1</v>
      </c>
      <c r="S91">
        <v>0</v>
      </c>
      <c r="V91">
        <v>517</v>
      </c>
      <c r="W91">
        <v>490</v>
      </c>
      <c r="Z91">
        <v>517</v>
      </c>
      <c r="AA91">
        <v>4</v>
      </c>
      <c r="AB91">
        <v>21.1</v>
      </c>
    </row>
    <row r="92" spans="1:28" x14ac:dyDescent="0.3">
      <c r="A92">
        <v>374</v>
      </c>
      <c r="B92" t="s">
        <v>1217</v>
      </c>
      <c r="C92" t="s">
        <v>649</v>
      </c>
      <c r="D92">
        <v>94</v>
      </c>
      <c r="E92" t="s">
        <v>211</v>
      </c>
      <c r="F92" t="s">
        <v>1220</v>
      </c>
      <c r="G92">
        <v>528</v>
      </c>
      <c r="I92">
        <v>2</v>
      </c>
      <c r="K92">
        <v>2009</v>
      </c>
      <c r="L92">
        <v>2</v>
      </c>
      <c r="M92">
        <v>1</v>
      </c>
      <c r="N92">
        <v>4</v>
      </c>
      <c r="O92" s="1">
        <v>33147</v>
      </c>
      <c r="P92">
        <v>1</v>
      </c>
      <c r="Q92" s="1">
        <v>39860</v>
      </c>
      <c r="R92">
        <v>1</v>
      </c>
      <c r="S92">
        <v>0</v>
      </c>
      <c r="V92">
        <v>517</v>
      </c>
      <c r="W92">
        <v>490</v>
      </c>
      <c r="Z92">
        <v>517</v>
      </c>
      <c r="AA92">
        <v>4</v>
      </c>
      <c r="AB92">
        <v>21.1</v>
      </c>
    </row>
    <row r="93" spans="1:28" hidden="1" x14ac:dyDescent="0.3">
      <c r="A93">
        <v>374</v>
      </c>
      <c r="B93" t="s">
        <v>1217</v>
      </c>
      <c r="C93" t="s">
        <v>649</v>
      </c>
      <c r="D93">
        <v>94</v>
      </c>
      <c r="E93" t="s">
        <v>211</v>
      </c>
      <c r="F93" t="s">
        <v>1220</v>
      </c>
      <c r="G93">
        <v>528</v>
      </c>
      <c r="I93">
        <v>2</v>
      </c>
      <c r="K93">
        <v>2010</v>
      </c>
      <c r="L93">
        <v>1</v>
      </c>
      <c r="M93">
        <v>1</v>
      </c>
      <c r="N93">
        <v>4</v>
      </c>
      <c r="O93" s="1">
        <v>33147</v>
      </c>
      <c r="P93">
        <v>1</v>
      </c>
      <c r="Q93" s="1">
        <v>39860</v>
      </c>
      <c r="R93">
        <v>1</v>
      </c>
      <c r="S93">
        <v>0</v>
      </c>
      <c r="V93">
        <v>517</v>
      </c>
      <c r="W93">
        <v>490</v>
      </c>
      <c r="Z93">
        <v>517</v>
      </c>
      <c r="AA93">
        <v>4</v>
      </c>
      <c r="AB93">
        <v>21.1</v>
      </c>
    </row>
    <row r="94" spans="1:28" hidden="1" x14ac:dyDescent="0.3">
      <c r="A94">
        <v>374</v>
      </c>
      <c r="B94" t="s">
        <v>1217</v>
      </c>
      <c r="C94" t="s">
        <v>649</v>
      </c>
      <c r="D94">
        <v>94</v>
      </c>
      <c r="E94" t="s">
        <v>211</v>
      </c>
      <c r="F94" t="s">
        <v>1220</v>
      </c>
      <c r="G94">
        <v>528</v>
      </c>
      <c r="I94">
        <v>2</v>
      </c>
      <c r="K94">
        <v>2011</v>
      </c>
      <c r="L94">
        <v>1</v>
      </c>
      <c r="M94">
        <v>1</v>
      </c>
      <c r="N94">
        <v>4</v>
      </c>
      <c r="O94" s="1">
        <v>33147</v>
      </c>
      <c r="P94">
        <v>1</v>
      </c>
      <c r="Q94" s="1">
        <v>39860</v>
      </c>
      <c r="R94">
        <v>1</v>
      </c>
      <c r="S94">
        <v>0</v>
      </c>
      <c r="V94">
        <v>517</v>
      </c>
      <c r="W94">
        <v>490</v>
      </c>
      <c r="Z94">
        <v>517</v>
      </c>
      <c r="AA94">
        <v>4</v>
      </c>
      <c r="AB94">
        <v>21.1</v>
      </c>
    </row>
    <row r="95" spans="1:28" hidden="1" x14ac:dyDescent="0.3">
      <c r="A95">
        <v>374</v>
      </c>
      <c r="B95" t="s">
        <v>1217</v>
      </c>
      <c r="C95" t="s">
        <v>649</v>
      </c>
      <c r="D95">
        <v>94</v>
      </c>
      <c r="E95" t="s">
        <v>211</v>
      </c>
      <c r="F95" t="s">
        <v>1220</v>
      </c>
      <c r="G95">
        <v>528</v>
      </c>
      <c r="I95">
        <v>2</v>
      </c>
      <c r="K95">
        <v>2012</v>
      </c>
      <c r="L95">
        <v>1</v>
      </c>
      <c r="M95">
        <v>1</v>
      </c>
      <c r="N95">
        <v>4</v>
      </c>
      <c r="O95" s="1">
        <v>33147</v>
      </c>
      <c r="P95">
        <v>1</v>
      </c>
      <c r="Q95" s="1">
        <v>39860</v>
      </c>
      <c r="R95">
        <v>1</v>
      </c>
      <c r="S95">
        <v>1</v>
      </c>
      <c r="T95" s="1">
        <v>41245</v>
      </c>
      <c r="V95">
        <v>517</v>
      </c>
      <c r="W95">
        <v>490</v>
      </c>
      <c r="Z95">
        <v>517</v>
      </c>
      <c r="AA95">
        <v>4</v>
      </c>
      <c r="AB95">
        <v>21.1</v>
      </c>
    </row>
    <row r="96" spans="1:28" hidden="1" x14ac:dyDescent="0.3">
      <c r="A96">
        <v>13640</v>
      </c>
      <c r="B96" t="s">
        <v>163</v>
      </c>
      <c r="C96" t="s">
        <v>154</v>
      </c>
      <c r="D96">
        <v>87</v>
      </c>
      <c r="F96" t="s">
        <v>141</v>
      </c>
      <c r="G96">
        <v>234</v>
      </c>
      <c r="I96">
        <v>1</v>
      </c>
      <c r="J96" t="s">
        <v>142</v>
      </c>
      <c r="K96">
        <v>2015</v>
      </c>
      <c r="L96">
        <v>1</v>
      </c>
      <c r="M96">
        <v>0</v>
      </c>
      <c r="N96">
        <v>3</v>
      </c>
      <c r="O96" s="1">
        <v>42151</v>
      </c>
      <c r="P96">
        <v>1</v>
      </c>
      <c r="Q96" s="1">
        <v>42151</v>
      </c>
      <c r="R96">
        <v>1</v>
      </c>
      <c r="S96">
        <v>1</v>
      </c>
      <c r="T96" s="1">
        <v>42309</v>
      </c>
      <c r="V96">
        <v>483</v>
      </c>
      <c r="Z96">
        <v>483</v>
      </c>
      <c r="AA96">
        <v>4</v>
      </c>
      <c r="AB96">
        <v>21.1</v>
      </c>
    </row>
    <row r="97" spans="1:28" hidden="1" x14ac:dyDescent="0.3">
      <c r="A97">
        <v>13640</v>
      </c>
      <c r="B97" t="s">
        <v>163</v>
      </c>
      <c r="C97" t="s">
        <v>154</v>
      </c>
      <c r="D97">
        <v>87</v>
      </c>
      <c r="F97" t="s">
        <v>141</v>
      </c>
      <c r="G97">
        <v>234</v>
      </c>
      <c r="I97">
        <v>1</v>
      </c>
      <c r="J97" t="s">
        <v>142</v>
      </c>
      <c r="K97">
        <v>2017</v>
      </c>
      <c r="L97">
        <v>1</v>
      </c>
      <c r="M97">
        <v>0</v>
      </c>
      <c r="N97">
        <v>3</v>
      </c>
      <c r="O97" s="1">
        <v>42151</v>
      </c>
      <c r="P97">
        <v>1</v>
      </c>
      <c r="Q97" s="1">
        <v>42860</v>
      </c>
      <c r="R97">
        <v>1</v>
      </c>
      <c r="S97">
        <v>0</v>
      </c>
      <c r="V97">
        <v>483</v>
      </c>
      <c r="Z97">
        <v>483</v>
      </c>
      <c r="AA97">
        <v>4</v>
      </c>
      <c r="AB97">
        <v>21.1</v>
      </c>
    </row>
    <row r="98" spans="1:28" hidden="1" x14ac:dyDescent="0.3">
      <c r="A98">
        <v>13640</v>
      </c>
      <c r="B98" t="s">
        <v>163</v>
      </c>
      <c r="C98" t="s">
        <v>154</v>
      </c>
      <c r="D98">
        <v>87</v>
      </c>
      <c r="F98" t="s">
        <v>141</v>
      </c>
      <c r="G98">
        <v>234</v>
      </c>
      <c r="I98">
        <v>1</v>
      </c>
      <c r="J98" t="s">
        <v>142</v>
      </c>
      <c r="K98">
        <v>2018</v>
      </c>
      <c r="L98">
        <v>1</v>
      </c>
      <c r="M98">
        <v>0</v>
      </c>
      <c r="N98">
        <v>3</v>
      </c>
      <c r="O98" s="1">
        <v>42151</v>
      </c>
      <c r="P98">
        <v>1</v>
      </c>
      <c r="Q98" s="1">
        <v>42860</v>
      </c>
      <c r="R98">
        <v>1</v>
      </c>
      <c r="S98">
        <v>0</v>
      </c>
      <c r="V98">
        <v>483</v>
      </c>
      <c r="Z98">
        <v>483</v>
      </c>
      <c r="AA98">
        <v>4</v>
      </c>
      <c r="AB98">
        <v>21.1</v>
      </c>
    </row>
    <row r="99" spans="1:28" hidden="1" x14ac:dyDescent="0.3">
      <c r="A99">
        <v>13640</v>
      </c>
      <c r="B99" t="s">
        <v>163</v>
      </c>
      <c r="C99" t="s">
        <v>154</v>
      </c>
      <c r="D99">
        <v>87</v>
      </c>
      <c r="F99" t="s">
        <v>141</v>
      </c>
      <c r="G99">
        <v>234</v>
      </c>
      <c r="I99">
        <v>1</v>
      </c>
      <c r="J99" t="s">
        <v>142</v>
      </c>
      <c r="K99">
        <v>2019</v>
      </c>
      <c r="L99">
        <v>1</v>
      </c>
      <c r="M99">
        <v>0</v>
      </c>
      <c r="N99">
        <v>3</v>
      </c>
      <c r="O99" s="1">
        <v>42151</v>
      </c>
      <c r="P99">
        <v>1</v>
      </c>
      <c r="Q99" s="1">
        <v>42860</v>
      </c>
      <c r="R99">
        <v>1</v>
      </c>
      <c r="S99">
        <v>0</v>
      </c>
      <c r="V99">
        <v>483</v>
      </c>
      <c r="Z99">
        <v>483</v>
      </c>
      <c r="AA99">
        <v>4</v>
      </c>
      <c r="AB99">
        <v>21.1</v>
      </c>
    </row>
    <row r="100" spans="1:28" hidden="1" x14ac:dyDescent="0.3">
      <c r="A100">
        <v>13640</v>
      </c>
      <c r="B100" t="s">
        <v>163</v>
      </c>
      <c r="C100" t="s">
        <v>154</v>
      </c>
      <c r="D100">
        <v>87</v>
      </c>
      <c r="F100" t="s">
        <v>141</v>
      </c>
      <c r="G100">
        <v>234</v>
      </c>
      <c r="I100">
        <v>1</v>
      </c>
      <c r="J100" t="s">
        <v>142</v>
      </c>
      <c r="K100">
        <v>2020</v>
      </c>
      <c r="L100">
        <v>1</v>
      </c>
      <c r="M100">
        <v>0</v>
      </c>
      <c r="N100">
        <v>3</v>
      </c>
      <c r="O100" s="1">
        <v>42151</v>
      </c>
      <c r="P100">
        <v>1</v>
      </c>
      <c r="Q100" s="1">
        <v>42860</v>
      </c>
      <c r="R100">
        <v>1</v>
      </c>
      <c r="S100">
        <v>0</v>
      </c>
      <c r="V100">
        <v>483</v>
      </c>
      <c r="Z100">
        <v>483</v>
      </c>
      <c r="AA100">
        <v>4</v>
      </c>
      <c r="AB100">
        <v>21.1</v>
      </c>
    </row>
    <row r="101" spans="1:28" hidden="1" x14ac:dyDescent="0.3">
      <c r="A101">
        <v>374</v>
      </c>
      <c r="B101" t="s">
        <v>1217</v>
      </c>
      <c r="C101" t="s">
        <v>649</v>
      </c>
      <c r="D101">
        <v>94</v>
      </c>
      <c r="E101" t="s">
        <v>211</v>
      </c>
      <c r="F101" t="s">
        <v>1220</v>
      </c>
      <c r="G101">
        <v>528</v>
      </c>
      <c r="I101">
        <v>2</v>
      </c>
      <c r="K101">
        <v>2016</v>
      </c>
      <c r="L101">
        <v>1</v>
      </c>
      <c r="M101">
        <v>1</v>
      </c>
      <c r="N101">
        <v>4</v>
      </c>
      <c r="O101" s="1">
        <v>33147</v>
      </c>
      <c r="P101">
        <v>1</v>
      </c>
      <c r="Q101" s="1">
        <v>42458</v>
      </c>
      <c r="R101">
        <v>2</v>
      </c>
      <c r="S101">
        <v>1</v>
      </c>
      <c r="T101" s="1">
        <v>42689</v>
      </c>
      <c r="V101">
        <v>517</v>
      </c>
      <c r="W101">
        <v>490</v>
      </c>
      <c r="Z101">
        <v>517</v>
      </c>
      <c r="AA101">
        <v>4</v>
      </c>
      <c r="AB101">
        <v>21.1</v>
      </c>
    </row>
    <row r="102" spans="1:28" hidden="1" x14ac:dyDescent="0.3">
      <c r="A102">
        <v>374</v>
      </c>
      <c r="B102" t="s">
        <v>1217</v>
      </c>
      <c r="C102" t="s">
        <v>649</v>
      </c>
      <c r="D102">
        <v>94</v>
      </c>
      <c r="E102" t="s">
        <v>211</v>
      </c>
      <c r="F102" t="s">
        <v>1220</v>
      </c>
      <c r="G102">
        <v>528</v>
      </c>
      <c r="I102">
        <v>2</v>
      </c>
      <c r="K102">
        <v>2018</v>
      </c>
      <c r="L102">
        <v>1</v>
      </c>
      <c r="M102">
        <v>1</v>
      </c>
      <c r="N102">
        <v>4</v>
      </c>
      <c r="O102" s="1">
        <v>33147</v>
      </c>
      <c r="P102">
        <v>1</v>
      </c>
      <c r="Q102" s="1">
        <v>43449</v>
      </c>
      <c r="R102">
        <v>1</v>
      </c>
      <c r="S102">
        <v>0</v>
      </c>
      <c r="V102">
        <v>517</v>
      </c>
      <c r="W102">
        <v>490</v>
      </c>
      <c r="Z102">
        <v>517</v>
      </c>
      <c r="AA102">
        <v>4</v>
      </c>
      <c r="AB102">
        <v>21.1</v>
      </c>
    </row>
    <row r="103" spans="1:28" hidden="1" x14ac:dyDescent="0.3">
      <c r="A103">
        <v>374</v>
      </c>
      <c r="B103" t="s">
        <v>1217</v>
      </c>
      <c r="C103" t="s">
        <v>649</v>
      </c>
      <c r="D103">
        <v>94</v>
      </c>
      <c r="E103" t="s">
        <v>211</v>
      </c>
      <c r="F103" t="s">
        <v>1221</v>
      </c>
      <c r="G103" t="s">
        <v>1222</v>
      </c>
      <c r="I103">
        <v>2</v>
      </c>
      <c r="K103">
        <v>2019</v>
      </c>
      <c r="L103">
        <v>1</v>
      </c>
      <c r="M103">
        <v>1</v>
      </c>
      <c r="N103">
        <v>4</v>
      </c>
      <c r="O103" s="1">
        <v>33147</v>
      </c>
      <c r="P103">
        <v>1</v>
      </c>
      <c r="Q103" s="1">
        <v>43449</v>
      </c>
      <c r="R103">
        <v>1</v>
      </c>
      <c r="S103">
        <v>0</v>
      </c>
      <c r="V103">
        <v>517</v>
      </c>
      <c r="W103">
        <v>490</v>
      </c>
      <c r="Z103">
        <v>517</v>
      </c>
      <c r="AA103">
        <v>4</v>
      </c>
      <c r="AB103">
        <v>21.1</v>
      </c>
    </row>
    <row r="104" spans="1:28" hidden="1" x14ac:dyDescent="0.3">
      <c r="A104">
        <v>374</v>
      </c>
      <c r="B104" t="s">
        <v>1217</v>
      </c>
      <c r="C104" t="s">
        <v>649</v>
      </c>
      <c r="D104">
        <v>94</v>
      </c>
      <c r="E104" t="s">
        <v>211</v>
      </c>
      <c r="F104" t="s">
        <v>1221</v>
      </c>
      <c r="G104" t="s">
        <v>1222</v>
      </c>
      <c r="I104">
        <v>2</v>
      </c>
      <c r="K104">
        <v>2020</v>
      </c>
      <c r="L104">
        <v>1</v>
      </c>
      <c r="M104">
        <v>1</v>
      </c>
      <c r="N104">
        <v>4</v>
      </c>
      <c r="O104" s="1">
        <v>33147</v>
      </c>
      <c r="P104">
        <v>1</v>
      </c>
      <c r="Q104" s="1">
        <v>43449</v>
      </c>
      <c r="R104">
        <v>1</v>
      </c>
      <c r="S104">
        <v>0</v>
      </c>
      <c r="V104">
        <v>517</v>
      </c>
      <c r="W104">
        <v>490</v>
      </c>
      <c r="Z104">
        <v>517</v>
      </c>
      <c r="AA104">
        <v>4</v>
      </c>
      <c r="AB104">
        <v>21.1</v>
      </c>
    </row>
    <row r="105" spans="1:28" hidden="1" x14ac:dyDescent="0.3">
      <c r="A105">
        <v>382</v>
      </c>
      <c r="B105" t="s">
        <v>1246</v>
      </c>
      <c r="C105" t="s">
        <v>1247</v>
      </c>
      <c r="D105">
        <v>80</v>
      </c>
      <c r="E105" t="s">
        <v>1248</v>
      </c>
      <c r="F105" t="s">
        <v>1249</v>
      </c>
      <c r="G105">
        <v>532</v>
      </c>
      <c r="I105">
        <v>2</v>
      </c>
      <c r="K105">
        <v>1991</v>
      </c>
      <c r="L105">
        <v>1</v>
      </c>
      <c r="M105">
        <v>0</v>
      </c>
      <c r="N105">
        <v>4</v>
      </c>
      <c r="O105" s="1">
        <v>33320</v>
      </c>
      <c r="P105">
        <v>1</v>
      </c>
      <c r="Q105" s="1">
        <v>33329</v>
      </c>
      <c r="R105">
        <v>1</v>
      </c>
      <c r="S105">
        <v>0</v>
      </c>
      <c r="V105">
        <v>451</v>
      </c>
      <c r="W105" t="s">
        <v>1250</v>
      </c>
      <c r="Z105">
        <v>451</v>
      </c>
      <c r="AA105">
        <v>4</v>
      </c>
      <c r="AB105">
        <v>21.1</v>
      </c>
    </row>
    <row r="106" spans="1:28" hidden="1" x14ac:dyDescent="0.3">
      <c r="A106">
        <v>382</v>
      </c>
      <c r="B106" t="s">
        <v>1246</v>
      </c>
      <c r="C106" t="s">
        <v>1247</v>
      </c>
      <c r="D106">
        <v>80</v>
      </c>
      <c r="E106" t="s">
        <v>1248</v>
      </c>
      <c r="F106" t="s">
        <v>1249</v>
      </c>
      <c r="G106">
        <v>532</v>
      </c>
      <c r="I106">
        <v>2</v>
      </c>
      <c r="K106">
        <v>1992</v>
      </c>
      <c r="L106">
        <v>1</v>
      </c>
      <c r="M106">
        <v>0</v>
      </c>
      <c r="N106">
        <v>4</v>
      </c>
      <c r="O106" s="1">
        <v>33320</v>
      </c>
      <c r="P106">
        <v>1</v>
      </c>
      <c r="Q106" s="1">
        <v>33329</v>
      </c>
      <c r="R106">
        <v>1</v>
      </c>
      <c r="S106">
        <v>0</v>
      </c>
      <c r="V106">
        <v>451</v>
      </c>
      <c r="W106" t="s">
        <v>1250</v>
      </c>
      <c r="Z106">
        <v>451</v>
      </c>
      <c r="AA106">
        <v>4</v>
      </c>
      <c r="AB106">
        <v>21.1</v>
      </c>
    </row>
    <row r="107" spans="1:28" hidden="1" x14ac:dyDescent="0.3">
      <c r="A107">
        <v>13645</v>
      </c>
      <c r="B107" t="s">
        <v>168</v>
      </c>
      <c r="C107" t="s">
        <v>169</v>
      </c>
      <c r="D107">
        <v>123</v>
      </c>
      <c r="F107" t="s">
        <v>141</v>
      </c>
      <c r="G107">
        <v>234</v>
      </c>
      <c r="I107">
        <v>1</v>
      </c>
      <c r="J107" t="s">
        <v>142</v>
      </c>
      <c r="K107">
        <v>2015</v>
      </c>
      <c r="L107">
        <v>1</v>
      </c>
      <c r="M107">
        <v>0</v>
      </c>
      <c r="N107">
        <v>3</v>
      </c>
      <c r="O107" s="1">
        <v>42083</v>
      </c>
      <c r="P107">
        <v>1</v>
      </c>
      <c r="Q107" s="1">
        <v>42083</v>
      </c>
      <c r="R107">
        <v>1</v>
      </c>
      <c r="S107">
        <v>1</v>
      </c>
      <c r="T107" s="1">
        <v>42283</v>
      </c>
      <c r="V107">
        <v>678</v>
      </c>
      <c r="Z107">
        <v>678</v>
      </c>
      <c r="AA107">
        <v>2</v>
      </c>
      <c r="AB107">
        <v>21.1</v>
      </c>
    </row>
    <row r="108" spans="1:28" hidden="1" x14ac:dyDescent="0.3">
      <c r="A108">
        <v>13645</v>
      </c>
      <c r="B108" t="s">
        <v>168</v>
      </c>
      <c r="C108" t="s">
        <v>169</v>
      </c>
      <c r="D108">
        <v>123</v>
      </c>
      <c r="F108" t="s">
        <v>141</v>
      </c>
      <c r="G108">
        <v>234</v>
      </c>
      <c r="I108">
        <v>1</v>
      </c>
      <c r="J108" t="s">
        <v>142</v>
      </c>
      <c r="K108">
        <v>2017</v>
      </c>
      <c r="L108">
        <v>1</v>
      </c>
      <c r="M108">
        <v>0</v>
      </c>
      <c r="N108">
        <v>3</v>
      </c>
      <c r="O108" s="1">
        <v>42083</v>
      </c>
      <c r="P108">
        <v>1</v>
      </c>
      <c r="Q108" s="1">
        <v>42873</v>
      </c>
      <c r="R108">
        <v>1</v>
      </c>
      <c r="S108">
        <v>1</v>
      </c>
      <c r="T108" s="1">
        <v>42873</v>
      </c>
      <c r="V108">
        <v>678</v>
      </c>
      <c r="Z108">
        <v>678</v>
      </c>
      <c r="AA108">
        <v>2</v>
      </c>
      <c r="AB108">
        <v>21.1</v>
      </c>
    </row>
    <row r="109" spans="1:28" hidden="1" x14ac:dyDescent="0.3">
      <c r="A109">
        <v>13645</v>
      </c>
      <c r="B109" t="s">
        <v>168</v>
      </c>
      <c r="C109" t="s">
        <v>169</v>
      </c>
      <c r="D109">
        <v>123</v>
      </c>
      <c r="F109" t="s">
        <v>141</v>
      </c>
      <c r="G109">
        <v>234</v>
      </c>
      <c r="I109">
        <v>1</v>
      </c>
      <c r="J109" t="s">
        <v>142</v>
      </c>
      <c r="K109">
        <v>2020</v>
      </c>
      <c r="L109">
        <v>1</v>
      </c>
      <c r="M109">
        <v>0</v>
      </c>
      <c r="N109">
        <v>3</v>
      </c>
      <c r="O109" s="1">
        <v>42083</v>
      </c>
      <c r="P109">
        <v>1</v>
      </c>
      <c r="Q109" s="1">
        <v>44063</v>
      </c>
      <c r="R109">
        <v>1</v>
      </c>
      <c r="S109">
        <v>0</v>
      </c>
      <c r="V109">
        <v>678</v>
      </c>
      <c r="Z109">
        <v>678</v>
      </c>
      <c r="AA109">
        <v>2</v>
      </c>
      <c r="AB109">
        <v>21.1</v>
      </c>
    </row>
    <row r="110" spans="1:28" hidden="1" x14ac:dyDescent="0.3">
      <c r="A110">
        <v>13646</v>
      </c>
      <c r="B110" t="s">
        <v>170</v>
      </c>
      <c r="C110" t="s">
        <v>171</v>
      </c>
      <c r="D110">
        <v>91</v>
      </c>
      <c r="F110" t="s">
        <v>172</v>
      </c>
      <c r="G110">
        <v>717</v>
      </c>
      <c r="I110">
        <v>1</v>
      </c>
      <c r="J110" t="s">
        <v>173</v>
      </c>
      <c r="K110">
        <v>2015</v>
      </c>
      <c r="L110">
        <v>1</v>
      </c>
      <c r="M110">
        <v>0</v>
      </c>
      <c r="N110">
        <v>3</v>
      </c>
      <c r="O110" s="1">
        <v>42076</v>
      </c>
      <c r="P110">
        <v>1</v>
      </c>
      <c r="Q110" s="1">
        <v>42198</v>
      </c>
      <c r="R110">
        <v>1</v>
      </c>
      <c r="S110">
        <v>0</v>
      </c>
      <c r="V110">
        <v>501</v>
      </c>
      <c r="Z110">
        <v>501</v>
      </c>
      <c r="AA110">
        <v>4</v>
      </c>
      <c r="AB110">
        <v>21.1</v>
      </c>
    </row>
    <row r="111" spans="1:28" hidden="1" x14ac:dyDescent="0.3">
      <c r="A111">
        <v>13646</v>
      </c>
      <c r="B111" t="s">
        <v>170</v>
      </c>
      <c r="C111" t="s">
        <v>171</v>
      </c>
      <c r="D111">
        <v>91</v>
      </c>
      <c r="F111" t="s">
        <v>172</v>
      </c>
      <c r="G111">
        <v>717</v>
      </c>
      <c r="I111">
        <v>1</v>
      </c>
      <c r="J111" t="s">
        <v>173</v>
      </c>
      <c r="K111">
        <v>2016</v>
      </c>
      <c r="L111">
        <v>1</v>
      </c>
      <c r="M111">
        <v>0</v>
      </c>
      <c r="N111">
        <v>3</v>
      </c>
      <c r="O111" s="1">
        <v>42076</v>
      </c>
      <c r="P111">
        <v>1</v>
      </c>
      <c r="Q111" s="1">
        <v>42198</v>
      </c>
      <c r="R111">
        <v>1</v>
      </c>
      <c r="S111">
        <v>0</v>
      </c>
      <c r="V111">
        <v>501</v>
      </c>
      <c r="Z111">
        <v>501</v>
      </c>
      <c r="AA111">
        <v>4</v>
      </c>
      <c r="AB111">
        <v>21.1</v>
      </c>
    </row>
    <row r="112" spans="1:28" hidden="1" x14ac:dyDescent="0.3">
      <c r="A112">
        <v>13646</v>
      </c>
      <c r="B112" t="s">
        <v>170</v>
      </c>
      <c r="C112" t="s">
        <v>171</v>
      </c>
      <c r="D112">
        <v>91</v>
      </c>
      <c r="F112" t="s">
        <v>172</v>
      </c>
      <c r="G112">
        <v>717</v>
      </c>
      <c r="I112">
        <v>1</v>
      </c>
      <c r="J112" t="s">
        <v>173</v>
      </c>
      <c r="K112">
        <v>2017</v>
      </c>
      <c r="L112">
        <v>1</v>
      </c>
      <c r="M112">
        <v>0</v>
      </c>
      <c r="N112">
        <v>3</v>
      </c>
      <c r="O112" s="1">
        <v>42076</v>
      </c>
      <c r="P112">
        <v>1</v>
      </c>
      <c r="Q112" s="1">
        <v>42198</v>
      </c>
      <c r="R112">
        <v>1</v>
      </c>
      <c r="S112">
        <v>0</v>
      </c>
      <c r="V112">
        <v>501</v>
      </c>
      <c r="Z112">
        <v>501</v>
      </c>
      <c r="AA112">
        <v>4</v>
      </c>
      <c r="AB112">
        <v>21.1</v>
      </c>
    </row>
    <row r="113" spans="1:28" hidden="1" x14ac:dyDescent="0.3">
      <c r="A113">
        <v>13646</v>
      </c>
      <c r="B113" t="s">
        <v>170</v>
      </c>
      <c r="C113" t="s">
        <v>171</v>
      </c>
      <c r="D113">
        <v>91</v>
      </c>
      <c r="F113" t="s">
        <v>172</v>
      </c>
      <c r="G113">
        <v>717</v>
      </c>
      <c r="I113">
        <v>1</v>
      </c>
      <c r="J113" t="s">
        <v>173</v>
      </c>
      <c r="K113">
        <v>2018</v>
      </c>
      <c r="L113">
        <v>1</v>
      </c>
      <c r="M113">
        <v>0</v>
      </c>
      <c r="N113">
        <v>3</v>
      </c>
      <c r="O113" s="1">
        <v>42076</v>
      </c>
      <c r="P113">
        <v>1</v>
      </c>
      <c r="Q113" s="1">
        <v>42198</v>
      </c>
      <c r="R113">
        <v>1</v>
      </c>
      <c r="S113">
        <v>0</v>
      </c>
      <c r="V113">
        <v>501</v>
      </c>
      <c r="Z113">
        <v>501</v>
      </c>
      <c r="AA113">
        <v>4</v>
      </c>
      <c r="AB113">
        <v>21.1</v>
      </c>
    </row>
    <row r="114" spans="1:28" hidden="1" x14ac:dyDescent="0.3">
      <c r="A114">
        <v>382</v>
      </c>
      <c r="B114" t="s">
        <v>1246</v>
      </c>
      <c r="C114" t="s">
        <v>1247</v>
      </c>
      <c r="D114">
        <v>80</v>
      </c>
      <c r="E114" t="s">
        <v>1248</v>
      </c>
      <c r="F114" t="s">
        <v>1249</v>
      </c>
      <c r="G114">
        <v>532</v>
      </c>
      <c r="I114">
        <v>2</v>
      </c>
      <c r="K114">
        <v>1993</v>
      </c>
      <c r="L114">
        <v>1</v>
      </c>
      <c r="M114">
        <v>1</v>
      </c>
      <c r="N114">
        <v>4</v>
      </c>
      <c r="O114" s="1">
        <v>33320</v>
      </c>
      <c r="P114">
        <v>1</v>
      </c>
      <c r="Q114" s="1">
        <v>33329</v>
      </c>
      <c r="R114">
        <v>1</v>
      </c>
      <c r="S114">
        <v>0</v>
      </c>
      <c r="V114">
        <v>451</v>
      </c>
      <c r="W114" t="s">
        <v>1250</v>
      </c>
      <c r="Z114">
        <v>451</v>
      </c>
      <c r="AA114">
        <v>4</v>
      </c>
      <c r="AB114">
        <v>21.1</v>
      </c>
    </row>
    <row r="115" spans="1:28" hidden="1" x14ac:dyDescent="0.3">
      <c r="A115">
        <v>382</v>
      </c>
      <c r="B115" t="s">
        <v>1246</v>
      </c>
      <c r="C115" t="s">
        <v>1247</v>
      </c>
      <c r="D115">
        <v>80</v>
      </c>
      <c r="E115" t="s">
        <v>1248</v>
      </c>
      <c r="F115" t="s">
        <v>1249</v>
      </c>
      <c r="G115">
        <v>532</v>
      </c>
      <c r="I115">
        <v>2</v>
      </c>
      <c r="K115">
        <v>1994</v>
      </c>
      <c r="L115">
        <v>1</v>
      </c>
      <c r="M115">
        <v>1</v>
      </c>
      <c r="N115">
        <v>4</v>
      </c>
      <c r="O115" s="1">
        <v>33320</v>
      </c>
      <c r="P115">
        <v>1</v>
      </c>
      <c r="Q115" s="1">
        <v>33329</v>
      </c>
      <c r="R115">
        <v>1</v>
      </c>
      <c r="S115">
        <v>0</v>
      </c>
      <c r="V115">
        <v>451</v>
      </c>
      <c r="W115" t="s">
        <v>1250</v>
      </c>
      <c r="Z115">
        <v>451</v>
      </c>
      <c r="AA115">
        <v>4</v>
      </c>
      <c r="AB115">
        <v>21.1</v>
      </c>
    </row>
    <row r="116" spans="1:28" hidden="1" x14ac:dyDescent="0.3">
      <c r="A116">
        <v>13648</v>
      </c>
      <c r="B116" t="s">
        <v>174</v>
      </c>
      <c r="C116" t="s">
        <v>33</v>
      </c>
      <c r="D116">
        <v>117</v>
      </c>
      <c r="F116" t="s">
        <v>141</v>
      </c>
      <c r="G116">
        <v>234</v>
      </c>
      <c r="I116">
        <v>1</v>
      </c>
      <c r="J116" t="s">
        <v>142</v>
      </c>
      <c r="K116">
        <v>2015</v>
      </c>
      <c r="L116">
        <v>1</v>
      </c>
      <c r="M116">
        <v>0</v>
      </c>
      <c r="N116">
        <v>3</v>
      </c>
      <c r="O116" s="1">
        <v>41959</v>
      </c>
      <c r="P116">
        <v>1</v>
      </c>
      <c r="Q116" s="1">
        <v>42033</v>
      </c>
      <c r="R116">
        <v>1</v>
      </c>
      <c r="S116">
        <v>0</v>
      </c>
      <c r="V116">
        <v>651</v>
      </c>
      <c r="Z116">
        <v>651</v>
      </c>
      <c r="AA116">
        <v>2</v>
      </c>
      <c r="AB116">
        <v>21.1</v>
      </c>
    </row>
    <row r="117" spans="1:28" hidden="1" x14ac:dyDescent="0.3">
      <c r="A117">
        <v>13648</v>
      </c>
      <c r="B117" t="s">
        <v>174</v>
      </c>
      <c r="C117" t="s">
        <v>33</v>
      </c>
      <c r="D117">
        <v>117</v>
      </c>
      <c r="F117" t="s">
        <v>141</v>
      </c>
      <c r="G117">
        <v>234</v>
      </c>
      <c r="I117">
        <v>1</v>
      </c>
      <c r="J117" t="s">
        <v>142</v>
      </c>
      <c r="K117">
        <v>2016</v>
      </c>
      <c r="L117">
        <v>1</v>
      </c>
      <c r="M117">
        <v>1</v>
      </c>
      <c r="N117">
        <v>3</v>
      </c>
      <c r="O117" s="1">
        <v>41959</v>
      </c>
      <c r="P117">
        <v>1</v>
      </c>
      <c r="Q117" s="1">
        <v>42033</v>
      </c>
      <c r="R117">
        <v>1</v>
      </c>
      <c r="S117">
        <v>0</v>
      </c>
      <c r="V117">
        <v>651</v>
      </c>
      <c r="Z117">
        <v>651</v>
      </c>
      <c r="AA117">
        <v>2</v>
      </c>
      <c r="AB117">
        <v>21.1</v>
      </c>
    </row>
    <row r="118" spans="1:28" hidden="1" x14ac:dyDescent="0.3">
      <c r="A118">
        <v>13648</v>
      </c>
      <c r="B118" t="s">
        <v>174</v>
      </c>
      <c r="C118" t="s">
        <v>33</v>
      </c>
      <c r="D118">
        <v>117</v>
      </c>
      <c r="F118" t="s">
        <v>141</v>
      </c>
      <c r="G118">
        <v>234</v>
      </c>
      <c r="I118">
        <v>1</v>
      </c>
      <c r="J118" t="s">
        <v>142</v>
      </c>
      <c r="K118">
        <v>2017</v>
      </c>
      <c r="L118">
        <v>1</v>
      </c>
      <c r="M118">
        <v>1</v>
      </c>
      <c r="N118">
        <v>3</v>
      </c>
      <c r="O118" s="1">
        <v>41959</v>
      </c>
      <c r="P118">
        <v>1</v>
      </c>
      <c r="Q118" s="1">
        <v>42033</v>
      </c>
      <c r="R118">
        <v>1</v>
      </c>
      <c r="S118">
        <v>0</v>
      </c>
      <c r="V118">
        <v>651</v>
      </c>
      <c r="Z118">
        <v>651</v>
      </c>
      <c r="AA118">
        <v>2</v>
      </c>
      <c r="AB118">
        <v>21.1</v>
      </c>
    </row>
    <row r="119" spans="1:28" hidden="1" x14ac:dyDescent="0.3">
      <c r="A119">
        <v>13648</v>
      </c>
      <c r="B119" t="s">
        <v>174</v>
      </c>
      <c r="C119" t="s">
        <v>33</v>
      </c>
      <c r="D119">
        <v>117</v>
      </c>
      <c r="F119" t="s">
        <v>141</v>
      </c>
      <c r="G119">
        <v>234</v>
      </c>
      <c r="I119">
        <v>1</v>
      </c>
      <c r="J119" t="s">
        <v>142</v>
      </c>
      <c r="K119">
        <v>2018</v>
      </c>
      <c r="L119">
        <v>1</v>
      </c>
      <c r="M119">
        <v>1</v>
      </c>
      <c r="N119">
        <v>3</v>
      </c>
      <c r="O119" s="1">
        <v>41959</v>
      </c>
      <c r="P119">
        <v>1</v>
      </c>
      <c r="Q119" s="1">
        <v>42033</v>
      </c>
      <c r="R119">
        <v>1</v>
      </c>
      <c r="S119">
        <v>0</v>
      </c>
      <c r="V119">
        <v>651</v>
      </c>
      <c r="Z119">
        <v>651</v>
      </c>
      <c r="AA119">
        <v>2</v>
      </c>
      <c r="AB119">
        <v>21.1</v>
      </c>
    </row>
    <row r="120" spans="1:28" hidden="1" x14ac:dyDescent="0.3">
      <c r="A120">
        <v>13648</v>
      </c>
      <c r="B120" t="s">
        <v>174</v>
      </c>
      <c r="C120" t="s">
        <v>33</v>
      </c>
      <c r="D120">
        <v>117</v>
      </c>
      <c r="F120" t="s">
        <v>141</v>
      </c>
      <c r="G120">
        <v>234</v>
      </c>
      <c r="I120">
        <v>1</v>
      </c>
      <c r="J120" t="s">
        <v>142</v>
      </c>
      <c r="K120">
        <v>2019</v>
      </c>
      <c r="L120">
        <v>1</v>
      </c>
      <c r="M120">
        <v>1</v>
      </c>
      <c r="N120">
        <v>3</v>
      </c>
      <c r="O120" s="1">
        <v>41959</v>
      </c>
      <c r="P120">
        <v>1</v>
      </c>
      <c r="Q120" s="1">
        <v>42033</v>
      </c>
      <c r="R120">
        <v>1</v>
      </c>
      <c r="S120">
        <v>0</v>
      </c>
      <c r="V120">
        <v>651</v>
      </c>
      <c r="Z120">
        <v>651</v>
      </c>
      <c r="AA120">
        <v>2</v>
      </c>
      <c r="AB120">
        <v>21.1</v>
      </c>
    </row>
    <row r="121" spans="1:28" hidden="1" x14ac:dyDescent="0.3">
      <c r="A121">
        <v>13648</v>
      </c>
      <c r="B121" t="s">
        <v>174</v>
      </c>
      <c r="C121" t="s">
        <v>33</v>
      </c>
      <c r="D121">
        <v>117</v>
      </c>
      <c r="F121" t="s">
        <v>141</v>
      </c>
      <c r="G121">
        <v>234</v>
      </c>
      <c r="I121">
        <v>1</v>
      </c>
      <c r="J121" t="s">
        <v>142</v>
      </c>
      <c r="K121">
        <v>2020</v>
      </c>
      <c r="L121">
        <v>1</v>
      </c>
      <c r="M121">
        <v>1</v>
      </c>
      <c r="N121">
        <v>3</v>
      </c>
      <c r="O121" s="1">
        <v>41959</v>
      </c>
      <c r="P121">
        <v>1</v>
      </c>
      <c r="Q121" s="1">
        <v>42033</v>
      </c>
      <c r="R121">
        <v>1</v>
      </c>
      <c r="S121">
        <v>0</v>
      </c>
      <c r="V121">
        <v>651</v>
      </c>
      <c r="Z121">
        <v>651</v>
      </c>
      <c r="AA121">
        <v>2</v>
      </c>
      <c r="AB121">
        <v>21.1</v>
      </c>
    </row>
    <row r="122" spans="1:28" hidden="1" x14ac:dyDescent="0.3">
      <c r="A122">
        <v>13653</v>
      </c>
      <c r="B122" t="s">
        <v>28</v>
      </c>
      <c r="C122" t="s">
        <v>29</v>
      </c>
      <c r="D122">
        <v>141</v>
      </c>
      <c r="F122" t="s">
        <v>175</v>
      </c>
      <c r="G122">
        <v>6320</v>
      </c>
      <c r="I122">
        <v>1</v>
      </c>
      <c r="J122" t="s">
        <v>176</v>
      </c>
      <c r="K122">
        <v>2015</v>
      </c>
      <c r="L122">
        <v>1</v>
      </c>
      <c r="M122">
        <v>0</v>
      </c>
      <c r="N122">
        <v>3</v>
      </c>
      <c r="O122" s="1">
        <v>42113</v>
      </c>
      <c r="P122">
        <v>1</v>
      </c>
      <c r="Q122" s="1">
        <v>42159</v>
      </c>
      <c r="R122">
        <v>1</v>
      </c>
      <c r="S122">
        <v>0</v>
      </c>
      <c r="V122">
        <v>750</v>
      </c>
      <c r="Z122">
        <v>750</v>
      </c>
      <c r="AA122">
        <v>3</v>
      </c>
      <c r="AB122">
        <v>21.1</v>
      </c>
    </row>
    <row r="123" spans="1:28" hidden="1" x14ac:dyDescent="0.3">
      <c r="A123">
        <v>13653</v>
      </c>
      <c r="B123" t="s">
        <v>28</v>
      </c>
      <c r="C123" t="s">
        <v>29</v>
      </c>
      <c r="D123">
        <v>141</v>
      </c>
      <c r="F123" t="s">
        <v>175</v>
      </c>
      <c r="G123">
        <v>6320</v>
      </c>
      <c r="I123">
        <v>1</v>
      </c>
      <c r="J123" t="s">
        <v>176</v>
      </c>
      <c r="K123">
        <v>2016</v>
      </c>
      <c r="L123">
        <v>1</v>
      </c>
      <c r="M123">
        <v>0</v>
      </c>
      <c r="N123">
        <v>3</v>
      </c>
      <c r="O123" s="1">
        <v>42113</v>
      </c>
      <c r="P123">
        <v>1</v>
      </c>
      <c r="Q123" s="1">
        <v>42159</v>
      </c>
      <c r="R123">
        <v>1</v>
      </c>
      <c r="S123">
        <v>0</v>
      </c>
      <c r="V123">
        <v>750</v>
      </c>
      <c r="Z123">
        <v>750</v>
      </c>
      <c r="AA123">
        <v>3</v>
      </c>
      <c r="AB123">
        <v>21.1</v>
      </c>
    </row>
    <row r="124" spans="1:28" hidden="1" x14ac:dyDescent="0.3">
      <c r="A124">
        <v>13653</v>
      </c>
      <c r="B124" t="s">
        <v>28</v>
      </c>
      <c r="C124" t="s">
        <v>29</v>
      </c>
      <c r="D124">
        <v>141</v>
      </c>
      <c r="F124" t="s">
        <v>175</v>
      </c>
      <c r="G124">
        <v>6320</v>
      </c>
      <c r="I124">
        <v>1</v>
      </c>
      <c r="J124" t="s">
        <v>176</v>
      </c>
      <c r="K124">
        <v>2017</v>
      </c>
      <c r="L124">
        <v>1</v>
      </c>
      <c r="M124">
        <v>0</v>
      </c>
      <c r="N124">
        <v>3</v>
      </c>
      <c r="O124" s="1">
        <v>42113</v>
      </c>
      <c r="P124">
        <v>1</v>
      </c>
      <c r="Q124" s="1">
        <v>42159</v>
      </c>
      <c r="R124">
        <v>1</v>
      </c>
      <c r="S124">
        <v>0</v>
      </c>
      <c r="V124">
        <v>750</v>
      </c>
      <c r="Z124">
        <v>750</v>
      </c>
      <c r="AA124">
        <v>3</v>
      </c>
      <c r="AB124">
        <v>21.1</v>
      </c>
    </row>
    <row r="125" spans="1:28" hidden="1" x14ac:dyDescent="0.3">
      <c r="A125">
        <v>13653</v>
      </c>
      <c r="B125" t="s">
        <v>28</v>
      </c>
      <c r="C125" t="s">
        <v>29</v>
      </c>
      <c r="D125">
        <v>141</v>
      </c>
      <c r="F125" t="s">
        <v>175</v>
      </c>
      <c r="G125">
        <v>6320</v>
      </c>
      <c r="I125">
        <v>1</v>
      </c>
      <c r="J125" t="s">
        <v>176</v>
      </c>
      <c r="K125">
        <v>2018</v>
      </c>
      <c r="L125">
        <v>1</v>
      </c>
      <c r="M125">
        <v>0</v>
      </c>
      <c r="N125">
        <v>3</v>
      </c>
      <c r="O125" s="1">
        <v>42113</v>
      </c>
      <c r="P125">
        <v>1</v>
      </c>
      <c r="Q125" s="1">
        <v>42159</v>
      </c>
      <c r="R125">
        <v>1</v>
      </c>
      <c r="S125">
        <v>1</v>
      </c>
      <c r="T125" s="1">
        <v>43437</v>
      </c>
      <c r="V125">
        <v>750</v>
      </c>
      <c r="Z125">
        <v>750</v>
      </c>
      <c r="AA125">
        <v>3</v>
      </c>
      <c r="AB125">
        <v>21.1</v>
      </c>
    </row>
    <row r="126" spans="1:28" hidden="1" x14ac:dyDescent="0.3">
      <c r="A126">
        <v>13674</v>
      </c>
      <c r="B126" t="s">
        <v>102</v>
      </c>
      <c r="C126" t="s">
        <v>103</v>
      </c>
      <c r="D126">
        <v>143</v>
      </c>
      <c r="F126" t="s">
        <v>141</v>
      </c>
      <c r="G126">
        <v>234</v>
      </c>
      <c r="I126">
        <v>1</v>
      </c>
      <c r="J126" t="s">
        <v>142</v>
      </c>
      <c r="K126">
        <v>2016</v>
      </c>
      <c r="L126">
        <v>1</v>
      </c>
      <c r="M126">
        <v>0</v>
      </c>
      <c r="N126">
        <v>3</v>
      </c>
      <c r="O126" s="1">
        <v>42312</v>
      </c>
      <c r="P126">
        <v>1</v>
      </c>
      <c r="Q126" s="1">
        <v>42611</v>
      </c>
      <c r="R126">
        <v>1</v>
      </c>
      <c r="S126">
        <v>0</v>
      </c>
      <c r="V126">
        <v>771</v>
      </c>
      <c r="Z126">
        <v>771</v>
      </c>
      <c r="AA126">
        <v>3</v>
      </c>
      <c r="AB126">
        <v>21.1</v>
      </c>
    </row>
    <row r="127" spans="1:28" hidden="1" x14ac:dyDescent="0.3">
      <c r="A127">
        <v>13674</v>
      </c>
      <c r="B127" t="s">
        <v>102</v>
      </c>
      <c r="C127" t="s">
        <v>103</v>
      </c>
      <c r="D127">
        <v>143</v>
      </c>
      <c r="F127" t="s">
        <v>141</v>
      </c>
      <c r="G127">
        <v>234</v>
      </c>
      <c r="I127">
        <v>1</v>
      </c>
      <c r="J127" t="s">
        <v>142</v>
      </c>
      <c r="K127">
        <v>2017</v>
      </c>
      <c r="L127">
        <v>1</v>
      </c>
      <c r="M127">
        <v>0</v>
      </c>
      <c r="N127">
        <v>3</v>
      </c>
      <c r="O127" s="1">
        <v>42312</v>
      </c>
      <c r="P127">
        <v>1</v>
      </c>
      <c r="Q127" s="1">
        <v>42611</v>
      </c>
      <c r="R127">
        <v>1</v>
      </c>
      <c r="S127">
        <v>1</v>
      </c>
      <c r="T127" s="1">
        <v>42984</v>
      </c>
      <c r="V127">
        <v>771</v>
      </c>
      <c r="Z127">
        <v>771</v>
      </c>
      <c r="AA127">
        <v>3</v>
      </c>
      <c r="AB127">
        <v>21.1</v>
      </c>
    </row>
    <row r="128" spans="1:28" hidden="1" x14ac:dyDescent="0.3">
      <c r="A128">
        <v>13675</v>
      </c>
      <c r="B128" t="s">
        <v>177</v>
      </c>
      <c r="C128" t="s">
        <v>178</v>
      </c>
      <c r="D128">
        <v>119</v>
      </c>
      <c r="F128" t="s">
        <v>141</v>
      </c>
      <c r="G128">
        <v>234</v>
      </c>
      <c r="I128">
        <v>1</v>
      </c>
      <c r="J128" t="s">
        <v>142</v>
      </c>
      <c r="K128">
        <v>2014</v>
      </c>
      <c r="L128">
        <v>1</v>
      </c>
      <c r="M128">
        <v>0</v>
      </c>
      <c r="N128">
        <v>3</v>
      </c>
      <c r="O128" s="1">
        <v>41815</v>
      </c>
      <c r="P128">
        <v>1</v>
      </c>
      <c r="Q128" s="1">
        <v>41854</v>
      </c>
      <c r="R128">
        <v>2</v>
      </c>
      <c r="S128">
        <v>0</v>
      </c>
      <c r="V128">
        <v>660</v>
      </c>
      <c r="Z128">
        <v>660</v>
      </c>
      <c r="AA128">
        <v>2</v>
      </c>
      <c r="AB128">
        <v>21.1</v>
      </c>
    </row>
    <row r="129" spans="1:28" hidden="1" x14ac:dyDescent="0.3">
      <c r="A129">
        <v>13675</v>
      </c>
      <c r="B129" t="s">
        <v>177</v>
      </c>
      <c r="C129" t="s">
        <v>178</v>
      </c>
      <c r="D129">
        <v>119</v>
      </c>
      <c r="F129" t="s">
        <v>141</v>
      </c>
      <c r="G129">
        <v>234</v>
      </c>
      <c r="I129">
        <v>1</v>
      </c>
      <c r="J129" t="s">
        <v>142</v>
      </c>
      <c r="K129">
        <v>2015</v>
      </c>
      <c r="L129">
        <v>1</v>
      </c>
      <c r="M129">
        <v>0</v>
      </c>
      <c r="N129">
        <v>3</v>
      </c>
      <c r="O129" s="1">
        <v>41815</v>
      </c>
      <c r="P129">
        <v>1</v>
      </c>
      <c r="Q129" s="1">
        <v>41854</v>
      </c>
      <c r="R129">
        <v>2</v>
      </c>
      <c r="S129">
        <v>1</v>
      </c>
      <c r="T129" s="1">
        <v>42353</v>
      </c>
      <c r="V129">
        <v>660</v>
      </c>
      <c r="Z129">
        <v>660</v>
      </c>
      <c r="AA129">
        <v>2</v>
      </c>
      <c r="AB129">
        <v>21.1</v>
      </c>
    </row>
    <row r="130" spans="1:28" hidden="1" x14ac:dyDescent="0.3">
      <c r="A130">
        <v>13675</v>
      </c>
      <c r="B130" t="s">
        <v>177</v>
      </c>
      <c r="C130" t="s">
        <v>178</v>
      </c>
      <c r="D130">
        <v>119</v>
      </c>
      <c r="F130" t="s">
        <v>141</v>
      </c>
      <c r="G130">
        <v>234</v>
      </c>
      <c r="I130">
        <v>1</v>
      </c>
      <c r="J130" t="s">
        <v>142</v>
      </c>
      <c r="K130">
        <v>2017</v>
      </c>
      <c r="L130">
        <v>1</v>
      </c>
      <c r="M130">
        <v>0</v>
      </c>
      <c r="N130">
        <v>3</v>
      </c>
      <c r="O130" s="1">
        <v>41815</v>
      </c>
      <c r="P130">
        <v>1</v>
      </c>
      <c r="Q130" s="1">
        <v>42966</v>
      </c>
      <c r="R130">
        <v>1</v>
      </c>
      <c r="S130">
        <v>1</v>
      </c>
      <c r="T130" s="1">
        <v>42974</v>
      </c>
      <c r="V130">
        <v>660</v>
      </c>
      <c r="Z130">
        <v>660</v>
      </c>
      <c r="AA130">
        <v>2</v>
      </c>
      <c r="AB130">
        <v>21.1</v>
      </c>
    </row>
    <row r="131" spans="1:28" x14ac:dyDescent="0.3">
      <c r="A131">
        <v>382</v>
      </c>
      <c r="B131" t="s">
        <v>1246</v>
      </c>
      <c r="C131" t="s">
        <v>1247</v>
      </c>
      <c r="D131">
        <v>80</v>
      </c>
      <c r="E131" t="s">
        <v>1248</v>
      </c>
      <c r="F131" t="s">
        <v>1249</v>
      </c>
      <c r="G131">
        <v>532</v>
      </c>
      <c r="I131">
        <v>2</v>
      </c>
      <c r="K131">
        <v>1995</v>
      </c>
      <c r="L131">
        <v>2</v>
      </c>
      <c r="M131">
        <v>1</v>
      </c>
      <c r="N131">
        <v>4</v>
      </c>
      <c r="O131" s="1">
        <v>33320</v>
      </c>
      <c r="P131">
        <v>1</v>
      </c>
      <c r="Q131" s="1">
        <v>33329</v>
      </c>
      <c r="R131">
        <v>1</v>
      </c>
      <c r="S131">
        <v>0</v>
      </c>
      <c r="V131">
        <v>451</v>
      </c>
      <c r="W131" t="s">
        <v>1250</v>
      </c>
      <c r="Z131">
        <v>451</v>
      </c>
      <c r="AA131">
        <v>4</v>
      </c>
      <c r="AB131">
        <v>21.1</v>
      </c>
    </row>
    <row r="132" spans="1:28" hidden="1" x14ac:dyDescent="0.3">
      <c r="A132">
        <v>13694</v>
      </c>
      <c r="B132" t="s">
        <v>51</v>
      </c>
      <c r="C132" t="s">
        <v>52</v>
      </c>
      <c r="D132">
        <v>111</v>
      </c>
      <c r="F132" t="s">
        <v>141</v>
      </c>
      <c r="G132">
        <v>234</v>
      </c>
      <c r="I132">
        <v>1</v>
      </c>
      <c r="J132" t="s">
        <v>142</v>
      </c>
      <c r="K132">
        <v>2015</v>
      </c>
      <c r="L132">
        <v>1</v>
      </c>
      <c r="M132">
        <v>0</v>
      </c>
      <c r="N132">
        <v>3</v>
      </c>
      <c r="O132" s="1">
        <v>42077</v>
      </c>
      <c r="P132">
        <v>1</v>
      </c>
      <c r="Q132" s="1">
        <v>42081</v>
      </c>
      <c r="R132">
        <v>1</v>
      </c>
      <c r="S132">
        <v>0</v>
      </c>
      <c r="V132">
        <v>620</v>
      </c>
      <c r="Z132">
        <v>620</v>
      </c>
      <c r="AA132">
        <v>4</v>
      </c>
      <c r="AB132">
        <v>21.1</v>
      </c>
    </row>
    <row r="133" spans="1:28" hidden="1" x14ac:dyDescent="0.3">
      <c r="A133">
        <v>382</v>
      </c>
      <c r="B133" t="s">
        <v>1246</v>
      </c>
      <c r="C133" t="s">
        <v>1247</v>
      </c>
      <c r="D133">
        <v>80</v>
      </c>
      <c r="E133" t="s">
        <v>1248</v>
      </c>
      <c r="F133" t="s">
        <v>1249</v>
      </c>
      <c r="G133">
        <v>532</v>
      </c>
      <c r="I133">
        <v>2</v>
      </c>
      <c r="K133">
        <v>1996</v>
      </c>
      <c r="L133">
        <v>1</v>
      </c>
      <c r="M133">
        <v>1</v>
      </c>
      <c r="N133">
        <v>4</v>
      </c>
      <c r="O133" s="1">
        <v>33320</v>
      </c>
      <c r="P133">
        <v>1</v>
      </c>
      <c r="Q133" s="1">
        <v>33329</v>
      </c>
      <c r="R133">
        <v>1</v>
      </c>
      <c r="S133">
        <v>0</v>
      </c>
      <c r="V133">
        <v>451</v>
      </c>
      <c r="W133" t="s">
        <v>1250</v>
      </c>
      <c r="Z133">
        <v>451</v>
      </c>
      <c r="AA133">
        <v>4</v>
      </c>
      <c r="AB133">
        <v>21.1</v>
      </c>
    </row>
    <row r="134" spans="1:28" hidden="1" x14ac:dyDescent="0.3">
      <c r="A134">
        <v>382</v>
      </c>
      <c r="B134" t="s">
        <v>1246</v>
      </c>
      <c r="C134" t="s">
        <v>1247</v>
      </c>
      <c r="D134">
        <v>80</v>
      </c>
      <c r="E134" t="s">
        <v>1248</v>
      </c>
      <c r="F134" t="s">
        <v>1251</v>
      </c>
      <c r="G134" t="s">
        <v>1252</v>
      </c>
      <c r="H134" t="s">
        <v>1248</v>
      </c>
      <c r="I134">
        <v>2</v>
      </c>
      <c r="K134">
        <v>1997</v>
      </c>
      <c r="L134">
        <v>1</v>
      </c>
      <c r="M134">
        <v>1</v>
      </c>
      <c r="N134">
        <v>4</v>
      </c>
      <c r="O134" s="1">
        <v>33320</v>
      </c>
      <c r="P134">
        <v>1</v>
      </c>
      <c r="Q134" s="1">
        <v>33329</v>
      </c>
      <c r="R134">
        <v>1</v>
      </c>
      <c r="S134">
        <v>0</v>
      </c>
      <c r="V134">
        <v>451</v>
      </c>
      <c r="W134" t="s">
        <v>1250</v>
      </c>
      <c r="Y134" t="s">
        <v>1250</v>
      </c>
      <c r="Z134">
        <v>451</v>
      </c>
      <c r="AA134">
        <v>4</v>
      </c>
      <c r="AB134">
        <v>21.1</v>
      </c>
    </row>
    <row r="135" spans="1:28" x14ac:dyDescent="0.3">
      <c r="A135">
        <v>382</v>
      </c>
      <c r="B135" t="s">
        <v>1246</v>
      </c>
      <c r="C135" t="s">
        <v>1247</v>
      </c>
      <c r="D135">
        <v>80</v>
      </c>
      <c r="E135" t="s">
        <v>1248</v>
      </c>
      <c r="F135" t="s">
        <v>1251</v>
      </c>
      <c r="G135" t="s">
        <v>1252</v>
      </c>
      <c r="H135" t="s">
        <v>1248</v>
      </c>
      <c r="I135">
        <v>2</v>
      </c>
      <c r="K135">
        <v>1998</v>
      </c>
      <c r="L135">
        <v>2</v>
      </c>
      <c r="M135">
        <v>1</v>
      </c>
      <c r="N135">
        <v>4</v>
      </c>
      <c r="O135" s="1">
        <v>33320</v>
      </c>
      <c r="P135">
        <v>1</v>
      </c>
      <c r="Q135" s="1">
        <v>33329</v>
      </c>
      <c r="R135">
        <v>1</v>
      </c>
      <c r="S135">
        <v>0</v>
      </c>
      <c r="V135">
        <v>451</v>
      </c>
      <c r="W135" t="s">
        <v>1250</v>
      </c>
      <c r="Y135" t="s">
        <v>1250</v>
      </c>
      <c r="Z135">
        <v>451</v>
      </c>
      <c r="AA135">
        <v>4</v>
      </c>
      <c r="AB135">
        <v>21.1</v>
      </c>
    </row>
    <row r="136" spans="1:28" x14ac:dyDescent="0.3">
      <c r="A136">
        <v>382</v>
      </c>
      <c r="B136" t="s">
        <v>1246</v>
      </c>
      <c r="C136" t="s">
        <v>1247</v>
      </c>
      <c r="D136">
        <v>80</v>
      </c>
      <c r="E136" t="s">
        <v>1253</v>
      </c>
      <c r="F136" t="s">
        <v>1254</v>
      </c>
      <c r="G136" t="s">
        <v>1255</v>
      </c>
      <c r="I136">
        <v>2</v>
      </c>
      <c r="K136">
        <v>1999</v>
      </c>
      <c r="L136">
        <v>2</v>
      </c>
      <c r="M136">
        <v>1</v>
      </c>
      <c r="N136">
        <v>4</v>
      </c>
      <c r="O136" s="1">
        <v>33320</v>
      </c>
      <c r="P136">
        <v>1</v>
      </c>
      <c r="Q136" s="1">
        <v>33329</v>
      </c>
      <c r="R136">
        <v>1</v>
      </c>
      <c r="S136">
        <v>0</v>
      </c>
      <c r="V136">
        <v>451</v>
      </c>
      <c r="W136" t="s">
        <v>1256</v>
      </c>
      <c r="Z136">
        <v>451</v>
      </c>
      <c r="AA136">
        <v>4</v>
      </c>
      <c r="AB136">
        <v>21.1</v>
      </c>
    </row>
    <row r="137" spans="1:28" hidden="1" x14ac:dyDescent="0.3">
      <c r="A137">
        <v>13721</v>
      </c>
      <c r="B137" t="s">
        <v>185</v>
      </c>
      <c r="C137" t="s">
        <v>186</v>
      </c>
      <c r="D137">
        <v>109</v>
      </c>
      <c r="F137" t="s">
        <v>141</v>
      </c>
      <c r="G137">
        <v>234</v>
      </c>
      <c r="I137">
        <v>1</v>
      </c>
      <c r="J137" t="s">
        <v>142</v>
      </c>
      <c r="K137">
        <v>2015</v>
      </c>
      <c r="L137">
        <v>1</v>
      </c>
      <c r="M137">
        <v>0</v>
      </c>
      <c r="N137">
        <v>3</v>
      </c>
      <c r="O137" s="1">
        <v>41922</v>
      </c>
      <c r="P137">
        <v>1</v>
      </c>
      <c r="Q137" s="1">
        <v>42144</v>
      </c>
      <c r="R137">
        <v>1</v>
      </c>
      <c r="S137">
        <v>1</v>
      </c>
      <c r="T137" s="1">
        <v>42144</v>
      </c>
      <c r="V137">
        <v>615</v>
      </c>
      <c r="Z137">
        <v>615</v>
      </c>
      <c r="AA137">
        <v>4</v>
      </c>
      <c r="AB137">
        <v>21.1</v>
      </c>
    </row>
    <row r="138" spans="1:28" hidden="1" x14ac:dyDescent="0.3">
      <c r="A138">
        <v>13809</v>
      </c>
      <c r="B138" t="s">
        <v>122</v>
      </c>
      <c r="C138" t="s">
        <v>123</v>
      </c>
      <c r="D138">
        <v>118</v>
      </c>
      <c r="F138" t="s">
        <v>187</v>
      </c>
      <c r="G138">
        <v>6288</v>
      </c>
      <c r="I138">
        <v>3</v>
      </c>
      <c r="J138" t="s">
        <v>125</v>
      </c>
      <c r="K138">
        <v>2016</v>
      </c>
      <c r="L138">
        <v>1</v>
      </c>
      <c r="M138">
        <v>0</v>
      </c>
      <c r="N138">
        <v>3</v>
      </c>
      <c r="O138" s="1">
        <v>42344</v>
      </c>
      <c r="P138">
        <v>1</v>
      </c>
      <c r="Q138" s="1">
        <v>42483</v>
      </c>
      <c r="R138">
        <v>1</v>
      </c>
      <c r="S138">
        <v>1</v>
      </c>
      <c r="T138" s="1">
        <v>42702</v>
      </c>
      <c r="V138">
        <v>652</v>
      </c>
      <c r="Z138">
        <v>652</v>
      </c>
      <c r="AA138">
        <v>2</v>
      </c>
      <c r="AB138">
        <v>21.1</v>
      </c>
    </row>
    <row r="139" spans="1:28" hidden="1" x14ac:dyDescent="0.3">
      <c r="A139">
        <v>13809</v>
      </c>
      <c r="B139" t="s">
        <v>122</v>
      </c>
      <c r="C139" t="s">
        <v>123</v>
      </c>
      <c r="D139">
        <v>118</v>
      </c>
      <c r="F139" t="s">
        <v>187</v>
      </c>
      <c r="G139">
        <v>6288</v>
      </c>
      <c r="I139">
        <v>3</v>
      </c>
      <c r="J139" t="s">
        <v>125</v>
      </c>
      <c r="K139">
        <v>2018</v>
      </c>
      <c r="L139">
        <v>1</v>
      </c>
      <c r="M139">
        <v>0</v>
      </c>
      <c r="N139">
        <v>3</v>
      </c>
      <c r="O139" s="1">
        <v>42344</v>
      </c>
      <c r="P139">
        <v>1</v>
      </c>
      <c r="Q139" s="1">
        <v>43351</v>
      </c>
      <c r="R139">
        <v>1</v>
      </c>
      <c r="S139">
        <v>1</v>
      </c>
      <c r="T139" s="1">
        <v>43372</v>
      </c>
      <c r="V139">
        <v>652</v>
      </c>
      <c r="Z139">
        <v>652</v>
      </c>
      <c r="AA139">
        <v>2</v>
      </c>
      <c r="AB139">
        <v>21.1</v>
      </c>
    </row>
    <row r="140" spans="1:28" hidden="1" x14ac:dyDescent="0.3">
      <c r="A140">
        <v>382</v>
      </c>
      <c r="B140" t="s">
        <v>1246</v>
      </c>
      <c r="C140" t="s">
        <v>1247</v>
      </c>
      <c r="D140">
        <v>80</v>
      </c>
      <c r="E140" t="s">
        <v>240</v>
      </c>
      <c r="F140" t="s">
        <v>1257</v>
      </c>
      <c r="G140" t="s">
        <v>1258</v>
      </c>
      <c r="I140">
        <v>2</v>
      </c>
      <c r="K140">
        <v>2000</v>
      </c>
      <c r="L140">
        <v>1</v>
      </c>
      <c r="M140">
        <v>1</v>
      </c>
      <c r="N140">
        <v>4</v>
      </c>
      <c r="O140" s="1">
        <v>33320</v>
      </c>
      <c r="P140">
        <v>1</v>
      </c>
      <c r="Q140" s="1">
        <v>33329</v>
      </c>
      <c r="R140">
        <v>1</v>
      </c>
      <c r="S140">
        <v>0</v>
      </c>
      <c r="V140">
        <v>451</v>
      </c>
      <c r="W140">
        <v>200</v>
      </c>
      <c r="Z140">
        <v>451</v>
      </c>
      <c r="AA140">
        <v>4</v>
      </c>
      <c r="AB140">
        <v>21.1</v>
      </c>
    </row>
    <row r="141" spans="1:28" hidden="1" x14ac:dyDescent="0.3">
      <c r="A141">
        <v>388</v>
      </c>
      <c r="B141" t="s">
        <v>238</v>
      </c>
      <c r="C141" t="s">
        <v>1288</v>
      </c>
      <c r="D141">
        <v>64</v>
      </c>
      <c r="F141" t="s">
        <v>1289</v>
      </c>
      <c r="G141">
        <v>338</v>
      </c>
      <c r="H141" t="s">
        <v>1290</v>
      </c>
      <c r="I141">
        <v>1</v>
      </c>
      <c r="J141" t="s">
        <v>1291</v>
      </c>
      <c r="K141">
        <v>1991</v>
      </c>
      <c r="L141">
        <v>1</v>
      </c>
      <c r="M141">
        <v>0</v>
      </c>
      <c r="N141">
        <v>4</v>
      </c>
      <c r="O141" s="1">
        <v>33601</v>
      </c>
      <c r="P141">
        <v>1</v>
      </c>
      <c r="Q141" s="1">
        <v>33602</v>
      </c>
      <c r="R141">
        <v>1</v>
      </c>
      <c r="S141">
        <v>0</v>
      </c>
      <c r="V141">
        <v>373</v>
      </c>
      <c r="Y141">
        <v>371</v>
      </c>
      <c r="Z141">
        <v>373</v>
      </c>
      <c r="AA141">
        <v>1</v>
      </c>
      <c r="AB141">
        <v>21.1</v>
      </c>
    </row>
    <row r="142" spans="1:28" hidden="1" x14ac:dyDescent="0.3">
      <c r="A142">
        <v>13886</v>
      </c>
      <c r="B142" t="s">
        <v>191</v>
      </c>
      <c r="C142" t="s">
        <v>192</v>
      </c>
      <c r="D142">
        <v>120</v>
      </c>
      <c r="F142" t="s">
        <v>141</v>
      </c>
      <c r="G142">
        <v>234</v>
      </c>
      <c r="I142">
        <v>1</v>
      </c>
      <c r="J142" t="s">
        <v>142</v>
      </c>
      <c r="K142">
        <v>2016</v>
      </c>
      <c r="L142">
        <v>1</v>
      </c>
      <c r="M142">
        <v>0</v>
      </c>
      <c r="N142">
        <v>3</v>
      </c>
      <c r="O142" s="1">
        <v>42431</v>
      </c>
      <c r="P142">
        <v>2</v>
      </c>
      <c r="Q142" s="1">
        <v>42722</v>
      </c>
      <c r="R142">
        <v>1</v>
      </c>
      <c r="S142">
        <v>1</v>
      </c>
      <c r="T142" s="1">
        <v>42733</v>
      </c>
      <c r="V142">
        <v>663</v>
      </c>
      <c r="Z142">
        <v>663</v>
      </c>
      <c r="AA142">
        <v>2</v>
      </c>
      <c r="AB142">
        <v>21.1</v>
      </c>
    </row>
    <row r="143" spans="1:28" hidden="1" x14ac:dyDescent="0.3">
      <c r="A143">
        <v>13902</v>
      </c>
      <c r="B143" t="s">
        <v>193</v>
      </c>
      <c r="C143" t="s">
        <v>64</v>
      </c>
      <c r="D143">
        <v>115</v>
      </c>
      <c r="F143" t="s">
        <v>141</v>
      </c>
      <c r="G143">
        <v>234</v>
      </c>
      <c r="I143">
        <v>1</v>
      </c>
      <c r="J143" t="s">
        <v>142</v>
      </c>
      <c r="K143">
        <v>2015</v>
      </c>
      <c r="L143">
        <v>1</v>
      </c>
      <c r="M143">
        <v>0</v>
      </c>
      <c r="N143">
        <v>3</v>
      </c>
      <c r="O143" s="1">
        <v>42208</v>
      </c>
      <c r="P143">
        <v>1</v>
      </c>
      <c r="Q143" s="1">
        <v>42322</v>
      </c>
      <c r="R143">
        <v>1</v>
      </c>
      <c r="S143">
        <v>0</v>
      </c>
      <c r="V143">
        <v>640</v>
      </c>
      <c r="Z143">
        <v>640</v>
      </c>
      <c r="AA143">
        <v>2</v>
      </c>
      <c r="AB143">
        <v>21.1</v>
      </c>
    </row>
    <row r="144" spans="1:28" hidden="1" x14ac:dyDescent="0.3">
      <c r="A144">
        <v>13902</v>
      </c>
      <c r="B144" t="s">
        <v>193</v>
      </c>
      <c r="C144" t="s">
        <v>64</v>
      </c>
      <c r="D144">
        <v>115</v>
      </c>
      <c r="F144" t="s">
        <v>141</v>
      </c>
      <c r="G144">
        <v>234</v>
      </c>
      <c r="I144">
        <v>1</v>
      </c>
      <c r="J144" t="s">
        <v>142</v>
      </c>
      <c r="K144">
        <v>2016</v>
      </c>
      <c r="L144">
        <v>2</v>
      </c>
      <c r="M144">
        <v>1</v>
      </c>
      <c r="N144">
        <v>3</v>
      </c>
      <c r="O144" s="1">
        <v>42208</v>
      </c>
      <c r="P144">
        <v>1</v>
      </c>
      <c r="Q144" s="1">
        <v>42322</v>
      </c>
      <c r="R144">
        <v>1</v>
      </c>
      <c r="S144">
        <v>0</v>
      </c>
      <c r="V144">
        <v>640</v>
      </c>
      <c r="Z144">
        <v>640</v>
      </c>
      <c r="AA144">
        <v>2</v>
      </c>
      <c r="AB144">
        <v>21.1</v>
      </c>
    </row>
    <row r="145" spans="1:28" hidden="1" x14ac:dyDescent="0.3">
      <c r="A145">
        <v>13902</v>
      </c>
      <c r="B145" t="s">
        <v>193</v>
      </c>
      <c r="C145" t="s">
        <v>64</v>
      </c>
      <c r="D145">
        <v>115</v>
      </c>
      <c r="F145" t="s">
        <v>141</v>
      </c>
      <c r="G145">
        <v>234</v>
      </c>
      <c r="I145">
        <v>1</v>
      </c>
      <c r="J145" t="s">
        <v>142</v>
      </c>
      <c r="K145">
        <v>2017</v>
      </c>
      <c r="L145">
        <v>1</v>
      </c>
      <c r="M145">
        <v>1</v>
      </c>
      <c r="N145">
        <v>3</v>
      </c>
      <c r="O145" s="1">
        <v>42208</v>
      </c>
      <c r="P145">
        <v>1</v>
      </c>
      <c r="Q145" s="1">
        <v>42322</v>
      </c>
      <c r="R145">
        <v>1</v>
      </c>
      <c r="S145">
        <v>1</v>
      </c>
      <c r="T145" s="1">
        <v>42984</v>
      </c>
      <c r="V145">
        <v>640</v>
      </c>
      <c r="Z145">
        <v>640</v>
      </c>
      <c r="AA145">
        <v>2</v>
      </c>
      <c r="AB145">
        <v>21.1</v>
      </c>
    </row>
    <row r="146" spans="1:28" hidden="1" x14ac:dyDescent="0.3">
      <c r="A146">
        <v>13936</v>
      </c>
      <c r="B146" t="s">
        <v>194</v>
      </c>
      <c r="C146" t="s">
        <v>195</v>
      </c>
      <c r="D146">
        <v>142</v>
      </c>
      <c r="F146" t="s">
        <v>141</v>
      </c>
      <c r="G146">
        <v>234</v>
      </c>
      <c r="I146">
        <v>1</v>
      </c>
      <c r="J146" t="s">
        <v>142</v>
      </c>
      <c r="K146">
        <v>2016</v>
      </c>
      <c r="L146">
        <v>1</v>
      </c>
      <c r="M146">
        <v>0</v>
      </c>
      <c r="N146">
        <v>3</v>
      </c>
      <c r="O146" s="1">
        <v>42412</v>
      </c>
      <c r="P146">
        <v>1</v>
      </c>
      <c r="Q146" s="1">
        <v>42667</v>
      </c>
      <c r="R146">
        <v>1</v>
      </c>
      <c r="S146">
        <v>0</v>
      </c>
      <c r="V146">
        <v>770</v>
      </c>
      <c r="Z146">
        <v>770</v>
      </c>
      <c r="AA146">
        <v>3</v>
      </c>
      <c r="AB146">
        <v>21.1</v>
      </c>
    </row>
    <row r="147" spans="1:28" hidden="1" x14ac:dyDescent="0.3">
      <c r="A147">
        <v>13936</v>
      </c>
      <c r="B147" t="s">
        <v>194</v>
      </c>
      <c r="C147" t="s">
        <v>195</v>
      </c>
      <c r="D147">
        <v>142</v>
      </c>
      <c r="F147" t="s">
        <v>141</v>
      </c>
      <c r="G147">
        <v>234</v>
      </c>
      <c r="I147">
        <v>1</v>
      </c>
      <c r="J147" t="s">
        <v>142</v>
      </c>
      <c r="K147">
        <v>2017</v>
      </c>
      <c r="L147">
        <v>1</v>
      </c>
      <c r="M147">
        <v>0</v>
      </c>
      <c r="N147">
        <v>3</v>
      </c>
      <c r="O147" s="1">
        <v>42412</v>
      </c>
      <c r="P147">
        <v>1</v>
      </c>
      <c r="Q147" s="1">
        <v>42667</v>
      </c>
      <c r="R147">
        <v>1</v>
      </c>
      <c r="S147">
        <v>0</v>
      </c>
      <c r="V147">
        <v>770</v>
      </c>
      <c r="Z147">
        <v>770</v>
      </c>
      <c r="AA147">
        <v>3</v>
      </c>
      <c r="AB147">
        <v>21.1</v>
      </c>
    </row>
    <row r="148" spans="1:28" hidden="1" x14ac:dyDescent="0.3">
      <c r="A148">
        <v>13936</v>
      </c>
      <c r="B148" t="s">
        <v>194</v>
      </c>
      <c r="C148" t="s">
        <v>195</v>
      </c>
      <c r="D148">
        <v>142</v>
      </c>
      <c r="F148" t="s">
        <v>141</v>
      </c>
      <c r="G148">
        <v>234</v>
      </c>
      <c r="I148">
        <v>1</v>
      </c>
      <c r="J148" t="s">
        <v>142</v>
      </c>
      <c r="K148">
        <v>2018</v>
      </c>
      <c r="L148">
        <v>1</v>
      </c>
      <c r="M148">
        <v>0</v>
      </c>
      <c r="N148">
        <v>3</v>
      </c>
      <c r="O148" s="1">
        <v>42412</v>
      </c>
      <c r="P148">
        <v>1</v>
      </c>
      <c r="Q148" s="1">
        <v>42667</v>
      </c>
      <c r="R148">
        <v>1</v>
      </c>
      <c r="S148">
        <v>0</v>
      </c>
      <c r="V148">
        <v>770</v>
      </c>
      <c r="Z148">
        <v>770</v>
      </c>
      <c r="AA148">
        <v>3</v>
      </c>
      <c r="AB148">
        <v>21.1</v>
      </c>
    </row>
    <row r="149" spans="1:28" hidden="1" x14ac:dyDescent="0.3">
      <c r="A149">
        <v>13936</v>
      </c>
      <c r="B149" t="s">
        <v>194</v>
      </c>
      <c r="C149" t="s">
        <v>195</v>
      </c>
      <c r="D149">
        <v>142</v>
      </c>
      <c r="F149" t="s">
        <v>141</v>
      </c>
      <c r="G149">
        <v>234</v>
      </c>
      <c r="I149">
        <v>1</v>
      </c>
      <c r="J149" t="s">
        <v>142</v>
      </c>
      <c r="K149">
        <v>2019</v>
      </c>
      <c r="L149">
        <v>1</v>
      </c>
      <c r="M149">
        <v>0</v>
      </c>
      <c r="N149">
        <v>3</v>
      </c>
      <c r="O149" s="1">
        <v>42412</v>
      </c>
      <c r="P149">
        <v>1</v>
      </c>
      <c r="Q149" s="1">
        <v>42667</v>
      </c>
      <c r="R149">
        <v>1</v>
      </c>
      <c r="S149">
        <v>1</v>
      </c>
      <c r="T149" s="1">
        <v>43766</v>
      </c>
      <c r="V149">
        <v>770</v>
      </c>
      <c r="Z149">
        <v>770</v>
      </c>
      <c r="AA149">
        <v>3</v>
      </c>
      <c r="AB149">
        <v>21.1</v>
      </c>
    </row>
    <row r="150" spans="1:28" hidden="1" x14ac:dyDescent="0.3">
      <c r="A150">
        <v>14074</v>
      </c>
      <c r="B150" t="s">
        <v>196</v>
      </c>
      <c r="C150" t="s">
        <v>197</v>
      </c>
      <c r="D150">
        <v>95</v>
      </c>
      <c r="F150" t="s">
        <v>198</v>
      </c>
      <c r="G150">
        <v>675</v>
      </c>
      <c r="I150">
        <v>1</v>
      </c>
      <c r="J150" t="s">
        <v>199</v>
      </c>
      <c r="K150">
        <v>2018</v>
      </c>
      <c r="L150">
        <v>1</v>
      </c>
      <c r="M150">
        <v>0</v>
      </c>
      <c r="N150">
        <v>3</v>
      </c>
      <c r="O150" s="1">
        <v>42569</v>
      </c>
      <c r="P150">
        <v>1</v>
      </c>
      <c r="Q150" s="1">
        <v>43235</v>
      </c>
      <c r="R150">
        <v>1</v>
      </c>
      <c r="S150">
        <v>1</v>
      </c>
      <c r="T150" s="1">
        <v>43409</v>
      </c>
      <c r="V150">
        <v>520</v>
      </c>
      <c r="Z150">
        <v>520</v>
      </c>
      <c r="AA150">
        <v>4</v>
      </c>
      <c r="AB150">
        <v>21.1</v>
      </c>
    </row>
    <row r="151" spans="1:28" x14ac:dyDescent="0.3">
      <c r="A151">
        <v>388</v>
      </c>
      <c r="B151" t="s">
        <v>238</v>
      </c>
      <c r="C151" t="s">
        <v>1288</v>
      </c>
      <c r="D151">
        <v>64</v>
      </c>
      <c r="F151" t="s">
        <v>1289</v>
      </c>
      <c r="G151">
        <v>338</v>
      </c>
      <c r="H151" t="s">
        <v>1290</v>
      </c>
      <c r="I151">
        <v>1</v>
      </c>
      <c r="J151" t="s">
        <v>1291</v>
      </c>
      <c r="K151">
        <v>1992</v>
      </c>
      <c r="L151">
        <v>2</v>
      </c>
      <c r="M151">
        <v>1</v>
      </c>
      <c r="N151">
        <v>4</v>
      </c>
      <c r="O151" s="1">
        <v>33601</v>
      </c>
      <c r="P151">
        <v>1</v>
      </c>
      <c r="Q151" s="1">
        <v>33602</v>
      </c>
      <c r="R151">
        <v>1</v>
      </c>
      <c r="S151">
        <v>0</v>
      </c>
      <c r="V151">
        <v>373</v>
      </c>
      <c r="Y151">
        <v>371</v>
      </c>
      <c r="Z151">
        <v>373</v>
      </c>
      <c r="AA151">
        <v>1</v>
      </c>
      <c r="AB151">
        <v>21.1</v>
      </c>
    </row>
    <row r="152" spans="1:28" x14ac:dyDescent="0.3">
      <c r="A152">
        <v>388</v>
      </c>
      <c r="B152" t="s">
        <v>238</v>
      </c>
      <c r="C152" t="s">
        <v>1288</v>
      </c>
      <c r="D152">
        <v>64</v>
      </c>
      <c r="F152" t="s">
        <v>1289</v>
      </c>
      <c r="G152">
        <v>338</v>
      </c>
      <c r="H152" t="s">
        <v>1290</v>
      </c>
      <c r="I152">
        <v>1</v>
      </c>
      <c r="J152" t="s">
        <v>1291</v>
      </c>
      <c r="K152">
        <v>1993</v>
      </c>
      <c r="L152">
        <v>2</v>
      </c>
      <c r="M152">
        <v>1</v>
      </c>
      <c r="N152">
        <v>4</v>
      </c>
      <c r="O152" s="1">
        <v>33601</v>
      </c>
      <c r="P152">
        <v>1</v>
      </c>
      <c r="Q152" s="1">
        <v>33602</v>
      </c>
      <c r="R152">
        <v>1</v>
      </c>
      <c r="S152">
        <v>0</v>
      </c>
      <c r="V152">
        <v>373</v>
      </c>
      <c r="Y152">
        <v>371</v>
      </c>
      <c r="Z152">
        <v>373</v>
      </c>
      <c r="AA152">
        <v>1</v>
      </c>
      <c r="AB152">
        <v>21.1</v>
      </c>
    </row>
    <row r="153" spans="1:28" hidden="1" x14ac:dyDescent="0.3">
      <c r="A153">
        <v>388</v>
      </c>
      <c r="B153" t="s">
        <v>238</v>
      </c>
      <c r="C153" t="s">
        <v>1288</v>
      </c>
      <c r="D153">
        <v>64</v>
      </c>
      <c r="F153" t="s">
        <v>1289</v>
      </c>
      <c r="G153">
        <v>338</v>
      </c>
      <c r="H153" t="s">
        <v>1290</v>
      </c>
      <c r="I153">
        <v>1</v>
      </c>
      <c r="J153" t="s">
        <v>1291</v>
      </c>
      <c r="K153">
        <v>1997</v>
      </c>
      <c r="L153">
        <v>1</v>
      </c>
      <c r="M153">
        <v>1</v>
      </c>
      <c r="N153">
        <v>4</v>
      </c>
      <c r="O153" s="1">
        <v>33601</v>
      </c>
      <c r="P153">
        <v>1</v>
      </c>
      <c r="Q153" s="1">
        <v>35540</v>
      </c>
      <c r="R153">
        <v>2</v>
      </c>
      <c r="S153">
        <v>0</v>
      </c>
      <c r="V153">
        <v>373</v>
      </c>
      <c r="Y153">
        <v>371</v>
      </c>
      <c r="Z153">
        <v>373</v>
      </c>
      <c r="AA153">
        <v>1</v>
      </c>
      <c r="AB153">
        <v>21.1</v>
      </c>
    </row>
    <row r="154" spans="1:28" hidden="1" x14ac:dyDescent="0.3">
      <c r="A154">
        <v>388</v>
      </c>
      <c r="B154" t="s">
        <v>238</v>
      </c>
      <c r="C154" t="s">
        <v>1288</v>
      </c>
      <c r="D154">
        <v>64</v>
      </c>
      <c r="F154" t="s">
        <v>1289</v>
      </c>
      <c r="G154">
        <v>338</v>
      </c>
      <c r="H154" t="s">
        <v>1290</v>
      </c>
      <c r="I154">
        <v>1</v>
      </c>
      <c r="J154" t="s">
        <v>1291</v>
      </c>
      <c r="K154">
        <v>1998</v>
      </c>
      <c r="L154">
        <v>1</v>
      </c>
      <c r="M154">
        <v>1</v>
      </c>
      <c r="N154">
        <v>4</v>
      </c>
      <c r="O154" s="1">
        <v>33601</v>
      </c>
      <c r="P154">
        <v>1</v>
      </c>
      <c r="Q154" s="1">
        <v>35540</v>
      </c>
      <c r="R154">
        <v>2</v>
      </c>
      <c r="S154">
        <v>1</v>
      </c>
      <c r="T154" s="1">
        <v>36160</v>
      </c>
      <c r="V154">
        <v>373</v>
      </c>
      <c r="Y154">
        <v>371</v>
      </c>
      <c r="Z154">
        <v>373</v>
      </c>
      <c r="AA154">
        <v>1</v>
      </c>
      <c r="AB154">
        <v>21.1</v>
      </c>
    </row>
    <row r="155" spans="1:28" hidden="1" x14ac:dyDescent="0.3">
      <c r="A155">
        <v>14129</v>
      </c>
      <c r="B155" t="s">
        <v>152</v>
      </c>
      <c r="C155" t="s">
        <v>153</v>
      </c>
      <c r="D155">
        <v>83</v>
      </c>
      <c r="F155" t="s">
        <v>200</v>
      </c>
      <c r="G155">
        <v>7332</v>
      </c>
      <c r="I155">
        <v>1</v>
      </c>
      <c r="J155" t="s">
        <v>201</v>
      </c>
      <c r="K155">
        <v>2017</v>
      </c>
      <c r="L155">
        <v>1</v>
      </c>
      <c r="M155">
        <v>0</v>
      </c>
      <c r="N155">
        <v>3</v>
      </c>
      <c r="O155" s="1">
        <v>42994</v>
      </c>
      <c r="P155">
        <v>1</v>
      </c>
      <c r="Q155" s="1">
        <v>43077</v>
      </c>
      <c r="R155">
        <v>2</v>
      </c>
      <c r="S155">
        <v>0</v>
      </c>
      <c r="V155">
        <v>471</v>
      </c>
      <c r="Z155">
        <v>471</v>
      </c>
      <c r="AA155">
        <v>4</v>
      </c>
      <c r="AB155">
        <v>21.1</v>
      </c>
    </row>
    <row r="156" spans="1:28" hidden="1" x14ac:dyDescent="0.3">
      <c r="A156">
        <v>14129</v>
      </c>
      <c r="B156" t="s">
        <v>152</v>
      </c>
      <c r="C156" t="s">
        <v>153</v>
      </c>
      <c r="D156">
        <v>83</v>
      </c>
      <c r="F156" t="s">
        <v>200</v>
      </c>
      <c r="G156">
        <v>7332</v>
      </c>
      <c r="I156">
        <v>1</v>
      </c>
      <c r="J156" t="s">
        <v>201</v>
      </c>
      <c r="K156">
        <v>2018</v>
      </c>
      <c r="L156">
        <v>1</v>
      </c>
      <c r="M156">
        <v>0</v>
      </c>
      <c r="N156">
        <v>3</v>
      </c>
      <c r="O156" s="1">
        <v>42994</v>
      </c>
      <c r="P156">
        <v>1</v>
      </c>
      <c r="Q156" s="1">
        <v>43077</v>
      </c>
      <c r="R156">
        <v>2</v>
      </c>
      <c r="S156">
        <v>0</v>
      </c>
      <c r="V156">
        <v>471</v>
      </c>
      <c r="Z156">
        <v>471</v>
      </c>
      <c r="AA156">
        <v>4</v>
      </c>
      <c r="AB156">
        <v>21.1</v>
      </c>
    </row>
    <row r="157" spans="1:28" hidden="1" x14ac:dyDescent="0.3">
      <c r="A157">
        <v>14129</v>
      </c>
      <c r="B157" t="s">
        <v>152</v>
      </c>
      <c r="C157" t="s">
        <v>153</v>
      </c>
      <c r="D157">
        <v>83</v>
      </c>
      <c r="F157" t="s">
        <v>200</v>
      </c>
      <c r="G157">
        <v>7332</v>
      </c>
      <c r="I157">
        <v>1</v>
      </c>
      <c r="J157" t="s">
        <v>201</v>
      </c>
      <c r="K157">
        <v>2019</v>
      </c>
      <c r="L157">
        <v>1</v>
      </c>
      <c r="M157">
        <v>1</v>
      </c>
      <c r="N157">
        <v>3</v>
      </c>
      <c r="O157" s="1">
        <v>42994</v>
      </c>
      <c r="P157">
        <v>1</v>
      </c>
      <c r="Q157" s="1">
        <v>43077</v>
      </c>
      <c r="R157">
        <v>2</v>
      </c>
      <c r="S157">
        <v>0</v>
      </c>
      <c r="V157">
        <v>471</v>
      </c>
      <c r="Z157">
        <v>471</v>
      </c>
      <c r="AA157">
        <v>4</v>
      </c>
      <c r="AB157">
        <v>21.1</v>
      </c>
    </row>
    <row r="158" spans="1:28" hidden="1" x14ac:dyDescent="0.3">
      <c r="A158">
        <v>14129</v>
      </c>
      <c r="B158" t="s">
        <v>152</v>
      </c>
      <c r="C158" t="s">
        <v>153</v>
      </c>
      <c r="D158">
        <v>83</v>
      </c>
      <c r="F158" t="s">
        <v>200</v>
      </c>
      <c r="G158">
        <v>7332</v>
      </c>
      <c r="I158">
        <v>1</v>
      </c>
      <c r="J158" t="s">
        <v>201</v>
      </c>
      <c r="K158">
        <v>2020</v>
      </c>
      <c r="L158">
        <v>1</v>
      </c>
      <c r="M158">
        <v>1</v>
      </c>
      <c r="N158">
        <v>3</v>
      </c>
      <c r="O158" s="1">
        <v>42994</v>
      </c>
      <c r="P158">
        <v>1</v>
      </c>
      <c r="Q158" s="1">
        <v>43077</v>
      </c>
      <c r="R158">
        <v>2</v>
      </c>
      <c r="S158">
        <v>0</v>
      </c>
      <c r="V158">
        <v>471</v>
      </c>
      <c r="Z158">
        <v>471</v>
      </c>
      <c r="AA158">
        <v>4</v>
      </c>
      <c r="AB158">
        <v>21.1</v>
      </c>
    </row>
    <row r="159" spans="1:28" hidden="1" x14ac:dyDescent="0.3">
      <c r="A159">
        <v>388</v>
      </c>
      <c r="B159" t="s">
        <v>238</v>
      </c>
      <c r="C159" t="s">
        <v>1288</v>
      </c>
      <c r="D159">
        <v>64</v>
      </c>
      <c r="F159" t="s">
        <v>1289</v>
      </c>
      <c r="G159">
        <v>338</v>
      </c>
      <c r="H159" t="s">
        <v>1290</v>
      </c>
      <c r="I159">
        <v>1</v>
      </c>
      <c r="J159" t="s">
        <v>1291</v>
      </c>
      <c r="K159">
        <v>2005</v>
      </c>
      <c r="L159">
        <v>1</v>
      </c>
      <c r="M159">
        <v>1</v>
      </c>
      <c r="N159">
        <v>4</v>
      </c>
      <c r="O159" s="1">
        <v>33601</v>
      </c>
      <c r="P159">
        <v>1</v>
      </c>
      <c r="Q159" s="1">
        <v>38691</v>
      </c>
      <c r="R159">
        <v>1</v>
      </c>
      <c r="S159">
        <v>1</v>
      </c>
      <c r="T159" s="1">
        <v>38691</v>
      </c>
      <c r="V159">
        <v>373</v>
      </c>
      <c r="Y159">
        <v>371</v>
      </c>
      <c r="Z159">
        <v>373</v>
      </c>
      <c r="AA159">
        <v>1</v>
      </c>
      <c r="AB159">
        <v>21.1</v>
      </c>
    </row>
    <row r="160" spans="1:28" hidden="1" x14ac:dyDescent="0.3">
      <c r="A160">
        <v>388</v>
      </c>
      <c r="B160" t="s">
        <v>238</v>
      </c>
      <c r="C160" t="s">
        <v>1288</v>
      </c>
      <c r="D160">
        <v>64</v>
      </c>
      <c r="F160" t="s">
        <v>1289</v>
      </c>
      <c r="G160">
        <v>338</v>
      </c>
      <c r="H160" t="s">
        <v>1290</v>
      </c>
      <c r="I160">
        <v>1</v>
      </c>
      <c r="J160" t="s">
        <v>1291</v>
      </c>
      <c r="K160">
        <v>2008</v>
      </c>
      <c r="L160">
        <v>1</v>
      </c>
      <c r="M160">
        <v>1</v>
      </c>
      <c r="N160">
        <v>4</v>
      </c>
      <c r="O160" s="1">
        <v>33601</v>
      </c>
      <c r="P160">
        <v>1</v>
      </c>
      <c r="Q160" s="1">
        <v>39813</v>
      </c>
      <c r="R160">
        <v>5</v>
      </c>
      <c r="S160">
        <v>1</v>
      </c>
      <c r="T160" s="1">
        <v>39813</v>
      </c>
      <c r="V160">
        <v>373</v>
      </c>
      <c r="Y160">
        <v>371</v>
      </c>
      <c r="Z160">
        <v>373</v>
      </c>
      <c r="AA160">
        <v>1</v>
      </c>
      <c r="AB160">
        <v>21.1</v>
      </c>
    </row>
    <row r="161" spans="1:28" hidden="1" x14ac:dyDescent="0.3">
      <c r="A161">
        <v>14268</v>
      </c>
      <c r="B161" t="s">
        <v>202</v>
      </c>
      <c r="C161" t="s">
        <v>203</v>
      </c>
      <c r="D161">
        <v>114</v>
      </c>
      <c r="F161" t="s">
        <v>141</v>
      </c>
      <c r="G161">
        <v>234</v>
      </c>
      <c r="I161">
        <v>1</v>
      </c>
      <c r="J161" t="s">
        <v>142</v>
      </c>
      <c r="K161">
        <v>2017</v>
      </c>
      <c r="L161">
        <v>1</v>
      </c>
      <c r="M161">
        <v>0</v>
      </c>
      <c r="N161">
        <v>3</v>
      </c>
      <c r="O161" s="1">
        <v>42597</v>
      </c>
      <c r="P161">
        <v>1</v>
      </c>
      <c r="Q161" s="1">
        <v>42897</v>
      </c>
      <c r="R161">
        <v>1</v>
      </c>
      <c r="S161">
        <v>1</v>
      </c>
      <c r="T161" s="1">
        <v>42897</v>
      </c>
      <c r="V161">
        <v>630</v>
      </c>
      <c r="Z161">
        <v>630</v>
      </c>
      <c r="AA161">
        <v>2</v>
      </c>
      <c r="AB161">
        <v>21.1</v>
      </c>
    </row>
    <row r="162" spans="1:28" hidden="1" x14ac:dyDescent="0.3">
      <c r="A162">
        <v>14275</v>
      </c>
      <c r="B162" t="s">
        <v>204</v>
      </c>
      <c r="C162" t="s">
        <v>205</v>
      </c>
      <c r="D162">
        <v>154</v>
      </c>
      <c r="F162" t="s">
        <v>141</v>
      </c>
      <c r="G162">
        <v>234</v>
      </c>
      <c r="I162">
        <v>1</v>
      </c>
      <c r="J162" t="s">
        <v>142</v>
      </c>
      <c r="K162">
        <v>2016</v>
      </c>
      <c r="L162">
        <v>1</v>
      </c>
      <c r="M162">
        <v>0</v>
      </c>
      <c r="N162">
        <v>3</v>
      </c>
      <c r="O162" s="1">
        <v>42522</v>
      </c>
      <c r="P162">
        <v>1</v>
      </c>
      <c r="Q162" s="1">
        <v>42522</v>
      </c>
      <c r="R162">
        <v>1</v>
      </c>
      <c r="S162">
        <v>0</v>
      </c>
      <c r="V162">
        <v>840</v>
      </c>
      <c r="Z162">
        <v>840</v>
      </c>
      <c r="AA162">
        <v>3</v>
      </c>
      <c r="AB162">
        <v>21.1</v>
      </c>
    </row>
    <row r="163" spans="1:28" hidden="1" x14ac:dyDescent="0.3">
      <c r="A163">
        <v>14275</v>
      </c>
      <c r="B163" t="s">
        <v>204</v>
      </c>
      <c r="C163" t="s">
        <v>205</v>
      </c>
      <c r="D163">
        <v>154</v>
      </c>
      <c r="F163" t="s">
        <v>141</v>
      </c>
      <c r="G163">
        <v>234</v>
      </c>
      <c r="I163">
        <v>1</v>
      </c>
      <c r="J163" t="s">
        <v>142</v>
      </c>
      <c r="K163">
        <v>2017</v>
      </c>
      <c r="L163">
        <v>2</v>
      </c>
      <c r="M163">
        <v>1</v>
      </c>
      <c r="N163">
        <v>3</v>
      </c>
      <c r="O163" s="1">
        <v>42522</v>
      </c>
      <c r="P163">
        <v>1</v>
      </c>
      <c r="Q163" s="1">
        <v>42522</v>
      </c>
      <c r="R163">
        <v>1</v>
      </c>
      <c r="S163">
        <v>0</v>
      </c>
      <c r="V163">
        <v>840</v>
      </c>
      <c r="Z163">
        <v>840</v>
      </c>
      <c r="AA163">
        <v>3</v>
      </c>
      <c r="AB163">
        <v>21.1</v>
      </c>
    </row>
    <row r="164" spans="1:28" hidden="1" x14ac:dyDescent="0.3">
      <c r="A164">
        <v>14275</v>
      </c>
      <c r="B164" t="s">
        <v>204</v>
      </c>
      <c r="C164" t="s">
        <v>205</v>
      </c>
      <c r="D164">
        <v>154</v>
      </c>
      <c r="F164" t="s">
        <v>141</v>
      </c>
      <c r="G164">
        <v>234</v>
      </c>
      <c r="I164">
        <v>1</v>
      </c>
      <c r="J164" t="s">
        <v>142</v>
      </c>
      <c r="K164">
        <v>2018</v>
      </c>
      <c r="L164">
        <v>1</v>
      </c>
      <c r="M164">
        <v>1</v>
      </c>
      <c r="N164">
        <v>3</v>
      </c>
      <c r="O164" s="1">
        <v>42522</v>
      </c>
      <c r="P164">
        <v>1</v>
      </c>
      <c r="Q164" s="1">
        <v>42522</v>
      </c>
      <c r="R164">
        <v>1</v>
      </c>
      <c r="S164">
        <v>0</v>
      </c>
      <c r="V164">
        <v>840</v>
      </c>
      <c r="Z164">
        <v>840</v>
      </c>
      <c r="AA164">
        <v>3</v>
      </c>
      <c r="AB164">
        <v>21.1</v>
      </c>
    </row>
    <row r="165" spans="1:28" hidden="1" x14ac:dyDescent="0.3">
      <c r="A165">
        <v>14275</v>
      </c>
      <c r="B165" t="s">
        <v>204</v>
      </c>
      <c r="C165" t="s">
        <v>205</v>
      </c>
      <c r="D165">
        <v>154</v>
      </c>
      <c r="F165" t="s">
        <v>141</v>
      </c>
      <c r="G165">
        <v>234</v>
      </c>
      <c r="I165">
        <v>1</v>
      </c>
      <c r="J165" t="s">
        <v>142</v>
      </c>
      <c r="K165">
        <v>2019</v>
      </c>
      <c r="L165">
        <v>1</v>
      </c>
      <c r="M165">
        <v>1</v>
      </c>
      <c r="N165">
        <v>3</v>
      </c>
      <c r="O165" s="1">
        <v>42522</v>
      </c>
      <c r="P165">
        <v>1</v>
      </c>
      <c r="Q165" s="1">
        <v>42522</v>
      </c>
      <c r="R165">
        <v>1</v>
      </c>
      <c r="S165">
        <v>0</v>
      </c>
      <c r="V165">
        <v>840</v>
      </c>
      <c r="Z165">
        <v>840</v>
      </c>
      <c r="AA165">
        <v>3</v>
      </c>
      <c r="AB165">
        <v>21.1</v>
      </c>
    </row>
    <row r="166" spans="1:28" hidden="1" x14ac:dyDescent="0.3">
      <c r="A166">
        <v>14275</v>
      </c>
      <c r="B166" t="s">
        <v>204</v>
      </c>
      <c r="C166" t="s">
        <v>205</v>
      </c>
      <c r="D166">
        <v>154</v>
      </c>
      <c r="F166" t="s">
        <v>141</v>
      </c>
      <c r="G166">
        <v>234</v>
      </c>
      <c r="I166">
        <v>1</v>
      </c>
      <c r="J166" t="s">
        <v>142</v>
      </c>
      <c r="K166">
        <v>2020</v>
      </c>
      <c r="L166">
        <v>1</v>
      </c>
      <c r="M166">
        <v>1</v>
      </c>
      <c r="N166">
        <v>3</v>
      </c>
      <c r="O166" s="1">
        <v>42522</v>
      </c>
      <c r="P166">
        <v>1</v>
      </c>
      <c r="Q166" s="1">
        <v>42522</v>
      </c>
      <c r="R166">
        <v>1</v>
      </c>
      <c r="S166">
        <v>0</v>
      </c>
      <c r="V166">
        <v>840</v>
      </c>
      <c r="Z166">
        <v>840</v>
      </c>
      <c r="AA166">
        <v>3</v>
      </c>
      <c r="AB166">
        <v>21.1</v>
      </c>
    </row>
    <row r="167" spans="1:28" hidden="1" x14ac:dyDescent="0.3">
      <c r="A167">
        <v>14333</v>
      </c>
      <c r="B167" t="s">
        <v>206</v>
      </c>
      <c r="C167" t="s">
        <v>207</v>
      </c>
      <c r="D167">
        <v>110</v>
      </c>
      <c r="F167" t="s">
        <v>141</v>
      </c>
      <c r="G167">
        <v>234</v>
      </c>
      <c r="I167">
        <v>1</v>
      </c>
      <c r="J167" t="s">
        <v>142</v>
      </c>
      <c r="K167">
        <v>2016</v>
      </c>
      <c r="L167">
        <v>1</v>
      </c>
      <c r="M167">
        <v>0</v>
      </c>
      <c r="N167">
        <v>3</v>
      </c>
      <c r="O167" s="1">
        <v>42081</v>
      </c>
      <c r="P167">
        <v>1</v>
      </c>
      <c r="Q167" s="1">
        <v>42436</v>
      </c>
      <c r="R167">
        <v>1</v>
      </c>
      <c r="S167">
        <v>1</v>
      </c>
      <c r="T167" s="1">
        <v>42439</v>
      </c>
      <c r="V167">
        <v>616</v>
      </c>
      <c r="Z167">
        <v>616</v>
      </c>
      <c r="AA167">
        <v>4</v>
      </c>
      <c r="AB167">
        <v>21.1</v>
      </c>
    </row>
    <row r="168" spans="1:28" hidden="1" x14ac:dyDescent="0.3">
      <c r="A168">
        <v>388</v>
      </c>
      <c r="B168" t="s">
        <v>238</v>
      </c>
      <c r="C168" t="s">
        <v>1288</v>
      </c>
      <c r="D168">
        <v>64</v>
      </c>
      <c r="F168" t="s">
        <v>1289</v>
      </c>
      <c r="G168">
        <v>338</v>
      </c>
      <c r="H168" t="s">
        <v>1290</v>
      </c>
      <c r="I168">
        <v>1</v>
      </c>
      <c r="J168" t="s">
        <v>1291</v>
      </c>
      <c r="K168">
        <v>2012</v>
      </c>
      <c r="L168">
        <v>1</v>
      </c>
      <c r="M168">
        <v>1</v>
      </c>
      <c r="N168">
        <v>4</v>
      </c>
      <c r="O168" s="1">
        <v>33601</v>
      </c>
      <c r="P168">
        <v>1</v>
      </c>
      <c r="Q168" s="1">
        <v>41177</v>
      </c>
      <c r="R168">
        <v>1</v>
      </c>
      <c r="S168">
        <v>1</v>
      </c>
      <c r="T168" s="1">
        <v>41177</v>
      </c>
      <c r="V168">
        <v>373</v>
      </c>
      <c r="Y168">
        <v>371</v>
      </c>
      <c r="Z168">
        <v>373</v>
      </c>
      <c r="AA168">
        <v>1</v>
      </c>
      <c r="AB168">
        <v>21.1</v>
      </c>
    </row>
    <row r="169" spans="1:28" hidden="1" x14ac:dyDescent="0.3">
      <c r="A169">
        <v>388</v>
      </c>
      <c r="B169" t="s">
        <v>238</v>
      </c>
      <c r="C169" t="s">
        <v>1288</v>
      </c>
      <c r="D169">
        <v>64</v>
      </c>
      <c r="F169" t="s">
        <v>1289</v>
      </c>
      <c r="G169">
        <v>338</v>
      </c>
      <c r="H169" t="s">
        <v>1290</v>
      </c>
      <c r="I169">
        <v>1</v>
      </c>
      <c r="J169" t="s">
        <v>1291</v>
      </c>
      <c r="K169">
        <v>2014</v>
      </c>
      <c r="L169">
        <v>1</v>
      </c>
      <c r="M169">
        <v>1</v>
      </c>
      <c r="N169">
        <v>4</v>
      </c>
      <c r="O169" s="1">
        <v>33601</v>
      </c>
      <c r="P169">
        <v>1</v>
      </c>
      <c r="Q169" s="1">
        <v>41852</v>
      </c>
      <c r="R169">
        <v>2</v>
      </c>
      <c r="S169">
        <v>0</v>
      </c>
      <c r="V169">
        <v>373</v>
      </c>
      <c r="Y169">
        <v>371</v>
      </c>
      <c r="Z169">
        <v>373</v>
      </c>
      <c r="AA169">
        <v>1</v>
      </c>
      <c r="AB169">
        <v>21.1</v>
      </c>
    </row>
    <row r="170" spans="1:28" hidden="1" x14ac:dyDescent="0.3">
      <c r="A170">
        <v>388</v>
      </c>
      <c r="B170" t="s">
        <v>238</v>
      </c>
      <c r="C170" t="s">
        <v>1288</v>
      </c>
      <c r="D170">
        <v>64</v>
      </c>
      <c r="F170" t="s">
        <v>1289</v>
      </c>
      <c r="G170">
        <v>338</v>
      </c>
      <c r="H170" t="s">
        <v>1290</v>
      </c>
      <c r="I170">
        <v>1</v>
      </c>
      <c r="J170" t="s">
        <v>1291</v>
      </c>
      <c r="K170">
        <v>2015</v>
      </c>
      <c r="L170">
        <v>1</v>
      </c>
      <c r="M170">
        <v>1</v>
      </c>
      <c r="N170">
        <v>4</v>
      </c>
      <c r="O170" s="1">
        <v>33601</v>
      </c>
      <c r="P170">
        <v>1</v>
      </c>
      <c r="Q170" s="1">
        <v>41852</v>
      </c>
      <c r="R170">
        <v>2</v>
      </c>
      <c r="S170">
        <v>0</v>
      </c>
      <c r="V170">
        <v>373</v>
      </c>
      <c r="Y170">
        <v>371</v>
      </c>
      <c r="Z170">
        <v>373</v>
      </c>
      <c r="AA170">
        <v>1</v>
      </c>
      <c r="AB170">
        <v>21.1</v>
      </c>
    </row>
    <row r="171" spans="1:28" hidden="1" x14ac:dyDescent="0.3">
      <c r="A171">
        <v>388</v>
      </c>
      <c r="B171" t="s">
        <v>238</v>
      </c>
      <c r="C171" t="s">
        <v>1288</v>
      </c>
      <c r="D171">
        <v>64</v>
      </c>
      <c r="F171" t="s">
        <v>1289</v>
      </c>
      <c r="G171">
        <v>338</v>
      </c>
      <c r="H171" t="s">
        <v>1290</v>
      </c>
      <c r="I171">
        <v>1</v>
      </c>
      <c r="J171" t="s">
        <v>1291</v>
      </c>
      <c r="K171">
        <v>2016</v>
      </c>
      <c r="L171">
        <v>1</v>
      </c>
      <c r="M171">
        <v>1</v>
      </c>
      <c r="N171">
        <v>4</v>
      </c>
      <c r="O171" s="1">
        <v>33601</v>
      </c>
      <c r="P171">
        <v>1</v>
      </c>
      <c r="Q171" s="1">
        <v>41852</v>
      </c>
      <c r="R171">
        <v>2</v>
      </c>
      <c r="S171">
        <v>0</v>
      </c>
      <c r="V171">
        <v>373</v>
      </c>
      <c r="Y171">
        <v>371</v>
      </c>
      <c r="Z171">
        <v>373</v>
      </c>
      <c r="AA171">
        <v>1</v>
      </c>
      <c r="AB171">
        <v>21.1</v>
      </c>
    </row>
    <row r="172" spans="1:28" hidden="1" x14ac:dyDescent="0.3">
      <c r="A172">
        <v>388</v>
      </c>
      <c r="B172" t="s">
        <v>238</v>
      </c>
      <c r="C172" t="s">
        <v>1288</v>
      </c>
      <c r="D172">
        <v>64</v>
      </c>
      <c r="F172" t="s">
        <v>1289</v>
      </c>
      <c r="G172">
        <v>338</v>
      </c>
      <c r="H172" t="s">
        <v>1290</v>
      </c>
      <c r="I172">
        <v>1</v>
      </c>
      <c r="J172" t="s">
        <v>1291</v>
      </c>
      <c r="K172">
        <v>2017</v>
      </c>
      <c r="L172">
        <v>1</v>
      </c>
      <c r="M172">
        <v>1</v>
      </c>
      <c r="N172">
        <v>4</v>
      </c>
      <c r="O172" s="1">
        <v>33601</v>
      </c>
      <c r="P172">
        <v>1</v>
      </c>
      <c r="Q172" s="1">
        <v>41852</v>
      </c>
      <c r="R172">
        <v>2</v>
      </c>
      <c r="S172">
        <v>1</v>
      </c>
      <c r="T172" s="1">
        <v>43083</v>
      </c>
      <c r="V172">
        <v>373</v>
      </c>
      <c r="Y172">
        <v>371</v>
      </c>
      <c r="Z172">
        <v>373</v>
      </c>
      <c r="AA172">
        <v>1</v>
      </c>
      <c r="AB172">
        <v>21.1</v>
      </c>
    </row>
    <row r="173" spans="1:28" hidden="1" x14ac:dyDescent="0.3">
      <c r="A173">
        <v>14845</v>
      </c>
      <c r="B173" t="s">
        <v>214</v>
      </c>
      <c r="C173" t="s">
        <v>215</v>
      </c>
      <c r="D173">
        <v>100</v>
      </c>
      <c r="F173" t="s">
        <v>141</v>
      </c>
      <c r="G173">
        <v>234</v>
      </c>
      <c r="I173">
        <v>1</v>
      </c>
      <c r="J173" t="s">
        <v>142</v>
      </c>
      <c r="K173">
        <v>2019</v>
      </c>
      <c r="L173">
        <v>1</v>
      </c>
      <c r="M173">
        <v>0</v>
      </c>
      <c r="N173">
        <v>3</v>
      </c>
      <c r="O173" s="1">
        <v>43620</v>
      </c>
      <c r="P173">
        <v>2</v>
      </c>
      <c r="Q173" s="1">
        <v>43684</v>
      </c>
      <c r="R173">
        <v>1</v>
      </c>
      <c r="S173">
        <v>0</v>
      </c>
      <c r="V173">
        <v>541</v>
      </c>
      <c r="Z173">
        <v>541</v>
      </c>
      <c r="AA173">
        <v>4</v>
      </c>
      <c r="AB173">
        <v>21.1</v>
      </c>
    </row>
    <row r="174" spans="1:28" hidden="1" x14ac:dyDescent="0.3">
      <c r="A174">
        <v>14845</v>
      </c>
      <c r="B174" t="s">
        <v>214</v>
      </c>
      <c r="C174" t="s">
        <v>215</v>
      </c>
      <c r="D174">
        <v>100</v>
      </c>
      <c r="F174" t="s">
        <v>141</v>
      </c>
      <c r="G174">
        <v>234</v>
      </c>
      <c r="I174">
        <v>1</v>
      </c>
      <c r="J174" t="s">
        <v>142</v>
      </c>
      <c r="K174">
        <v>2020</v>
      </c>
      <c r="L174">
        <v>1</v>
      </c>
      <c r="M174">
        <v>1</v>
      </c>
      <c r="N174">
        <v>3</v>
      </c>
      <c r="O174" s="1">
        <v>43620</v>
      </c>
      <c r="P174">
        <v>2</v>
      </c>
      <c r="Q174" s="1">
        <v>43684</v>
      </c>
      <c r="R174">
        <v>1</v>
      </c>
      <c r="S174">
        <v>0</v>
      </c>
      <c r="V174">
        <v>541</v>
      </c>
      <c r="Z174">
        <v>541</v>
      </c>
      <c r="AA174">
        <v>4</v>
      </c>
      <c r="AB174">
        <v>21.1</v>
      </c>
    </row>
    <row r="175" spans="1:28" hidden="1" x14ac:dyDescent="0.3">
      <c r="A175">
        <v>14935</v>
      </c>
      <c r="B175" t="s">
        <v>107</v>
      </c>
      <c r="C175" t="s">
        <v>108</v>
      </c>
      <c r="D175">
        <v>97</v>
      </c>
      <c r="F175" t="s">
        <v>216</v>
      </c>
      <c r="G175">
        <v>7438</v>
      </c>
      <c r="I175">
        <v>1</v>
      </c>
      <c r="J175" t="s">
        <v>217</v>
      </c>
      <c r="K175">
        <v>2019</v>
      </c>
      <c r="L175">
        <v>1</v>
      </c>
      <c r="M175">
        <v>0</v>
      </c>
      <c r="N175">
        <v>3</v>
      </c>
      <c r="O175" s="1">
        <v>43638</v>
      </c>
      <c r="P175">
        <v>1</v>
      </c>
      <c r="Q175" s="1">
        <v>43638</v>
      </c>
      <c r="R175">
        <v>1</v>
      </c>
      <c r="S175">
        <v>1</v>
      </c>
      <c r="T175" s="1">
        <v>43640</v>
      </c>
      <c r="V175">
        <v>530</v>
      </c>
      <c r="Z175">
        <v>530</v>
      </c>
      <c r="AA175">
        <v>4</v>
      </c>
      <c r="AB175">
        <v>21.1</v>
      </c>
    </row>
    <row r="176" spans="1:28" hidden="1" x14ac:dyDescent="0.3">
      <c r="A176">
        <v>15183</v>
      </c>
      <c r="B176" t="s">
        <v>218</v>
      </c>
      <c r="C176" t="s">
        <v>219</v>
      </c>
      <c r="D176">
        <v>92</v>
      </c>
      <c r="F176" t="s">
        <v>141</v>
      </c>
      <c r="G176">
        <v>234</v>
      </c>
      <c r="I176">
        <v>1</v>
      </c>
      <c r="J176" t="s">
        <v>142</v>
      </c>
      <c r="K176">
        <v>2020</v>
      </c>
      <c r="L176">
        <v>1</v>
      </c>
      <c r="M176">
        <v>0</v>
      </c>
      <c r="N176">
        <v>3</v>
      </c>
      <c r="O176" s="1">
        <v>44118</v>
      </c>
      <c r="P176">
        <v>1</v>
      </c>
      <c r="Q176" s="1">
        <v>44132</v>
      </c>
      <c r="R176">
        <v>1</v>
      </c>
      <c r="S176">
        <v>0</v>
      </c>
      <c r="V176">
        <v>510</v>
      </c>
      <c r="Z176">
        <v>510</v>
      </c>
      <c r="AA176">
        <v>4</v>
      </c>
      <c r="AB176">
        <v>21.1</v>
      </c>
    </row>
    <row r="177" spans="1:28" hidden="1" x14ac:dyDescent="0.3">
      <c r="A177">
        <v>200</v>
      </c>
      <c r="B177" t="s">
        <v>220</v>
      </c>
      <c r="C177" t="s">
        <v>221</v>
      </c>
      <c r="D177">
        <v>23</v>
      </c>
      <c r="F177" t="s">
        <v>222</v>
      </c>
      <c r="G177">
        <v>719</v>
      </c>
      <c r="I177">
        <v>2</v>
      </c>
      <c r="K177">
        <v>1946</v>
      </c>
      <c r="L177">
        <v>2</v>
      </c>
      <c r="M177">
        <v>1</v>
      </c>
      <c r="N177">
        <v>3</v>
      </c>
      <c r="O177" s="1">
        <v>17001</v>
      </c>
      <c r="P177">
        <v>1</v>
      </c>
      <c r="Q177" s="1">
        <v>17004</v>
      </c>
      <c r="R177">
        <v>2</v>
      </c>
      <c r="S177">
        <v>1</v>
      </c>
      <c r="T177" s="1">
        <v>17004</v>
      </c>
      <c r="V177">
        <v>145</v>
      </c>
      <c r="Z177">
        <v>145</v>
      </c>
      <c r="AA177">
        <v>5</v>
      </c>
      <c r="AB177">
        <v>21.1</v>
      </c>
    </row>
    <row r="178" spans="1:28" hidden="1" x14ac:dyDescent="0.3">
      <c r="A178">
        <v>200</v>
      </c>
      <c r="B178" t="s">
        <v>220</v>
      </c>
      <c r="C178" t="s">
        <v>221</v>
      </c>
      <c r="D178">
        <v>23</v>
      </c>
      <c r="F178" t="s">
        <v>223</v>
      </c>
      <c r="G178">
        <v>720</v>
      </c>
      <c r="I178">
        <v>2</v>
      </c>
      <c r="K178">
        <v>1952</v>
      </c>
      <c r="L178">
        <v>1</v>
      </c>
      <c r="M178">
        <v>1</v>
      </c>
      <c r="N178">
        <v>3</v>
      </c>
      <c r="O178" s="1">
        <v>17001</v>
      </c>
      <c r="P178">
        <v>1</v>
      </c>
      <c r="Q178" s="1">
        <v>19093</v>
      </c>
      <c r="R178">
        <v>1</v>
      </c>
      <c r="S178">
        <v>1</v>
      </c>
      <c r="T178" s="1">
        <v>19096</v>
      </c>
      <c r="V178">
        <v>145</v>
      </c>
      <c r="Z178">
        <v>145</v>
      </c>
      <c r="AA178">
        <v>5</v>
      </c>
      <c r="AB178">
        <v>21.1</v>
      </c>
    </row>
    <row r="179" spans="1:28" hidden="1" x14ac:dyDescent="0.3">
      <c r="A179">
        <v>200</v>
      </c>
      <c r="B179" t="s">
        <v>220</v>
      </c>
      <c r="C179" t="s">
        <v>221</v>
      </c>
      <c r="D179">
        <v>23</v>
      </c>
      <c r="F179" t="s">
        <v>224</v>
      </c>
      <c r="G179">
        <v>721</v>
      </c>
      <c r="I179">
        <v>2</v>
      </c>
      <c r="K179">
        <v>1967</v>
      </c>
      <c r="L179">
        <v>1</v>
      </c>
      <c r="M179">
        <v>1</v>
      </c>
      <c r="N179">
        <v>3</v>
      </c>
      <c r="O179" s="1">
        <v>17001</v>
      </c>
      <c r="P179">
        <v>1</v>
      </c>
      <c r="Q179" s="1">
        <v>24562</v>
      </c>
      <c r="R179">
        <v>3</v>
      </c>
      <c r="S179">
        <v>1</v>
      </c>
      <c r="T179" s="1">
        <v>24761</v>
      </c>
      <c r="V179">
        <v>145</v>
      </c>
      <c r="Z179">
        <v>145</v>
      </c>
      <c r="AA179">
        <v>5</v>
      </c>
      <c r="AB179">
        <v>21.1</v>
      </c>
    </row>
    <row r="180" spans="1:28" hidden="1" x14ac:dyDescent="0.3">
      <c r="A180">
        <v>201</v>
      </c>
      <c r="B180" t="s">
        <v>225</v>
      </c>
      <c r="C180" t="s">
        <v>190</v>
      </c>
      <c r="D180">
        <v>33</v>
      </c>
      <c r="F180" t="s">
        <v>226</v>
      </c>
      <c r="G180">
        <v>160</v>
      </c>
      <c r="I180">
        <v>1</v>
      </c>
      <c r="J180" t="s">
        <v>227</v>
      </c>
      <c r="K180">
        <v>1946</v>
      </c>
      <c r="L180">
        <v>1</v>
      </c>
      <c r="M180">
        <v>0</v>
      </c>
      <c r="N180">
        <v>1</v>
      </c>
      <c r="O180" s="1">
        <v>17045</v>
      </c>
      <c r="P180">
        <v>3</v>
      </c>
      <c r="Q180" s="1">
        <v>17045</v>
      </c>
      <c r="R180">
        <v>3</v>
      </c>
      <c r="S180">
        <v>0</v>
      </c>
      <c r="V180">
        <v>220</v>
      </c>
      <c r="Z180">
        <v>811</v>
      </c>
      <c r="AA180">
        <v>3</v>
      </c>
      <c r="AB180">
        <v>21.1</v>
      </c>
    </row>
    <row r="181" spans="1:28" hidden="1" x14ac:dyDescent="0.3">
      <c r="A181">
        <v>201</v>
      </c>
      <c r="B181" t="s">
        <v>225</v>
      </c>
      <c r="C181" t="s">
        <v>190</v>
      </c>
      <c r="D181">
        <v>33</v>
      </c>
      <c r="F181" t="s">
        <v>226</v>
      </c>
      <c r="G181">
        <v>160</v>
      </c>
      <c r="I181">
        <v>1</v>
      </c>
      <c r="J181" t="s">
        <v>227</v>
      </c>
      <c r="K181">
        <v>1947</v>
      </c>
      <c r="L181">
        <v>1</v>
      </c>
      <c r="M181">
        <v>0</v>
      </c>
      <c r="N181">
        <v>1</v>
      </c>
      <c r="O181" s="1">
        <v>17045</v>
      </c>
      <c r="P181">
        <v>3</v>
      </c>
      <c r="Q181" s="1">
        <v>17045</v>
      </c>
      <c r="R181">
        <v>3</v>
      </c>
      <c r="S181">
        <v>0</v>
      </c>
      <c r="V181">
        <v>220</v>
      </c>
      <c r="Z181">
        <v>811</v>
      </c>
      <c r="AA181">
        <v>3</v>
      </c>
      <c r="AB181">
        <v>21.1</v>
      </c>
    </row>
    <row r="182" spans="1:28" hidden="1" x14ac:dyDescent="0.3">
      <c r="A182">
        <v>201</v>
      </c>
      <c r="B182" t="s">
        <v>225</v>
      </c>
      <c r="C182" t="s">
        <v>190</v>
      </c>
      <c r="D182">
        <v>33</v>
      </c>
      <c r="F182" t="s">
        <v>226</v>
      </c>
      <c r="G182">
        <v>160</v>
      </c>
      <c r="I182">
        <v>1</v>
      </c>
      <c r="J182" t="s">
        <v>227</v>
      </c>
      <c r="K182">
        <v>1948</v>
      </c>
      <c r="L182">
        <v>1</v>
      </c>
      <c r="M182">
        <v>0</v>
      </c>
      <c r="N182">
        <v>1</v>
      </c>
      <c r="O182" s="1">
        <v>17045</v>
      </c>
      <c r="P182">
        <v>3</v>
      </c>
      <c r="Q182" s="1">
        <v>17045</v>
      </c>
      <c r="R182">
        <v>3</v>
      </c>
      <c r="S182">
        <v>0</v>
      </c>
      <c r="V182">
        <v>220</v>
      </c>
      <c r="Z182">
        <v>811</v>
      </c>
      <c r="AA182">
        <v>3</v>
      </c>
      <c r="AB182">
        <v>21.1</v>
      </c>
    </row>
    <row r="183" spans="1:28" hidden="1" x14ac:dyDescent="0.3">
      <c r="A183">
        <v>201</v>
      </c>
      <c r="B183" t="s">
        <v>225</v>
      </c>
      <c r="C183" t="s">
        <v>190</v>
      </c>
      <c r="D183">
        <v>33</v>
      </c>
      <c r="F183" t="s">
        <v>226</v>
      </c>
      <c r="G183">
        <v>160</v>
      </c>
      <c r="I183">
        <v>1</v>
      </c>
      <c r="J183" t="s">
        <v>227</v>
      </c>
      <c r="K183">
        <v>1949</v>
      </c>
      <c r="L183">
        <v>1</v>
      </c>
      <c r="M183">
        <v>0</v>
      </c>
      <c r="N183">
        <v>1</v>
      </c>
      <c r="O183" s="1">
        <v>17045</v>
      </c>
      <c r="P183">
        <v>3</v>
      </c>
      <c r="Q183" s="1">
        <v>17045</v>
      </c>
      <c r="R183">
        <v>3</v>
      </c>
      <c r="S183">
        <v>0</v>
      </c>
      <c r="V183">
        <v>220</v>
      </c>
      <c r="Z183">
        <v>811</v>
      </c>
      <c r="AA183">
        <v>3</v>
      </c>
      <c r="AB183">
        <v>21.1</v>
      </c>
    </row>
    <row r="184" spans="1:28" hidden="1" x14ac:dyDescent="0.3">
      <c r="A184">
        <v>201</v>
      </c>
      <c r="B184" t="s">
        <v>225</v>
      </c>
      <c r="C184" t="s">
        <v>190</v>
      </c>
      <c r="D184">
        <v>33</v>
      </c>
      <c r="F184" t="s">
        <v>226</v>
      </c>
      <c r="G184">
        <v>160</v>
      </c>
      <c r="I184">
        <v>1</v>
      </c>
      <c r="J184" t="s">
        <v>227</v>
      </c>
      <c r="K184">
        <v>1950</v>
      </c>
      <c r="L184">
        <v>1</v>
      </c>
      <c r="M184">
        <v>0</v>
      </c>
      <c r="N184">
        <v>1</v>
      </c>
      <c r="O184" s="1">
        <v>17045</v>
      </c>
      <c r="P184">
        <v>3</v>
      </c>
      <c r="Q184" s="1">
        <v>17045</v>
      </c>
      <c r="R184">
        <v>3</v>
      </c>
      <c r="S184">
        <v>0</v>
      </c>
      <c r="V184">
        <v>220</v>
      </c>
      <c r="Z184">
        <v>811</v>
      </c>
      <c r="AA184">
        <v>3</v>
      </c>
      <c r="AB184">
        <v>21.1</v>
      </c>
    </row>
    <row r="185" spans="1:28" hidden="1" x14ac:dyDescent="0.3">
      <c r="A185">
        <v>201</v>
      </c>
      <c r="B185" t="s">
        <v>225</v>
      </c>
      <c r="C185" t="s">
        <v>190</v>
      </c>
      <c r="D185">
        <v>33</v>
      </c>
      <c r="F185" t="s">
        <v>226</v>
      </c>
      <c r="G185">
        <v>160</v>
      </c>
      <c r="I185">
        <v>1</v>
      </c>
      <c r="J185" t="s">
        <v>227</v>
      </c>
      <c r="K185">
        <v>1951</v>
      </c>
      <c r="L185">
        <v>1</v>
      </c>
      <c r="M185">
        <v>0</v>
      </c>
      <c r="N185">
        <v>1</v>
      </c>
      <c r="O185" s="1">
        <v>17045</v>
      </c>
      <c r="P185">
        <v>3</v>
      </c>
      <c r="Q185" s="1">
        <v>17045</v>
      </c>
      <c r="R185">
        <v>3</v>
      </c>
      <c r="S185">
        <v>0</v>
      </c>
      <c r="V185">
        <v>220</v>
      </c>
      <c r="Z185">
        <v>811</v>
      </c>
      <c r="AA185">
        <v>3</v>
      </c>
      <c r="AB185">
        <v>21.1</v>
      </c>
    </row>
    <row r="186" spans="1:28" hidden="1" x14ac:dyDescent="0.3">
      <c r="A186">
        <v>201</v>
      </c>
      <c r="B186" t="s">
        <v>225</v>
      </c>
      <c r="C186" t="s">
        <v>190</v>
      </c>
      <c r="D186">
        <v>33</v>
      </c>
      <c r="F186" t="s">
        <v>226</v>
      </c>
      <c r="G186">
        <v>160</v>
      </c>
      <c r="I186">
        <v>1</v>
      </c>
      <c r="J186" t="s">
        <v>227</v>
      </c>
      <c r="K186">
        <v>1952</v>
      </c>
      <c r="L186">
        <v>1</v>
      </c>
      <c r="M186">
        <v>0</v>
      </c>
      <c r="N186">
        <v>1</v>
      </c>
      <c r="O186" s="1">
        <v>17045</v>
      </c>
      <c r="P186">
        <v>3</v>
      </c>
      <c r="Q186" s="1">
        <v>17045</v>
      </c>
      <c r="R186">
        <v>3</v>
      </c>
      <c r="S186">
        <v>0</v>
      </c>
      <c r="V186">
        <v>220</v>
      </c>
      <c r="Z186">
        <v>811</v>
      </c>
      <c r="AA186">
        <v>3</v>
      </c>
      <c r="AB186">
        <v>21.1</v>
      </c>
    </row>
    <row r="187" spans="1:28" hidden="1" x14ac:dyDescent="0.3">
      <c r="A187">
        <v>201</v>
      </c>
      <c r="B187" t="s">
        <v>225</v>
      </c>
      <c r="C187" t="s">
        <v>190</v>
      </c>
      <c r="D187">
        <v>33</v>
      </c>
      <c r="F187" t="s">
        <v>226</v>
      </c>
      <c r="G187">
        <v>160</v>
      </c>
      <c r="I187">
        <v>1</v>
      </c>
      <c r="J187" t="s">
        <v>227</v>
      </c>
      <c r="K187">
        <v>1953</v>
      </c>
      <c r="L187">
        <v>1</v>
      </c>
      <c r="M187">
        <v>0</v>
      </c>
      <c r="N187">
        <v>1</v>
      </c>
      <c r="O187" s="1">
        <v>17045</v>
      </c>
      <c r="P187">
        <v>3</v>
      </c>
      <c r="Q187" s="1">
        <v>17045</v>
      </c>
      <c r="R187">
        <v>3</v>
      </c>
      <c r="S187">
        <v>1</v>
      </c>
      <c r="T187" s="1">
        <v>19672</v>
      </c>
      <c r="V187">
        <v>220</v>
      </c>
      <c r="Z187">
        <v>811</v>
      </c>
      <c r="AA187">
        <v>3</v>
      </c>
      <c r="AB187">
        <v>21.1</v>
      </c>
    </row>
    <row r="188" spans="1:28" hidden="1" x14ac:dyDescent="0.3">
      <c r="A188">
        <v>202</v>
      </c>
      <c r="B188" t="s">
        <v>98</v>
      </c>
      <c r="C188" t="s">
        <v>99</v>
      </c>
      <c r="D188">
        <v>135</v>
      </c>
      <c r="F188" t="s">
        <v>228</v>
      </c>
      <c r="G188">
        <v>161</v>
      </c>
      <c r="I188">
        <v>2</v>
      </c>
      <c r="K188">
        <v>1946</v>
      </c>
      <c r="L188">
        <v>2</v>
      </c>
      <c r="M188">
        <v>1</v>
      </c>
      <c r="N188">
        <v>3</v>
      </c>
      <c r="O188" s="1">
        <v>17167</v>
      </c>
      <c r="P188">
        <v>7</v>
      </c>
      <c r="Q188" s="1">
        <v>17167</v>
      </c>
      <c r="R188">
        <v>7</v>
      </c>
      <c r="S188">
        <v>0</v>
      </c>
      <c r="V188">
        <v>710</v>
      </c>
      <c r="Z188">
        <v>710</v>
      </c>
      <c r="AA188">
        <v>3</v>
      </c>
      <c r="AB188">
        <v>21.1</v>
      </c>
    </row>
    <row r="189" spans="1:28" hidden="1" x14ac:dyDescent="0.3">
      <c r="A189">
        <v>202</v>
      </c>
      <c r="B189" t="s">
        <v>98</v>
      </c>
      <c r="C189" t="s">
        <v>99</v>
      </c>
      <c r="D189">
        <v>135</v>
      </c>
      <c r="F189" t="s">
        <v>228</v>
      </c>
      <c r="G189">
        <v>161</v>
      </c>
      <c r="I189">
        <v>2</v>
      </c>
      <c r="K189">
        <v>1947</v>
      </c>
      <c r="L189">
        <v>2</v>
      </c>
      <c r="M189">
        <v>1</v>
      </c>
      <c r="N189">
        <v>3</v>
      </c>
      <c r="O189" s="1">
        <v>17167</v>
      </c>
      <c r="P189">
        <v>7</v>
      </c>
      <c r="Q189" s="1">
        <v>17167</v>
      </c>
      <c r="R189">
        <v>7</v>
      </c>
      <c r="S189">
        <v>0</v>
      </c>
      <c r="V189">
        <v>710</v>
      </c>
      <c r="Z189">
        <v>710</v>
      </c>
      <c r="AA189">
        <v>3</v>
      </c>
      <c r="AB189">
        <v>21.1</v>
      </c>
    </row>
    <row r="190" spans="1:28" hidden="1" x14ac:dyDescent="0.3">
      <c r="A190">
        <v>202</v>
      </c>
      <c r="B190" t="s">
        <v>98</v>
      </c>
      <c r="C190" t="s">
        <v>99</v>
      </c>
      <c r="D190">
        <v>135</v>
      </c>
      <c r="F190" t="s">
        <v>228</v>
      </c>
      <c r="G190">
        <v>161</v>
      </c>
      <c r="I190">
        <v>2</v>
      </c>
      <c r="K190">
        <v>1948</v>
      </c>
      <c r="L190">
        <v>2</v>
      </c>
      <c r="M190">
        <v>1</v>
      </c>
      <c r="N190">
        <v>3</v>
      </c>
      <c r="O190" s="1">
        <v>17167</v>
      </c>
      <c r="P190">
        <v>7</v>
      </c>
      <c r="Q190" s="1">
        <v>17167</v>
      </c>
      <c r="R190">
        <v>7</v>
      </c>
      <c r="S190">
        <v>0</v>
      </c>
      <c r="V190">
        <v>710</v>
      </c>
      <c r="Z190">
        <v>710</v>
      </c>
      <c r="AA190">
        <v>3</v>
      </c>
      <c r="AB190">
        <v>21.1</v>
      </c>
    </row>
    <row r="191" spans="1:28" hidden="1" x14ac:dyDescent="0.3">
      <c r="A191">
        <v>202</v>
      </c>
      <c r="B191" t="s">
        <v>98</v>
      </c>
      <c r="C191" t="s">
        <v>99</v>
      </c>
      <c r="D191">
        <v>135</v>
      </c>
      <c r="F191" t="s">
        <v>228</v>
      </c>
      <c r="G191">
        <v>161</v>
      </c>
      <c r="I191">
        <v>2</v>
      </c>
      <c r="K191">
        <v>1949</v>
      </c>
      <c r="L191">
        <v>2</v>
      </c>
      <c r="M191">
        <v>1</v>
      </c>
      <c r="N191">
        <v>3</v>
      </c>
      <c r="O191" s="1">
        <v>17167</v>
      </c>
      <c r="P191">
        <v>7</v>
      </c>
      <c r="Q191" s="1">
        <v>17167</v>
      </c>
      <c r="R191">
        <v>7</v>
      </c>
      <c r="S191">
        <v>1</v>
      </c>
      <c r="T191" s="1">
        <v>18240</v>
      </c>
      <c r="V191">
        <v>710</v>
      </c>
      <c r="Z191">
        <v>710</v>
      </c>
      <c r="AA191">
        <v>3</v>
      </c>
      <c r="AB191">
        <v>21.1</v>
      </c>
    </row>
    <row r="192" spans="1:28" hidden="1" x14ac:dyDescent="0.3">
      <c r="A192">
        <v>203</v>
      </c>
      <c r="B192" t="s">
        <v>229</v>
      </c>
      <c r="C192" t="s">
        <v>230</v>
      </c>
      <c r="D192">
        <v>52</v>
      </c>
      <c r="F192" t="s">
        <v>231</v>
      </c>
      <c r="G192">
        <v>162</v>
      </c>
      <c r="I192">
        <v>2</v>
      </c>
      <c r="K192">
        <v>1946</v>
      </c>
      <c r="L192">
        <v>2</v>
      </c>
      <c r="M192">
        <v>1</v>
      </c>
      <c r="N192">
        <v>3</v>
      </c>
      <c r="O192" s="1">
        <v>16892</v>
      </c>
      <c r="P192">
        <v>4</v>
      </c>
      <c r="Q192" s="1">
        <v>16892</v>
      </c>
      <c r="R192">
        <v>4</v>
      </c>
      <c r="S192">
        <v>0</v>
      </c>
      <c r="V192">
        <v>350</v>
      </c>
      <c r="Z192">
        <v>350</v>
      </c>
      <c r="AA192">
        <v>1</v>
      </c>
      <c r="AB192">
        <v>21.1</v>
      </c>
    </row>
    <row r="193" spans="1:28" hidden="1" x14ac:dyDescent="0.3">
      <c r="A193">
        <v>203</v>
      </c>
      <c r="B193" t="s">
        <v>229</v>
      </c>
      <c r="C193" t="s">
        <v>230</v>
      </c>
      <c r="D193">
        <v>52</v>
      </c>
      <c r="F193" t="s">
        <v>231</v>
      </c>
      <c r="G193">
        <v>162</v>
      </c>
      <c r="I193">
        <v>2</v>
      </c>
      <c r="K193">
        <v>1947</v>
      </c>
      <c r="L193">
        <v>2</v>
      </c>
      <c r="M193">
        <v>1</v>
      </c>
      <c r="N193">
        <v>3</v>
      </c>
      <c r="O193" s="1">
        <v>16892</v>
      </c>
      <c r="P193">
        <v>4</v>
      </c>
      <c r="Q193" s="1">
        <v>16892</v>
      </c>
      <c r="R193">
        <v>4</v>
      </c>
      <c r="S193">
        <v>0</v>
      </c>
      <c r="V193">
        <v>350</v>
      </c>
      <c r="Z193">
        <v>350</v>
      </c>
      <c r="AA193">
        <v>1</v>
      </c>
      <c r="AB193">
        <v>21.1</v>
      </c>
    </row>
    <row r="194" spans="1:28" hidden="1" x14ac:dyDescent="0.3">
      <c r="A194">
        <v>203</v>
      </c>
      <c r="B194" t="s">
        <v>229</v>
      </c>
      <c r="C194" t="s">
        <v>230</v>
      </c>
      <c r="D194">
        <v>52</v>
      </c>
      <c r="F194" t="s">
        <v>231</v>
      </c>
      <c r="G194">
        <v>162</v>
      </c>
      <c r="I194">
        <v>2</v>
      </c>
      <c r="K194">
        <v>1948</v>
      </c>
      <c r="L194">
        <v>2</v>
      </c>
      <c r="M194">
        <v>1</v>
      </c>
      <c r="N194">
        <v>3</v>
      </c>
      <c r="O194" s="1">
        <v>16892</v>
      </c>
      <c r="P194">
        <v>4</v>
      </c>
      <c r="Q194" s="1">
        <v>16892</v>
      </c>
      <c r="R194">
        <v>4</v>
      </c>
      <c r="S194">
        <v>0</v>
      </c>
      <c r="V194">
        <v>350</v>
      </c>
      <c r="Z194">
        <v>350</v>
      </c>
      <c r="AA194">
        <v>1</v>
      </c>
      <c r="AB194">
        <v>21.1</v>
      </c>
    </row>
    <row r="195" spans="1:28" hidden="1" x14ac:dyDescent="0.3">
      <c r="A195">
        <v>203</v>
      </c>
      <c r="B195" t="s">
        <v>229</v>
      </c>
      <c r="C195" t="s">
        <v>230</v>
      </c>
      <c r="D195">
        <v>52</v>
      </c>
      <c r="F195" t="s">
        <v>231</v>
      </c>
      <c r="G195">
        <v>162</v>
      </c>
      <c r="I195">
        <v>2</v>
      </c>
      <c r="K195">
        <v>1949</v>
      </c>
      <c r="L195">
        <v>2</v>
      </c>
      <c r="M195">
        <v>1</v>
      </c>
      <c r="N195">
        <v>3</v>
      </c>
      <c r="O195" s="1">
        <v>16892</v>
      </c>
      <c r="P195">
        <v>4</v>
      </c>
      <c r="Q195" s="1">
        <v>16892</v>
      </c>
      <c r="R195">
        <v>4</v>
      </c>
      <c r="S195">
        <v>1</v>
      </c>
      <c r="T195" s="1">
        <v>18187</v>
      </c>
      <c r="V195">
        <v>350</v>
      </c>
      <c r="Z195">
        <v>350</v>
      </c>
      <c r="AA195">
        <v>1</v>
      </c>
      <c r="AB195">
        <v>21.1</v>
      </c>
    </row>
    <row r="196" spans="1:28" hidden="1" x14ac:dyDescent="0.3">
      <c r="A196">
        <v>204</v>
      </c>
      <c r="B196" t="s">
        <v>232</v>
      </c>
      <c r="C196" t="s">
        <v>233</v>
      </c>
      <c r="D196">
        <v>30</v>
      </c>
      <c r="F196" t="s">
        <v>234</v>
      </c>
      <c r="G196">
        <v>163</v>
      </c>
      <c r="I196">
        <v>1</v>
      </c>
      <c r="J196" t="s">
        <v>232</v>
      </c>
      <c r="K196">
        <v>1946</v>
      </c>
      <c r="L196">
        <v>1</v>
      </c>
      <c r="M196">
        <v>0</v>
      </c>
      <c r="N196">
        <v>1</v>
      </c>
      <c r="O196" s="1">
        <v>16723</v>
      </c>
      <c r="P196">
        <v>2</v>
      </c>
      <c r="Q196" s="1">
        <v>17167</v>
      </c>
      <c r="R196">
        <v>5</v>
      </c>
      <c r="S196">
        <v>0</v>
      </c>
      <c r="V196">
        <v>210</v>
      </c>
      <c r="Z196">
        <v>850</v>
      </c>
      <c r="AA196">
        <v>3</v>
      </c>
      <c r="AB196">
        <v>21.1</v>
      </c>
    </row>
    <row r="197" spans="1:28" hidden="1" x14ac:dyDescent="0.3">
      <c r="A197">
        <v>204</v>
      </c>
      <c r="B197" t="s">
        <v>232</v>
      </c>
      <c r="C197" t="s">
        <v>233</v>
      </c>
      <c r="D197">
        <v>30</v>
      </c>
      <c r="F197" t="s">
        <v>234</v>
      </c>
      <c r="G197">
        <v>163</v>
      </c>
      <c r="I197">
        <v>1</v>
      </c>
      <c r="J197" t="s">
        <v>232</v>
      </c>
      <c r="K197">
        <v>1947</v>
      </c>
      <c r="L197">
        <v>1</v>
      </c>
      <c r="M197">
        <v>0</v>
      </c>
      <c r="N197">
        <v>1</v>
      </c>
      <c r="O197" s="1">
        <v>16723</v>
      </c>
      <c r="P197">
        <v>2</v>
      </c>
      <c r="Q197" s="1">
        <v>17167</v>
      </c>
      <c r="R197">
        <v>5</v>
      </c>
      <c r="S197">
        <v>0</v>
      </c>
      <c r="V197">
        <v>210</v>
      </c>
      <c r="Z197">
        <v>850</v>
      </c>
      <c r="AA197">
        <v>3</v>
      </c>
      <c r="AB197">
        <v>21.1</v>
      </c>
    </row>
    <row r="198" spans="1:28" hidden="1" x14ac:dyDescent="0.3">
      <c r="A198">
        <v>204</v>
      </c>
      <c r="B198" t="s">
        <v>232</v>
      </c>
      <c r="C198" t="s">
        <v>233</v>
      </c>
      <c r="D198">
        <v>30</v>
      </c>
      <c r="F198" t="s">
        <v>234</v>
      </c>
      <c r="G198">
        <v>163</v>
      </c>
      <c r="I198">
        <v>1</v>
      </c>
      <c r="J198" t="s">
        <v>232</v>
      </c>
      <c r="K198">
        <v>1948</v>
      </c>
      <c r="L198">
        <v>1</v>
      </c>
      <c r="M198">
        <v>0</v>
      </c>
      <c r="N198">
        <v>1</v>
      </c>
      <c r="O198" s="1">
        <v>16723</v>
      </c>
      <c r="P198">
        <v>2</v>
      </c>
      <c r="Q198" s="1">
        <v>17167</v>
      </c>
      <c r="R198">
        <v>5</v>
      </c>
      <c r="S198">
        <v>0</v>
      </c>
      <c r="V198">
        <v>210</v>
      </c>
      <c r="Z198">
        <v>850</v>
      </c>
      <c r="AA198">
        <v>3</v>
      </c>
      <c r="AB198">
        <v>21.1</v>
      </c>
    </row>
    <row r="199" spans="1:28" hidden="1" x14ac:dyDescent="0.3">
      <c r="A199">
        <v>204</v>
      </c>
      <c r="B199" t="s">
        <v>232</v>
      </c>
      <c r="C199" t="s">
        <v>233</v>
      </c>
      <c r="D199">
        <v>30</v>
      </c>
      <c r="F199" t="s">
        <v>234</v>
      </c>
      <c r="G199">
        <v>163</v>
      </c>
      <c r="I199">
        <v>1</v>
      </c>
      <c r="J199" t="s">
        <v>232</v>
      </c>
      <c r="K199">
        <v>1949</v>
      </c>
      <c r="L199">
        <v>1</v>
      </c>
      <c r="M199">
        <v>0</v>
      </c>
      <c r="N199">
        <v>1</v>
      </c>
      <c r="O199" s="1">
        <v>16723</v>
      </c>
      <c r="P199">
        <v>2</v>
      </c>
      <c r="Q199" s="1">
        <v>17167</v>
      </c>
      <c r="R199">
        <v>5</v>
      </c>
      <c r="S199">
        <v>1</v>
      </c>
      <c r="T199" s="1">
        <v>18125</v>
      </c>
      <c r="V199">
        <v>210</v>
      </c>
      <c r="Z199">
        <v>850</v>
      </c>
      <c r="AA199">
        <v>3</v>
      </c>
      <c r="AB199">
        <v>21.1</v>
      </c>
    </row>
    <row r="200" spans="1:28" hidden="1" x14ac:dyDescent="0.3">
      <c r="A200">
        <v>205</v>
      </c>
      <c r="B200" t="s">
        <v>202</v>
      </c>
      <c r="C200" t="s">
        <v>203</v>
      </c>
      <c r="D200">
        <v>114</v>
      </c>
      <c r="F200" t="s">
        <v>235</v>
      </c>
      <c r="G200">
        <v>164</v>
      </c>
      <c r="H200" t="s">
        <v>130</v>
      </c>
      <c r="I200">
        <v>1</v>
      </c>
      <c r="J200" t="s">
        <v>236</v>
      </c>
      <c r="K200">
        <v>1946</v>
      </c>
      <c r="L200">
        <v>1</v>
      </c>
      <c r="M200">
        <v>0</v>
      </c>
      <c r="N200">
        <v>4</v>
      </c>
      <c r="O200" s="1">
        <v>16953</v>
      </c>
      <c r="P200">
        <v>3</v>
      </c>
      <c r="Q200" s="1">
        <v>16953</v>
      </c>
      <c r="R200">
        <v>3</v>
      </c>
      <c r="S200">
        <v>1</v>
      </c>
      <c r="T200" s="1">
        <v>17152</v>
      </c>
      <c r="V200">
        <v>630</v>
      </c>
      <c r="Y200">
        <v>365</v>
      </c>
      <c r="Z200">
        <v>630</v>
      </c>
      <c r="AA200">
        <v>2</v>
      </c>
      <c r="AB200">
        <v>21.1</v>
      </c>
    </row>
    <row r="201" spans="1:28" hidden="1" x14ac:dyDescent="0.3">
      <c r="A201">
        <v>205</v>
      </c>
      <c r="B201" t="s">
        <v>202</v>
      </c>
      <c r="C201" t="s">
        <v>203</v>
      </c>
      <c r="D201">
        <v>114</v>
      </c>
      <c r="F201" t="s">
        <v>235</v>
      </c>
      <c r="G201">
        <v>164</v>
      </c>
      <c r="I201">
        <v>1</v>
      </c>
      <c r="J201" t="s">
        <v>236</v>
      </c>
      <c r="K201">
        <v>1966</v>
      </c>
      <c r="L201">
        <v>1</v>
      </c>
      <c r="M201">
        <v>1</v>
      </c>
      <c r="N201">
        <v>3</v>
      </c>
      <c r="O201" s="1">
        <v>16953</v>
      </c>
      <c r="P201">
        <v>3</v>
      </c>
      <c r="Q201" s="1">
        <v>24472</v>
      </c>
      <c r="R201">
        <v>5</v>
      </c>
      <c r="S201">
        <v>0</v>
      </c>
      <c r="V201">
        <v>630</v>
      </c>
      <c r="Z201">
        <v>630</v>
      </c>
      <c r="AA201">
        <v>2</v>
      </c>
      <c r="AB201">
        <v>21.1</v>
      </c>
    </row>
    <row r="202" spans="1:28" hidden="1" x14ac:dyDescent="0.3">
      <c r="A202">
        <v>205</v>
      </c>
      <c r="B202" t="s">
        <v>202</v>
      </c>
      <c r="C202" t="s">
        <v>203</v>
      </c>
      <c r="D202">
        <v>114</v>
      </c>
      <c r="F202" t="s">
        <v>235</v>
      </c>
      <c r="G202">
        <v>164</v>
      </c>
      <c r="I202">
        <v>1</v>
      </c>
      <c r="J202" t="s">
        <v>236</v>
      </c>
      <c r="K202">
        <v>1967</v>
      </c>
      <c r="L202">
        <v>1</v>
      </c>
      <c r="M202">
        <v>1</v>
      </c>
      <c r="N202">
        <v>3</v>
      </c>
      <c r="O202" s="1">
        <v>16953</v>
      </c>
      <c r="P202">
        <v>3</v>
      </c>
      <c r="Q202" s="1">
        <v>24472</v>
      </c>
      <c r="R202">
        <v>5</v>
      </c>
      <c r="S202">
        <v>0</v>
      </c>
      <c r="V202">
        <v>630</v>
      </c>
      <c r="Z202">
        <v>630</v>
      </c>
      <c r="AA202">
        <v>2</v>
      </c>
      <c r="AB202">
        <v>21.1</v>
      </c>
    </row>
    <row r="203" spans="1:28" hidden="1" x14ac:dyDescent="0.3">
      <c r="A203">
        <v>205</v>
      </c>
      <c r="B203" t="s">
        <v>202</v>
      </c>
      <c r="C203" t="s">
        <v>203</v>
      </c>
      <c r="D203">
        <v>114</v>
      </c>
      <c r="F203" t="s">
        <v>235</v>
      </c>
      <c r="G203">
        <v>164</v>
      </c>
      <c r="I203">
        <v>1</v>
      </c>
      <c r="J203" t="s">
        <v>236</v>
      </c>
      <c r="K203">
        <v>1968</v>
      </c>
      <c r="L203">
        <v>1</v>
      </c>
      <c r="M203">
        <v>1</v>
      </c>
      <c r="N203">
        <v>3</v>
      </c>
      <c r="O203" s="1">
        <v>16953</v>
      </c>
      <c r="P203">
        <v>3</v>
      </c>
      <c r="Q203" s="1">
        <v>24472</v>
      </c>
      <c r="R203">
        <v>5</v>
      </c>
      <c r="S203">
        <v>1</v>
      </c>
      <c r="T203" s="1">
        <v>25203</v>
      </c>
      <c r="V203">
        <v>630</v>
      </c>
      <c r="Z203">
        <v>630</v>
      </c>
      <c r="AA203">
        <v>2</v>
      </c>
      <c r="AB203">
        <v>21.1</v>
      </c>
    </row>
    <row r="204" spans="1:28" hidden="1" x14ac:dyDescent="0.3">
      <c r="A204">
        <v>205</v>
      </c>
      <c r="B204" t="s">
        <v>202</v>
      </c>
      <c r="C204" t="s">
        <v>203</v>
      </c>
      <c r="D204">
        <v>114</v>
      </c>
      <c r="F204" t="s">
        <v>235</v>
      </c>
      <c r="G204">
        <v>164</v>
      </c>
      <c r="I204">
        <v>1</v>
      </c>
      <c r="J204" t="s">
        <v>236</v>
      </c>
      <c r="K204">
        <v>1979</v>
      </c>
      <c r="L204">
        <v>2</v>
      </c>
      <c r="M204">
        <v>1</v>
      </c>
      <c r="N204">
        <v>3</v>
      </c>
      <c r="O204" s="1">
        <v>16953</v>
      </c>
      <c r="P204">
        <v>3</v>
      </c>
      <c r="Q204" s="1">
        <v>29220</v>
      </c>
      <c r="R204">
        <v>5</v>
      </c>
      <c r="S204">
        <v>0</v>
      </c>
      <c r="V204">
        <v>630</v>
      </c>
      <c r="Z204">
        <v>630</v>
      </c>
      <c r="AA204">
        <v>2</v>
      </c>
      <c r="AB204">
        <v>21.1</v>
      </c>
    </row>
    <row r="205" spans="1:28" hidden="1" x14ac:dyDescent="0.3">
      <c r="A205">
        <v>205</v>
      </c>
      <c r="B205" t="s">
        <v>202</v>
      </c>
      <c r="C205" t="s">
        <v>203</v>
      </c>
      <c r="D205">
        <v>114</v>
      </c>
      <c r="F205" t="s">
        <v>235</v>
      </c>
      <c r="G205">
        <v>164</v>
      </c>
      <c r="I205">
        <v>1</v>
      </c>
      <c r="J205" t="s">
        <v>236</v>
      </c>
      <c r="K205">
        <v>1980</v>
      </c>
      <c r="L205">
        <v>2</v>
      </c>
      <c r="M205">
        <v>1</v>
      </c>
      <c r="N205">
        <v>3</v>
      </c>
      <c r="O205" s="1">
        <v>16953</v>
      </c>
      <c r="P205">
        <v>3</v>
      </c>
      <c r="Q205" s="1">
        <v>29220</v>
      </c>
      <c r="R205">
        <v>5</v>
      </c>
      <c r="S205">
        <v>0</v>
      </c>
      <c r="V205">
        <v>630</v>
      </c>
      <c r="Z205">
        <v>630</v>
      </c>
      <c r="AA205">
        <v>2</v>
      </c>
      <c r="AB205">
        <v>21.1</v>
      </c>
    </row>
    <row r="206" spans="1:28" hidden="1" x14ac:dyDescent="0.3">
      <c r="A206">
        <v>205</v>
      </c>
      <c r="B206" t="s">
        <v>202</v>
      </c>
      <c r="C206" t="s">
        <v>203</v>
      </c>
      <c r="D206">
        <v>114</v>
      </c>
      <c r="F206" t="s">
        <v>235</v>
      </c>
      <c r="G206">
        <v>164</v>
      </c>
      <c r="I206">
        <v>1</v>
      </c>
      <c r="J206" t="s">
        <v>236</v>
      </c>
      <c r="K206">
        <v>1981</v>
      </c>
      <c r="L206">
        <v>1</v>
      </c>
      <c r="M206">
        <v>1</v>
      </c>
      <c r="N206">
        <v>3</v>
      </c>
      <c r="O206" s="1">
        <v>16953</v>
      </c>
      <c r="P206">
        <v>3</v>
      </c>
      <c r="Q206" s="1">
        <v>29220</v>
      </c>
      <c r="R206">
        <v>5</v>
      </c>
      <c r="S206">
        <v>0</v>
      </c>
      <c r="V206">
        <v>630</v>
      </c>
      <c r="Z206">
        <v>630</v>
      </c>
      <c r="AA206">
        <v>2</v>
      </c>
      <c r="AB206">
        <v>21.1</v>
      </c>
    </row>
    <row r="207" spans="1:28" hidden="1" x14ac:dyDescent="0.3">
      <c r="A207">
        <v>205</v>
      </c>
      <c r="B207" t="s">
        <v>202</v>
      </c>
      <c r="C207" t="s">
        <v>203</v>
      </c>
      <c r="D207">
        <v>114</v>
      </c>
      <c r="F207" t="s">
        <v>235</v>
      </c>
      <c r="G207">
        <v>164</v>
      </c>
      <c r="I207">
        <v>1</v>
      </c>
      <c r="J207" t="s">
        <v>236</v>
      </c>
      <c r="K207">
        <v>1982</v>
      </c>
      <c r="L207">
        <v>2</v>
      </c>
      <c r="M207">
        <v>1</v>
      </c>
      <c r="N207">
        <v>3</v>
      </c>
      <c r="O207" s="1">
        <v>16953</v>
      </c>
      <c r="P207">
        <v>3</v>
      </c>
      <c r="Q207" s="1">
        <v>29220</v>
      </c>
      <c r="R207">
        <v>5</v>
      </c>
      <c r="S207">
        <v>0</v>
      </c>
      <c r="V207">
        <v>630</v>
      </c>
      <c r="Z207">
        <v>630</v>
      </c>
      <c r="AA207">
        <v>2</v>
      </c>
      <c r="AB207">
        <v>21.1</v>
      </c>
    </row>
    <row r="208" spans="1:28" hidden="1" x14ac:dyDescent="0.3">
      <c r="A208">
        <v>205</v>
      </c>
      <c r="B208" t="s">
        <v>202</v>
      </c>
      <c r="C208" t="s">
        <v>203</v>
      </c>
      <c r="D208">
        <v>114</v>
      </c>
      <c r="F208" t="s">
        <v>235</v>
      </c>
      <c r="G208">
        <v>164</v>
      </c>
      <c r="I208">
        <v>1</v>
      </c>
      <c r="J208" t="s">
        <v>236</v>
      </c>
      <c r="K208">
        <v>1983</v>
      </c>
      <c r="L208">
        <v>1</v>
      </c>
      <c r="M208">
        <v>1</v>
      </c>
      <c r="N208">
        <v>3</v>
      </c>
      <c r="O208" s="1">
        <v>16953</v>
      </c>
      <c r="P208">
        <v>3</v>
      </c>
      <c r="Q208" s="1">
        <v>29220</v>
      </c>
      <c r="R208">
        <v>5</v>
      </c>
      <c r="S208">
        <v>0</v>
      </c>
      <c r="V208">
        <v>630</v>
      </c>
      <c r="Z208">
        <v>630</v>
      </c>
      <c r="AA208">
        <v>2</v>
      </c>
      <c r="AB208">
        <v>21.1</v>
      </c>
    </row>
    <row r="209" spans="1:28" hidden="1" x14ac:dyDescent="0.3">
      <c r="A209">
        <v>205</v>
      </c>
      <c r="B209" t="s">
        <v>202</v>
      </c>
      <c r="C209" t="s">
        <v>203</v>
      </c>
      <c r="D209">
        <v>114</v>
      </c>
      <c r="F209" t="s">
        <v>235</v>
      </c>
      <c r="G209">
        <v>164</v>
      </c>
      <c r="I209">
        <v>1</v>
      </c>
      <c r="J209" t="s">
        <v>236</v>
      </c>
      <c r="K209">
        <v>1984</v>
      </c>
      <c r="L209">
        <v>1</v>
      </c>
      <c r="M209">
        <v>1</v>
      </c>
      <c r="N209">
        <v>3</v>
      </c>
      <c r="O209" s="1">
        <v>16953</v>
      </c>
      <c r="P209">
        <v>3</v>
      </c>
      <c r="Q209" s="1">
        <v>29220</v>
      </c>
      <c r="R209">
        <v>5</v>
      </c>
      <c r="S209">
        <v>0</v>
      </c>
      <c r="V209">
        <v>630</v>
      </c>
      <c r="Z209">
        <v>630</v>
      </c>
      <c r="AA209">
        <v>2</v>
      </c>
      <c r="AB209">
        <v>21.1</v>
      </c>
    </row>
    <row r="210" spans="1:28" hidden="1" x14ac:dyDescent="0.3">
      <c r="A210">
        <v>205</v>
      </c>
      <c r="B210" t="s">
        <v>202</v>
      </c>
      <c r="C210" t="s">
        <v>203</v>
      </c>
      <c r="D210">
        <v>114</v>
      </c>
      <c r="F210" t="s">
        <v>235</v>
      </c>
      <c r="G210">
        <v>164</v>
      </c>
      <c r="I210">
        <v>1</v>
      </c>
      <c r="J210" t="s">
        <v>236</v>
      </c>
      <c r="K210">
        <v>1985</v>
      </c>
      <c r="L210">
        <v>1</v>
      </c>
      <c r="M210">
        <v>1</v>
      </c>
      <c r="N210">
        <v>3</v>
      </c>
      <c r="O210" s="1">
        <v>16953</v>
      </c>
      <c r="P210">
        <v>3</v>
      </c>
      <c r="Q210" s="1">
        <v>29220</v>
      </c>
      <c r="R210">
        <v>5</v>
      </c>
      <c r="S210">
        <v>0</v>
      </c>
      <c r="V210">
        <v>630</v>
      </c>
      <c r="Z210">
        <v>630</v>
      </c>
      <c r="AA210">
        <v>2</v>
      </c>
      <c r="AB210">
        <v>21.1</v>
      </c>
    </row>
    <row r="211" spans="1:28" hidden="1" x14ac:dyDescent="0.3">
      <c r="A211">
        <v>205</v>
      </c>
      <c r="B211" t="s">
        <v>202</v>
      </c>
      <c r="C211" t="s">
        <v>203</v>
      </c>
      <c r="D211">
        <v>114</v>
      </c>
      <c r="F211" t="s">
        <v>235</v>
      </c>
      <c r="G211">
        <v>164</v>
      </c>
      <c r="I211">
        <v>1</v>
      </c>
      <c r="J211" t="s">
        <v>236</v>
      </c>
      <c r="K211">
        <v>1986</v>
      </c>
      <c r="L211">
        <v>1</v>
      </c>
      <c r="M211">
        <v>1</v>
      </c>
      <c r="N211">
        <v>3</v>
      </c>
      <c r="O211" s="1">
        <v>16953</v>
      </c>
      <c r="P211">
        <v>3</v>
      </c>
      <c r="Q211" s="1">
        <v>29220</v>
      </c>
      <c r="R211">
        <v>5</v>
      </c>
      <c r="S211">
        <v>0</v>
      </c>
      <c r="V211">
        <v>630</v>
      </c>
      <c r="Z211">
        <v>630</v>
      </c>
      <c r="AA211">
        <v>2</v>
      </c>
      <c r="AB211">
        <v>21.1</v>
      </c>
    </row>
    <row r="212" spans="1:28" hidden="1" x14ac:dyDescent="0.3">
      <c r="A212">
        <v>205</v>
      </c>
      <c r="B212" t="s">
        <v>202</v>
      </c>
      <c r="C212" t="s">
        <v>203</v>
      </c>
      <c r="D212">
        <v>114</v>
      </c>
      <c r="F212" t="s">
        <v>235</v>
      </c>
      <c r="G212">
        <v>164</v>
      </c>
      <c r="I212">
        <v>1</v>
      </c>
      <c r="J212" t="s">
        <v>236</v>
      </c>
      <c r="K212">
        <v>1987</v>
      </c>
      <c r="L212">
        <v>1</v>
      </c>
      <c r="M212">
        <v>1</v>
      </c>
      <c r="N212">
        <v>3</v>
      </c>
      <c r="O212" s="1">
        <v>16953</v>
      </c>
      <c r="P212">
        <v>3</v>
      </c>
      <c r="Q212" s="1">
        <v>29220</v>
      </c>
      <c r="R212">
        <v>5</v>
      </c>
      <c r="S212">
        <v>0</v>
      </c>
      <c r="V212">
        <v>630</v>
      </c>
      <c r="Z212">
        <v>630</v>
      </c>
      <c r="AA212">
        <v>2</v>
      </c>
      <c r="AB212">
        <v>21.1</v>
      </c>
    </row>
    <row r="213" spans="1:28" hidden="1" x14ac:dyDescent="0.3">
      <c r="A213">
        <v>205</v>
      </c>
      <c r="B213" t="s">
        <v>202</v>
      </c>
      <c r="C213" t="s">
        <v>203</v>
      </c>
      <c r="D213">
        <v>114</v>
      </c>
      <c r="F213" t="s">
        <v>235</v>
      </c>
      <c r="G213">
        <v>164</v>
      </c>
      <c r="I213">
        <v>1</v>
      </c>
      <c r="J213" t="s">
        <v>236</v>
      </c>
      <c r="K213">
        <v>1988</v>
      </c>
      <c r="L213">
        <v>1</v>
      </c>
      <c r="M213">
        <v>1</v>
      </c>
      <c r="N213">
        <v>3</v>
      </c>
      <c r="O213" s="1">
        <v>16953</v>
      </c>
      <c r="P213">
        <v>3</v>
      </c>
      <c r="Q213" s="1">
        <v>29220</v>
      </c>
      <c r="R213">
        <v>5</v>
      </c>
      <c r="S213">
        <v>1</v>
      </c>
      <c r="T213" s="1">
        <v>32508</v>
      </c>
      <c r="V213">
        <v>630</v>
      </c>
      <c r="Z213">
        <v>630</v>
      </c>
      <c r="AA213">
        <v>2</v>
      </c>
      <c r="AB213">
        <v>21.1</v>
      </c>
    </row>
    <row r="214" spans="1:28" hidden="1" x14ac:dyDescent="0.3">
      <c r="A214">
        <v>205</v>
      </c>
      <c r="B214" t="s">
        <v>202</v>
      </c>
      <c r="C214" t="s">
        <v>203</v>
      </c>
      <c r="D214">
        <v>114</v>
      </c>
      <c r="F214" t="s">
        <v>235</v>
      </c>
      <c r="G214">
        <v>164</v>
      </c>
      <c r="I214">
        <v>1</v>
      </c>
      <c r="J214" t="s">
        <v>236</v>
      </c>
      <c r="K214">
        <v>1990</v>
      </c>
      <c r="L214">
        <v>1</v>
      </c>
      <c r="M214">
        <v>1</v>
      </c>
      <c r="N214">
        <v>3</v>
      </c>
      <c r="O214" s="1">
        <v>16953</v>
      </c>
      <c r="P214">
        <v>3</v>
      </c>
      <c r="Q214" s="1">
        <v>33064</v>
      </c>
      <c r="R214">
        <v>2</v>
      </c>
      <c r="S214">
        <v>1</v>
      </c>
      <c r="T214" s="1">
        <v>33102</v>
      </c>
      <c r="V214">
        <v>630</v>
      </c>
      <c r="Z214">
        <v>630</v>
      </c>
      <c r="AA214">
        <v>2</v>
      </c>
      <c r="AB214">
        <v>21.1</v>
      </c>
    </row>
    <row r="215" spans="1:28" hidden="1" x14ac:dyDescent="0.3">
      <c r="A215">
        <v>205</v>
      </c>
      <c r="B215" t="s">
        <v>202</v>
      </c>
      <c r="C215" t="s">
        <v>203</v>
      </c>
      <c r="D215">
        <v>114</v>
      </c>
      <c r="F215" t="s">
        <v>235</v>
      </c>
      <c r="G215">
        <v>164</v>
      </c>
      <c r="I215">
        <v>1</v>
      </c>
      <c r="J215" t="s">
        <v>236</v>
      </c>
      <c r="K215">
        <v>1993</v>
      </c>
      <c r="L215">
        <v>1</v>
      </c>
      <c r="M215">
        <v>1</v>
      </c>
      <c r="N215">
        <v>3</v>
      </c>
      <c r="O215" s="1">
        <v>16953</v>
      </c>
      <c r="P215">
        <v>3</v>
      </c>
      <c r="Q215" s="1">
        <v>34224</v>
      </c>
      <c r="R215">
        <v>2</v>
      </c>
      <c r="S215">
        <v>1</v>
      </c>
      <c r="T215" s="1">
        <v>34284</v>
      </c>
      <c r="V215">
        <v>630</v>
      </c>
      <c r="Z215">
        <v>630</v>
      </c>
      <c r="AA215">
        <v>2</v>
      </c>
      <c r="AB215">
        <v>21.1</v>
      </c>
    </row>
    <row r="216" spans="1:28" hidden="1" x14ac:dyDescent="0.3">
      <c r="A216">
        <v>205</v>
      </c>
      <c r="B216" t="s">
        <v>202</v>
      </c>
      <c r="C216" t="s">
        <v>203</v>
      </c>
      <c r="D216">
        <v>114</v>
      </c>
      <c r="F216" t="s">
        <v>235</v>
      </c>
      <c r="G216">
        <v>164</v>
      </c>
      <c r="I216">
        <v>1</v>
      </c>
      <c r="J216" t="s">
        <v>236</v>
      </c>
      <c r="K216">
        <v>1996</v>
      </c>
      <c r="L216">
        <v>1</v>
      </c>
      <c r="M216">
        <v>1</v>
      </c>
      <c r="N216">
        <v>3</v>
      </c>
      <c r="O216" s="1">
        <v>16953</v>
      </c>
      <c r="P216">
        <v>3</v>
      </c>
      <c r="Q216" s="1">
        <v>35274</v>
      </c>
      <c r="R216">
        <v>2</v>
      </c>
      <c r="S216">
        <v>1</v>
      </c>
      <c r="T216" s="1">
        <v>35274</v>
      </c>
      <c r="V216">
        <v>630</v>
      </c>
      <c r="Z216">
        <v>630</v>
      </c>
      <c r="AA216">
        <v>2</v>
      </c>
      <c r="AB216">
        <v>21.1</v>
      </c>
    </row>
    <row r="217" spans="1:28" hidden="1" x14ac:dyDescent="0.3">
      <c r="A217">
        <v>205</v>
      </c>
      <c r="B217" t="s">
        <v>202</v>
      </c>
      <c r="C217" t="s">
        <v>203</v>
      </c>
      <c r="D217">
        <v>114</v>
      </c>
      <c r="F217" t="s">
        <v>235</v>
      </c>
      <c r="G217">
        <v>164</v>
      </c>
      <c r="I217">
        <v>1</v>
      </c>
      <c r="J217" t="s">
        <v>236</v>
      </c>
      <c r="K217">
        <v>2016</v>
      </c>
      <c r="L217">
        <v>1</v>
      </c>
      <c r="M217">
        <v>1</v>
      </c>
      <c r="N217">
        <v>3</v>
      </c>
      <c r="O217" s="1">
        <v>16953</v>
      </c>
      <c r="P217">
        <v>3</v>
      </c>
      <c r="Q217" s="1">
        <v>42620</v>
      </c>
      <c r="R217">
        <v>2</v>
      </c>
      <c r="S217">
        <v>1</v>
      </c>
      <c r="T217" s="1">
        <v>42724</v>
      </c>
      <c r="V217">
        <v>630</v>
      </c>
      <c r="Z217">
        <v>630</v>
      </c>
      <c r="AA217">
        <v>2</v>
      </c>
      <c r="AB217">
        <v>21.1</v>
      </c>
    </row>
    <row r="218" spans="1:28" hidden="1" x14ac:dyDescent="0.3">
      <c r="A218">
        <v>205</v>
      </c>
      <c r="B218" t="s">
        <v>202</v>
      </c>
      <c r="C218" t="s">
        <v>203</v>
      </c>
      <c r="D218">
        <v>114</v>
      </c>
      <c r="F218" t="s">
        <v>235</v>
      </c>
      <c r="G218">
        <v>164</v>
      </c>
      <c r="I218">
        <v>1</v>
      </c>
      <c r="J218" t="s">
        <v>236</v>
      </c>
      <c r="K218">
        <v>2018</v>
      </c>
      <c r="L218">
        <v>1</v>
      </c>
      <c r="M218">
        <v>1</v>
      </c>
      <c r="N218">
        <v>3</v>
      </c>
      <c r="O218" s="1">
        <v>16953</v>
      </c>
      <c r="P218">
        <v>3</v>
      </c>
      <c r="Q218" s="1">
        <v>43323</v>
      </c>
      <c r="R218">
        <v>1</v>
      </c>
      <c r="S218">
        <v>1</v>
      </c>
      <c r="T218" s="1">
        <v>43385</v>
      </c>
      <c r="V218">
        <v>630</v>
      </c>
      <c r="Z218">
        <v>630</v>
      </c>
      <c r="AA218">
        <v>2</v>
      </c>
      <c r="AB218">
        <v>21.1</v>
      </c>
    </row>
    <row r="219" spans="1:28" hidden="1" x14ac:dyDescent="0.3">
      <c r="A219">
        <v>206</v>
      </c>
      <c r="B219" t="s">
        <v>202</v>
      </c>
      <c r="C219" t="s">
        <v>203</v>
      </c>
      <c r="D219">
        <v>114</v>
      </c>
      <c r="F219" t="s">
        <v>237</v>
      </c>
      <c r="G219">
        <v>165</v>
      </c>
      <c r="H219" t="s">
        <v>130</v>
      </c>
      <c r="I219">
        <v>1</v>
      </c>
      <c r="J219" t="s">
        <v>238</v>
      </c>
      <c r="K219">
        <v>1946</v>
      </c>
      <c r="L219">
        <v>1</v>
      </c>
      <c r="M219">
        <v>0</v>
      </c>
      <c r="N219">
        <v>4</v>
      </c>
      <c r="O219" s="1">
        <v>16760</v>
      </c>
      <c r="P219">
        <v>1</v>
      </c>
      <c r="Q219" s="1">
        <v>17152</v>
      </c>
      <c r="R219">
        <v>5</v>
      </c>
      <c r="S219">
        <v>1</v>
      </c>
      <c r="T219" s="1">
        <v>17152</v>
      </c>
      <c r="V219">
        <v>630</v>
      </c>
      <c r="Y219">
        <v>365</v>
      </c>
      <c r="Z219">
        <v>630</v>
      </c>
      <c r="AA219">
        <v>2</v>
      </c>
      <c r="AB219">
        <v>21.1</v>
      </c>
    </row>
    <row r="220" spans="1:28" hidden="1" x14ac:dyDescent="0.3">
      <c r="A220">
        <v>207</v>
      </c>
      <c r="B220" t="s">
        <v>239</v>
      </c>
      <c r="C220" t="s">
        <v>240</v>
      </c>
      <c r="D220">
        <v>28</v>
      </c>
      <c r="F220" t="s">
        <v>241</v>
      </c>
      <c r="G220">
        <v>166</v>
      </c>
      <c r="I220">
        <v>1</v>
      </c>
      <c r="J220" t="s">
        <v>239</v>
      </c>
      <c r="K220">
        <v>1946</v>
      </c>
      <c r="L220">
        <v>1</v>
      </c>
      <c r="M220">
        <v>0</v>
      </c>
      <c r="N220">
        <v>1</v>
      </c>
      <c r="O220" s="1">
        <v>14335</v>
      </c>
      <c r="P220">
        <v>4</v>
      </c>
      <c r="Q220" s="1">
        <v>17167</v>
      </c>
      <c r="R220">
        <v>5</v>
      </c>
      <c r="S220">
        <v>1</v>
      </c>
      <c r="T220" s="1">
        <v>17167</v>
      </c>
      <c r="V220">
        <v>200</v>
      </c>
      <c r="Z220">
        <v>666</v>
      </c>
      <c r="AA220">
        <v>2</v>
      </c>
      <c r="AB220">
        <v>21.1</v>
      </c>
    </row>
    <row r="221" spans="1:28" hidden="1" x14ac:dyDescent="0.3">
      <c r="A221">
        <v>208</v>
      </c>
      <c r="B221" t="s">
        <v>242</v>
      </c>
      <c r="C221" t="s">
        <v>190</v>
      </c>
      <c r="D221">
        <v>33</v>
      </c>
      <c r="F221" t="s">
        <v>243</v>
      </c>
      <c r="G221">
        <v>167</v>
      </c>
      <c r="I221">
        <v>1</v>
      </c>
      <c r="J221" t="s">
        <v>242</v>
      </c>
      <c r="K221">
        <v>1946</v>
      </c>
      <c r="L221">
        <v>1</v>
      </c>
      <c r="M221">
        <v>0</v>
      </c>
      <c r="N221">
        <v>1</v>
      </c>
      <c r="O221" s="1">
        <v>16892</v>
      </c>
      <c r="P221">
        <v>4</v>
      </c>
      <c r="Q221" s="1">
        <v>16892</v>
      </c>
      <c r="R221">
        <v>4</v>
      </c>
      <c r="S221">
        <v>0</v>
      </c>
      <c r="V221">
        <v>220</v>
      </c>
      <c r="Z221">
        <v>812</v>
      </c>
      <c r="AA221">
        <v>3</v>
      </c>
      <c r="AB221">
        <v>21.1</v>
      </c>
    </row>
    <row r="222" spans="1:28" hidden="1" x14ac:dyDescent="0.3">
      <c r="A222">
        <v>208</v>
      </c>
      <c r="B222" t="s">
        <v>242</v>
      </c>
      <c r="C222" t="s">
        <v>190</v>
      </c>
      <c r="D222">
        <v>33</v>
      </c>
      <c r="F222" t="s">
        <v>243</v>
      </c>
      <c r="G222">
        <v>167</v>
      </c>
      <c r="I222">
        <v>1</v>
      </c>
      <c r="J222" t="s">
        <v>242</v>
      </c>
      <c r="K222">
        <v>1947</v>
      </c>
      <c r="L222">
        <v>1</v>
      </c>
      <c r="M222">
        <v>0</v>
      </c>
      <c r="N222">
        <v>1</v>
      </c>
      <c r="O222" s="1">
        <v>16892</v>
      </c>
      <c r="P222">
        <v>4</v>
      </c>
      <c r="Q222" s="1">
        <v>16892</v>
      </c>
      <c r="R222">
        <v>4</v>
      </c>
      <c r="S222">
        <v>0</v>
      </c>
      <c r="V222">
        <v>220</v>
      </c>
      <c r="Z222">
        <v>812</v>
      </c>
      <c r="AA222">
        <v>3</v>
      </c>
      <c r="AB222">
        <v>21.1</v>
      </c>
    </row>
    <row r="223" spans="1:28" hidden="1" x14ac:dyDescent="0.3">
      <c r="A223">
        <v>208</v>
      </c>
      <c r="B223" t="s">
        <v>242</v>
      </c>
      <c r="C223" t="s">
        <v>190</v>
      </c>
      <c r="D223">
        <v>33</v>
      </c>
      <c r="F223" t="s">
        <v>243</v>
      </c>
      <c r="G223">
        <v>167</v>
      </c>
      <c r="I223">
        <v>1</v>
      </c>
      <c r="J223" t="s">
        <v>242</v>
      </c>
      <c r="K223">
        <v>1948</v>
      </c>
      <c r="L223">
        <v>1</v>
      </c>
      <c r="M223">
        <v>0</v>
      </c>
      <c r="N223">
        <v>1</v>
      </c>
      <c r="O223" s="1">
        <v>16892</v>
      </c>
      <c r="P223">
        <v>4</v>
      </c>
      <c r="Q223" s="1">
        <v>16892</v>
      </c>
      <c r="R223">
        <v>4</v>
      </c>
      <c r="S223">
        <v>0</v>
      </c>
      <c r="V223">
        <v>220</v>
      </c>
      <c r="Z223">
        <v>812</v>
      </c>
      <c r="AA223">
        <v>3</v>
      </c>
      <c r="AB223">
        <v>21.1</v>
      </c>
    </row>
    <row r="224" spans="1:28" hidden="1" x14ac:dyDescent="0.3">
      <c r="A224">
        <v>208</v>
      </c>
      <c r="B224" t="s">
        <v>242</v>
      </c>
      <c r="C224" t="s">
        <v>190</v>
      </c>
      <c r="D224">
        <v>33</v>
      </c>
      <c r="F224" t="s">
        <v>243</v>
      </c>
      <c r="G224">
        <v>167</v>
      </c>
      <c r="I224">
        <v>1</v>
      </c>
      <c r="J224" t="s">
        <v>242</v>
      </c>
      <c r="K224">
        <v>1949</v>
      </c>
      <c r="L224">
        <v>1</v>
      </c>
      <c r="M224">
        <v>0</v>
      </c>
      <c r="N224">
        <v>1</v>
      </c>
      <c r="O224" s="1">
        <v>16892</v>
      </c>
      <c r="P224">
        <v>4</v>
      </c>
      <c r="Q224" s="1">
        <v>16892</v>
      </c>
      <c r="R224">
        <v>4</v>
      </c>
      <c r="S224">
        <v>0</v>
      </c>
      <c r="V224">
        <v>220</v>
      </c>
      <c r="Z224">
        <v>812</v>
      </c>
      <c r="AA224">
        <v>3</v>
      </c>
      <c r="AB224">
        <v>21.1</v>
      </c>
    </row>
    <row r="225" spans="1:28" hidden="1" x14ac:dyDescent="0.3">
      <c r="A225">
        <v>208</v>
      </c>
      <c r="B225" t="s">
        <v>242</v>
      </c>
      <c r="C225" t="s">
        <v>190</v>
      </c>
      <c r="D225">
        <v>33</v>
      </c>
      <c r="F225" t="s">
        <v>243</v>
      </c>
      <c r="G225">
        <v>167</v>
      </c>
      <c r="I225">
        <v>1</v>
      </c>
      <c r="J225" t="s">
        <v>242</v>
      </c>
      <c r="K225">
        <v>1950</v>
      </c>
      <c r="L225">
        <v>1</v>
      </c>
      <c r="M225">
        <v>1</v>
      </c>
      <c r="N225">
        <v>1</v>
      </c>
      <c r="O225" s="1">
        <v>16892</v>
      </c>
      <c r="P225">
        <v>4</v>
      </c>
      <c r="Q225" s="1">
        <v>16892</v>
      </c>
      <c r="R225">
        <v>4</v>
      </c>
      <c r="S225">
        <v>0</v>
      </c>
      <c r="V225">
        <v>220</v>
      </c>
      <c r="Z225">
        <v>812</v>
      </c>
      <c r="AA225">
        <v>3</v>
      </c>
      <c r="AB225">
        <v>21.1</v>
      </c>
    </row>
    <row r="226" spans="1:28" hidden="1" x14ac:dyDescent="0.3">
      <c r="A226">
        <v>208</v>
      </c>
      <c r="B226" t="s">
        <v>242</v>
      </c>
      <c r="C226" t="s">
        <v>190</v>
      </c>
      <c r="D226">
        <v>33</v>
      </c>
      <c r="F226" t="s">
        <v>243</v>
      </c>
      <c r="G226">
        <v>167</v>
      </c>
      <c r="I226">
        <v>1</v>
      </c>
      <c r="J226" t="s">
        <v>242</v>
      </c>
      <c r="K226">
        <v>1951</v>
      </c>
      <c r="L226">
        <v>1</v>
      </c>
      <c r="M226">
        <v>1</v>
      </c>
      <c r="N226">
        <v>1</v>
      </c>
      <c r="O226" s="1">
        <v>16892</v>
      </c>
      <c r="P226">
        <v>4</v>
      </c>
      <c r="Q226" s="1">
        <v>16892</v>
      </c>
      <c r="R226">
        <v>4</v>
      </c>
      <c r="S226">
        <v>0</v>
      </c>
      <c r="V226">
        <v>220</v>
      </c>
      <c r="Z226">
        <v>812</v>
      </c>
      <c r="AA226">
        <v>3</v>
      </c>
      <c r="AB226">
        <v>21.1</v>
      </c>
    </row>
    <row r="227" spans="1:28" hidden="1" x14ac:dyDescent="0.3">
      <c r="A227">
        <v>208</v>
      </c>
      <c r="B227" t="s">
        <v>242</v>
      </c>
      <c r="C227" t="s">
        <v>190</v>
      </c>
      <c r="D227">
        <v>33</v>
      </c>
      <c r="F227" t="s">
        <v>243</v>
      </c>
      <c r="G227">
        <v>167</v>
      </c>
      <c r="I227">
        <v>1</v>
      </c>
      <c r="J227" t="s">
        <v>242</v>
      </c>
      <c r="K227">
        <v>1952</v>
      </c>
      <c r="L227">
        <v>1</v>
      </c>
      <c r="M227">
        <v>1</v>
      </c>
      <c r="N227">
        <v>1</v>
      </c>
      <c r="O227" s="1">
        <v>16892</v>
      </c>
      <c r="P227">
        <v>4</v>
      </c>
      <c r="Q227" s="1">
        <v>16892</v>
      </c>
      <c r="R227">
        <v>4</v>
      </c>
      <c r="S227">
        <v>0</v>
      </c>
      <c r="V227">
        <v>220</v>
      </c>
      <c r="Z227">
        <v>812</v>
      </c>
      <c r="AA227">
        <v>3</v>
      </c>
      <c r="AB227">
        <v>21.1</v>
      </c>
    </row>
    <row r="228" spans="1:28" hidden="1" x14ac:dyDescent="0.3">
      <c r="A228">
        <v>208</v>
      </c>
      <c r="B228" t="s">
        <v>242</v>
      </c>
      <c r="C228" t="s">
        <v>190</v>
      </c>
      <c r="D228">
        <v>33</v>
      </c>
      <c r="F228" t="s">
        <v>243</v>
      </c>
      <c r="G228">
        <v>167</v>
      </c>
      <c r="I228">
        <v>1</v>
      </c>
      <c r="J228" t="s">
        <v>242</v>
      </c>
      <c r="K228">
        <v>1953</v>
      </c>
      <c r="L228">
        <v>1</v>
      </c>
      <c r="M228">
        <v>1</v>
      </c>
      <c r="N228">
        <v>1</v>
      </c>
      <c r="O228" s="1">
        <v>16892</v>
      </c>
      <c r="P228">
        <v>4</v>
      </c>
      <c r="Q228" s="1">
        <v>16892</v>
      </c>
      <c r="R228">
        <v>4</v>
      </c>
      <c r="S228">
        <v>1</v>
      </c>
      <c r="T228" s="1">
        <v>19724</v>
      </c>
      <c r="V228">
        <v>220</v>
      </c>
      <c r="Z228">
        <v>812</v>
      </c>
      <c r="AA228">
        <v>3</v>
      </c>
      <c r="AB228">
        <v>21.1</v>
      </c>
    </row>
    <row r="229" spans="1:28" hidden="1" x14ac:dyDescent="0.3">
      <c r="A229">
        <v>209</v>
      </c>
      <c r="B229" t="s">
        <v>204</v>
      </c>
      <c r="C229" t="s">
        <v>205</v>
      </c>
      <c r="D229">
        <v>154</v>
      </c>
      <c r="F229" t="s">
        <v>244</v>
      </c>
      <c r="G229">
        <v>168</v>
      </c>
      <c r="I229">
        <v>2</v>
      </c>
      <c r="K229">
        <v>1946</v>
      </c>
      <c r="L229">
        <v>2</v>
      </c>
      <c r="M229">
        <v>1</v>
      </c>
      <c r="N229">
        <v>3</v>
      </c>
      <c r="O229" s="1">
        <v>17014</v>
      </c>
      <c r="P229">
        <v>4</v>
      </c>
      <c r="Q229" s="1">
        <v>17014</v>
      </c>
      <c r="R229">
        <v>4</v>
      </c>
      <c r="S229">
        <v>0</v>
      </c>
      <c r="V229">
        <v>840</v>
      </c>
      <c r="Z229">
        <v>840</v>
      </c>
      <c r="AA229">
        <v>3</v>
      </c>
      <c r="AB229">
        <v>21.1</v>
      </c>
    </row>
    <row r="230" spans="1:28" hidden="1" x14ac:dyDescent="0.3">
      <c r="A230">
        <v>209</v>
      </c>
      <c r="B230" t="s">
        <v>204</v>
      </c>
      <c r="C230" t="s">
        <v>205</v>
      </c>
      <c r="D230">
        <v>154</v>
      </c>
      <c r="F230" t="s">
        <v>244</v>
      </c>
      <c r="G230">
        <v>168</v>
      </c>
      <c r="I230">
        <v>2</v>
      </c>
      <c r="K230">
        <v>1947</v>
      </c>
      <c r="L230">
        <v>2</v>
      </c>
      <c r="M230">
        <v>1</v>
      </c>
      <c r="N230">
        <v>3</v>
      </c>
      <c r="O230" s="1">
        <v>17014</v>
      </c>
      <c r="P230">
        <v>4</v>
      </c>
      <c r="Q230" s="1">
        <v>17014</v>
      </c>
      <c r="R230">
        <v>4</v>
      </c>
      <c r="S230">
        <v>0</v>
      </c>
      <c r="V230">
        <v>840</v>
      </c>
      <c r="Z230">
        <v>840</v>
      </c>
      <c r="AA230">
        <v>3</v>
      </c>
      <c r="AB230">
        <v>21.1</v>
      </c>
    </row>
    <row r="231" spans="1:28" hidden="1" x14ac:dyDescent="0.3">
      <c r="A231">
        <v>209</v>
      </c>
      <c r="B231" t="s">
        <v>204</v>
      </c>
      <c r="C231" t="s">
        <v>205</v>
      </c>
      <c r="D231">
        <v>154</v>
      </c>
      <c r="F231" t="s">
        <v>244</v>
      </c>
      <c r="G231">
        <v>168</v>
      </c>
      <c r="I231">
        <v>2</v>
      </c>
      <c r="K231">
        <v>1948</v>
      </c>
      <c r="L231">
        <v>2</v>
      </c>
      <c r="M231">
        <v>1</v>
      </c>
      <c r="N231">
        <v>3</v>
      </c>
      <c r="O231" s="1">
        <v>17014</v>
      </c>
      <c r="P231">
        <v>4</v>
      </c>
      <c r="Q231" s="1">
        <v>17014</v>
      </c>
      <c r="R231">
        <v>4</v>
      </c>
      <c r="S231">
        <v>0</v>
      </c>
      <c r="V231">
        <v>840</v>
      </c>
      <c r="Z231">
        <v>840</v>
      </c>
      <c r="AA231">
        <v>3</v>
      </c>
      <c r="AB231">
        <v>21.1</v>
      </c>
    </row>
    <row r="232" spans="1:28" hidden="1" x14ac:dyDescent="0.3">
      <c r="A232">
        <v>209</v>
      </c>
      <c r="B232" t="s">
        <v>204</v>
      </c>
      <c r="C232" t="s">
        <v>205</v>
      </c>
      <c r="D232">
        <v>154</v>
      </c>
      <c r="F232" t="s">
        <v>244</v>
      </c>
      <c r="G232">
        <v>168</v>
      </c>
      <c r="I232">
        <v>2</v>
      </c>
      <c r="K232">
        <v>1949</v>
      </c>
      <c r="L232">
        <v>2</v>
      </c>
      <c r="M232">
        <v>1</v>
      </c>
      <c r="N232">
        <v>3</v>
      </c>
      <c r="O232" s="1">
        <v>17014</v>
      </c>
      <c r="P232">
        <v>4</v>
      </c>
      <c r="Q232" s="1">
        <v>17014</v>
      </c>
      <c r="R232">
        <v>4</v>
      </c>
      <c r="S232">
        <v>0</v>
      </c>
      <c r="V232">
        <v>840</v>
      </c>
      <c r="Z232">
        <v>840</v>
      </c>
      <c r="AA232">
        <v>3</v>
      </c>
      <c r="AB232">
        <v>21.1</v>
      </c>
    </row>
    <row r="233" spans="1:28" hidden="1" x14ac:dyDescent="0.3">
      <c r="A233">
        <v>209</v>
      </c>
      <c r="B233" t="s">
        <v>204</v>
      </c>
      <c r="C233" t="s">
        <v>205</v>
      </c>
      <c r="D233">
        <v>154</v>
      </c>
      <c r="F233" t="s">
        <v>244</v>
      </c>
      <c r="G233">
        <v>168</v>
      </c>
      <c r="I233">
        <v>2</v>
      </c>
      <c r="K233">
        <v>1950</v>
      </c>
      <c r="L233">
        <v>2</v>
      </c>
      <c r="M233">
        <v>1</v>
      </c>
      <c r="N233">
        <v>3</v>
      </c>
      <c r="O233" s="1">
        <v>17014</v>
      </c>
      <c r="P233">
        <v>4</v>
      </c>
      <c r="Q233" s="1">
        <v>17014</v>
      </c>
      <c r="R233">
        <v>4</v>
      </c>
      <c r="S233">
        <v>0</v>
      </c>
      <c r="V233">
        <v>840</v>
      </c>
      <c r="Z233">
        <v>840</v>
      </c>
      <c r="AA233">
        <v>3</v>
      </c>
      <c r="AB233">
        <v>21.1</v>
      </c>
    </row>
    <row r="234" spans="1:28" hidden="1" x14ac:dyDescent="0.3">
      <c r="A234">
        <v>209</v>
      </c>
      <c r="B234" t="s">
        <v>204</v>
      </c>
      <c r="C234" t="s">
        <v>205</v>
      </c>
      <c r="D234">
        <v>154</v>
      </c>
      <c r="F234" t="s">
        <v>244</v>
      </c>
      <c r="G234">
        <v>168</v>
      </c>
      <c r="I234">
        <v>2</v>
      </c>
      <c r="K234">
        <v>1951</v>
      </c>
      <c r="L234">
        <v>2</v>
      </c>
      <c r="M234">
        <v>1</v>
      </c>
      <c r="N234">
        <v>3</v>
      </c>
      <c r="O234" s="1">
        <v>17014</v>
      </c>
      <c r="P234">
        <v>4</v>
      </c>
      <c r="Q234" s="1">
        <v>17014</v>
      </c>
      <c r="R234">
        <v>4</v>
      </c>
      <c r="S234">
        <v>0</v>
      </c>
      <c r="V234">
        <v>840</v>
      </c>
      <c r="Z234">
        <v>840</v>
      </c>
      <c r="AA234">
        <v>3</v>
      </c>
      <c r="AB234">
        <v>21.1</v>
      </c>
    </row>
    <row r="235" spans="1:28" hidden="1" x14ac:dyDescent="0.3">
      <c r="A235">
        <v>209</v>
      </c>
      <c r="B235" t="s">
        <v>204</v>
      </c>
      <c r="C235" t="s">
        <v>205</v>
      </c>
      <c r="D235">
        <v>154</v>
      </c>
      <c r="F235" t="s">
        <v>244</v>
      </c>
      <c r="G235">
        <v>168</v>
      </c>
      <c r="I235">
        <v>2</v>
      </c>
      <c r="K235">
        <v>1952</v>
      </c>
      <c r="L235">
        <v>2</v>
      </c>
      <c r="M235">
        <v>1</v>
      </c>
      <c r="N235">
        <v>3</v>
      </c>
      <c r="O235" s="1">
        <v>17014</v>
      </c>
      <c r="P235">
        <v>4</v>
      </c>
      <c r="Q235" s="1">
        <v>17014</v>
      </c>
      <c r="R235">
        <v>4</v>
      </c>
      <c r="S235">
        <v>0</v>
      </c>
      <c r="V235">
        <v>840</v>
      </c>
      <c r="Z235">
        <v>840</v>
      </c>
      <c r="AA235">
        <v>3</v>
      </c>
      <c r="AB235">
        <v>21.1</v>
      </c>
    </row>
    <row r="236" spans="1:28" hidden="1" x14ac:dyDescent="0.3">
      <c r="A236">
        <v>209</v>
      </c>
      <c r="B236" t="s">
        <v>204</v>
      </c>
      <c r="C236" t="s">
        <v>205</v>
      </c>
      <c r="D236">
        <v>154</v>
      </c>
      <c r="F236" t="s">
        <v>244</v>
      </c>
      <c r="G236">
        <v>168</v>
      </c>
      <c r="I236">
        <v>2</v>
      </c>
      <c r="K236">
        <v>1953</v>
      </c>
      <c r="L236">
        <v>2</v>
      </c>
      <c r="M236">
        <v>1</v>
      </c>
      <c r="N236">
        <v>3</v>
      </c>
      <c r="O236" s="1">
        <v>17014</v>
      </c>
      <c r="P236">
        <v>4</v>
      </c>
      <c r="Q236" s="1">
        <v>17014</v>
      </c>
      <c r="R236">
        <v>4</v>
      </c>
      <c r="S236">
        <v>0</v>
      </c>
      <c r="V236">
        <v>840</v>
      </c>
      <c r="Z236">
        <v>840</v>
      </c>
      <c r="AA236">
        <v>3</v>
      </c>
      <c r="AB236">
        <v>21.1</v>
      </c>
    </row>
    <row r="237" spans="1:28" hidden="1" x14ac:dyDescent="0.3">
      <c r="A237">
        <v>209</v>
      </c>
      <c r="B237" t="s">
        <v>204</v>
      </c>
      <c r="C237" t="s">
        <v>205</v>
      </c>
      <c r="D237">
        <v>154</v>
      </c>
      <c r="F237" t="s">
        <v>244</v>
      </c>
      <c r="G237">
        <v>168</v>
      </c>
      <c r="I237">
        <v>2</v>
      </c>
      <c r="K237">
        <v>1954</v>
      </c>
      <c r="L237">
        <v>2</v>
      </c>
      <c r="M237">
        <v>1</v>
      </c>
      <c r="N237">
        <v>3</v>
      </c>
      <c r="O237" s="1">
        <v>17014</v>
      </c>
      <c r="P237">
        <v>4</v>
      </c>
      <c r="Q237" s="1">
        <v>17014</v>
      </c>
      <c r="R237">
        <v>4</v>
      </c>
      <c r="S237">
        <v>1</v>
      </c>
      <c r="T237" s="1">
        <v>20089</v>
      </c>
      <c r="V237">
        <v>840</v>
      </c>
      <c r="Z237">
        <v>840</v>
      </c>
      <c r="AA237">
        <v>3</v>
      </c>
      <c r="AB237">
        <v>21.1</v>
      </c>
    </row>
    <row r="238" spans="1:28" hidden="1" x14ac:dyDescent="0.3">
      <c r="A238">
        <v>209</v>
      </c>
      <c r="B238" t="s">
        <v>204</v>
      </c>
      <c r="C238" t="s">
        <v>205</v>
      </c>
      <c r="D238">
        <v>154</v>
      </c>
      <c r="F238" t="s">
        <v>245</v>
      </c>
      <c r="G238">
        <v>169</v>
      </c>
      <c r="I238">
        <v>2</v>
      </c>
      <c r="K238">
        <v>1969</v>
      </c>
      <c r="L238">
        <v>1</v>
      </c>
      <c r="M238">
        <v>1</v>
      </c>
      <c r="N238">
        <v>3</v>
      </c>
      <c r="O238" s="1">
        <v>17014</v>
      </c>
      <c r="P238">
        <v>4</v>
      </c>
      <c r="Q238" s="1">
        <v>25476</v>
      </c>
      <c r="R238">
        <v>4</v>
      </c>
      <c r="S238">
        <v>0</v>
      </c>
      <c r="V238">
        <v>840</v>
      </c>
      <c r="Z238">
        <v>840</v>
      </c>
      <c r="AA238">
        <v>3</v>
      </c>
      <c r="AB238">
        <v>21.1</v>
      </c>
    </row>
    <row r="239" spans="1:28" hidden="1" x14ac:dyDescent="0.3">
      <c r="A239">
        <v>209</v>
      </c>
      <c r="B239" t="s">
        <v>204</v>
      </c>
      <c r="C239" t="s">
        <v>205</v>
      </c>
      <c r="D239">
        <v>154</v>
      </c>
      <c r="F239" t="s">
        <v>245</v>
      </c>
      <c r="G239">
        <v>169</v>
      </c>
      <c r="I239">
        <v>2</v>
      </c>
      <c r="K239">
        <v>1970</v>
      </c>
      <c r="L239">
        <v>1</v>
      </c>
      <c r="M239">
        <v>1</v>
      </c>
      <c r="N239">
        <v>3</v>
      </c>
      <c r="O239" s="1">
        <v>17014</v>
      </c>
      <c r="P239">
        <v>4</v>
      </c>
      <c r="Q239" s="1">
        <v>25476</v>
      </c>
      <c r="R239">
        <v>4</v>
      </c>
      <c r="S239">
        <v>0</v>
      </c>
      <c r="V239">
        <v>840</v>
      </c>
      <c r="Z239">
        <v>840</v>
      </c>
      <c r="AA239">
        <v>3</v>
      </c>
      <c r="AB239">
        <v>21.1</v>
      </c>
    </row>
    <row r="240" spans="1:28" hidden="1" x14ac:dyDescent="0.3">
      <c r="A240">
        <v>209</v>
      </c>
      <c r="B240" t="s">
        <v>204</v>
      </c>
      <c r="C240" t="s">
        <v>205</v>
      </c>
      <c r="D240">
        <v>154</v>
      </c>
      <c r="F240" t="s">
        <v>245</v>
      </c>
      <c r="G240">
        <v>169</v>
      </c>
      <c r="I240">
        <v>2</v>
      </c>
      <c r="K240">
        <v>1971</v>
      </c>
      <c r="L240">
        <v>1</v>
      </c>
      <c r="M240">
        <v>1</v>
      </c>
      <c r="N240">
        <v>3</v>
      </c>
      <c r="O240" s="1">
        <v>17014</v>
      </c>
      <c r="P240">
        <v>4</v>
      </c>
      <c r="Q240" s="1">
        <v>25476</v>
      </c>
      <c r="R240">
        <v>4</v>
      </c>
      <c r="S240">
        <v>0</v>
      </c>
      <c r="V240">
        <v>840</v>
      </c>
      <c r="Z240">
        <v>840</v>
      </c>
      <c r="AA240">
        <v>3</v>
      </c>
      <c r="AB240">
        <v>21.1</v>
      </c>
    </row>
    <row r="241" spans="1:28" hidden="1" x14ac:dyDescent="0.3">
      <c r="A241">
        <v>209</v>
      </c>
      <c r="B241" t="s">
        <v>204</v>
      </c>
      <c r="C241" t="s">
        <v>205</v>
      </c>
      <c r="D241">
        <v>154</v>
      </c>
      <c r="F241" t="s">
        <v>245</v>
      </c>
      <c r="G241">
        <v>169</v>
      </c>
      <c r="I241">
        <v>2</v>
      </c>
      <c r="K241">
        <v>1972</v>
      </c>
      <c r="L241">
        <v>1</v>
      </c>
      <c r="M241">
        <v>1</v>
      </c>
      <c r="N241">
        <v>3</v>
      </c>
      <c r="O241" s="1">
        <v>17014</v>
      </c>
      <c r="P241">
        <v>4</v>
      </c>
      <c r="Q241" s="1">
        <v>25476</v>
      </c>
      <c r="R241">
        <v>4</v>
      </c>
      <c r="S241">
        <v>0</v>
      </c>
      <c r="V241">
        <v>840</v>
      </c>
      <c r="Z241">
        <v>840</v>
      </c>
      <c r="AA241">
        <v>3</v>
      </c>
      <c r="AB241">
        <v>21.1</v>
      </c>
    </row>
    <row r="242" spans="1:28" hidden="1" x14ac:dyDescent="0.3">
      <c r="A242">
        <v>209</v>
      </c>
      <c r="B242" t="s">
        <v>204</v>
      </c>
      <c r="C242" t="s">
        <v>205</v>
      </c>
      <c r="D242">
        <v>154</v>
      </c>
      <c r="F242" t="s">
        <v>245</v>
      </c>
      <c r="G242">
        <v>169</v>
      </c>
      <c r="I242">
        <v>2</v>
      </c>
      <c r="K242">
        <v>1973</v>
      </c>
      <c r="L242">
        <v>1</v>
      </c>
      <c r="M242">
        <v>1</v>
      </c>
      <c r="N242">
        <v>3</v>
      </c>
      <c r="O242" s="1">
        <v>17014</v>
      </c>
      <c r="P242">
        <v>4</v>
      </c>
      <c r="Q242" s="1">
        <v>25476</v>
      </c>
      <c r="R242">
        <v>4</v>
      </c>
      <c r="S242">
        <v>0</v>
      </c>
      <c r="V242">
        <v>840</v>
      </c>
      <c r="Z242">
        <v>840</v>
      </c>
      <c r="AA242">
        <v>3</v>
      </c>
      <c r="AB242">
        <v>21.1</v>
      </c>
    </row>
    <row r="243" spans="1:28" hidden="1" x14ac:dyDescent="0.3">
      <c r="A243">
        <v>209</v>
      </c>
      <c r="B243" t="s">
        <v>204</v>
      </c>
      <c r="C243" t="s">
        <v>205</v>
      </c>
      <c r="D243">
        <v>154</v>
      </c>
      <c r="F243" t="s">
        <v>245</v>
      </c>
      <c r="G243">
        <v>169</v>
      </c>
      <c r="I243">
        <v>2</v>
      </c>
      <c r="K243">
        <v>1974</v>
      </c>
      <c r="L243">
        <v>1</v>
      </c>
      <c r="M243">
        <v>1</v>
      </c>
      <c r="N243">
        <v>3</v>
      </c>
      <c r="O243" s="1">
        <v>17014</v>
      </c>
      <c r="P243">
        <v>4</v>
      </c>
      <c r="Q243" s="1">
        <v>25476</v>
      </c>
      <c r="R243">
        <v>4</v>
      </c>
      <c r="S243">
        <v>0</v>
      </c>
      <c r="V243">
        <v>840</v>
      </c>
      <c r="Z243">
        <v>840</v>
      </c>
      <c r="AA243">
        <v>3</v>
      </c>
      <c r="AB243">
        <v>21.1</v>
      </c>
    </row>
    <row r="244" spans="1:28" hidden="1" x14ac:dyDescent="0.3">
      <c r="A244">
        <v>209</v>
      </c>
      <c r="B244" t="s">
        <v>204</v>
      </c>
      <c r="C244" t="s">
        <v>205</v>
      </c>
      <c r="D244">
        <v>154</v>
      </c>
      <c r="F244" t="s">
        <v>245</v>
      </c>
      <c r="G244">
        <v>169</v>
      </c>
      <c r="I244">
        <v>2</v>
      </c>
      <c r="K244">
        <v>1975</v>
      </c>
      <c r="L244">
        <v>1</v>
      </c>
      <c r="M244">
        <v>1</v>
      </c>
      <c r="N244">
        <v>3</v>
      </c>
      <c r="O244" s="1">
        <v>17014</v>
      </c>
      <c r="P244">
        <v>4</v>
      </c>
      <c r="Q244" s="1">
        <v>25476</v>
      </c>
      <c r="R244">
        <v>4</v>
      </c>
      <c r="S244">
        <v>0</v>
      </c>
      <c r="V244">
        <v>840</v>
      </c>
      <c r="Z244">
        <v>840</v>
      </c>
      <c r="AA244">
        <v>3</v>
      </c>
      <c r="AB244">
        <v>21.1</v>
      </c>
    </row>
    <row r="245" spans="1:28" hidden="1" x14ac:dyDescent="0.3">
      <c r="A245">
        <v>209</v>
      </c>
      <c r="B245" t="s">
        <v>204</v>
      </c>
      <c r="C245" t="s">
        <v>205</v>
      </c>
      <c r="D245">
        <v>154</v>
      </c>
      <c r="F245" t="s">
        <v>245</v>
      </c>
      <c r="G245">
        <v>169</v>
      </c>
      <c r="I245">
        <v>2</v>
      </c>
      <c r="K245">
        <v>1976</v>
      </c>
      <c r="L245">
        <v>1</v>
      </c>
      <c r="M245">
        <v>1</v>
      </c>
      <c r="N245">
        <v>3</v>
      </c>
      <c r="O245" s="1">
        <v>17014</v>
      </c>
      <c r="P245">
        <v>4</v>
      </c>
      <c r="Q245" s="1">
        <v>25476</v>
      </c>
      <c r="R245">
        <v>4</v>
      </c>
      <c r="S245">
        <v>0</v>
      </c>
      <c r="V245">
        <v>840</v>
      </c>
      <c r="Z245">
        <v>840</v>
      </c>
      <c r="AA245">
        <v>3</v>
      </c>
      <c r="AB245">
        <v>21.1</v>
      </c>
    </row>
    <row r="246" spans="1:28" hidden="1" x14ac:dyDescent="0.3">
      <c r="A246">
        <v>209</v>
      </c>
      <c r="B246" t="s">
        <v>204</v>
      </c>
      <c r="C246" t="s">
        <v>205</v>
      </c>
      <c r="D246">
        <v>154</v>
      </c>
      <c r="F246" t="s">
        <v>245</v>
      </c>
      <c r="G246">
        <v>169</v>
      </c>
      <c r="I246">
        <v>2</v>
      </c>
      <c r="K246">
        <v>1977</v>
      </c>
      <c r="L246">
        <v>1</v>
      </c>
      <c r="M246">
        <v>1</v>
      </c>
      <c r="N246">
        <v>3</v>
      </c>
      <c r="O246" s="1">
        <v>17014</v>
      </c>
      <c r="P246">
        <v>4</v>
      </c>
      <c r="Q246" s="1">
        <v>25476</v>
      </c>
      <c r="R246">
        <v>4</v>
      </c>
      <c r="S246">
        <v>0</v>
      </c>
      <c r="V246">
        <v>840</v>
      </c>
      <c r="Z246">
        <v>840</v>
      </c>
      <c r="AA246">
        <v>3</v>
      </c>
      <c r="AB246">
        <v>21.1</v>
      </c>
    </row>
    <row r="247" spans="1:28" hidden="1" x14ac:dyDescent="0.3">
      <c r="A247">
        <v>209</v>
      </c>
      <c r="B247" t="s">
        <v>204</v>
      </c>
      <c r="C247" t="s">
        <v>205</v>
      </c>
      <c r="D247">
        <v>154</v>
      </c>
      <c r="F247" t="s">
        <v>245</v>
      </c>
      <c r="G247">
        <v>169</v>
      </c>
      <c r="I247">
        <v>2</v>
      </c>
      <c r="K247">
        <v>1978</v>
      </c>
      <c r="L247">
        <v>1</v>
      </c>
      <c r="M247">
        <v>1</v>
      </c>
      <c r="N247">
        <v>3</v>
      </c>
      <c r="O247" s="1">
        <v>17014</v>
      </c>
      <c r="P247">
        <v>4</v>
      </c>
      <c r="Q247" s="1">
        <v>25476</v>
      </c>
      <c r="R247">
        <v>4</v>
      </c>
      <c r="S247">
        <v>0</v>
      </c>
      <c r="V247">
        <v>840</v>
      </c>
      <c r="Z247">
        <v>840</v>
      </c>
      <c r="AA247">
        <v>3</v>
      </c>
      <c r="AB247">
        <v>21.1</v>
      </c>
    </row>
    <row r="248" spans="1:28" hidden="1" x14ac:dyDescent="0.3">
      <c r="A248">
        <v>209</v>
      </c>
      <c r="B248" t="s">
        <v>204</v>
      </c>
      <c r="C248" t="s">
        <v>205</v>
      </c>
      <c r="D248">
        <v>154</v>
      </c>
      <c r="F248" t="s">
        <v>245</v>
      </c>
      <c r="G248">
        <v>169</v>
      </c>
      <c r="I248">
        <v>2</v>
      </c>
      <c r="K248">
        <v>1979</v>
      </c>
      <c r="L248">
        <v>1</v>
      </c>
      <c r="M248">
        <v>1</v>
      </c>
      <c r="N248">
        <v>3</v>
      </c>
      <c r="O248" s="1">
        <v>17014</v>
      </c>
      <c r="P248">
        <v>4</v>
      </c>
      <c r="Q248" s="1">
        <v>25476</v>
      </c>
      <c r="R248">
        <v>4</v>
      </c>
      <c r="S248">
        <v>0</v>
      </c>
      <c r="V248">
        <v>840</v>
      </c>
      <c r="Z248">
        <v>840</v>
      </c>
      <c r="AA248">
        <v>3</v>
      </c>
      <c r="AB248">
        <v>21.1</v>
      </c>
    </row>
    <row r="249" spans="1:28" hidden="1" x14ac:dyDescent="0.3">
      <c r="A249">
        <v>209</v>
      </c>
      <c r="B249" t="s">
        <v>204</v>
      </c>
      <c r="C249" t="s">
        <v>205</v>
      </c>
      <c r="D249">
        <v>154</v>
      </c>
      <c r="F249" t="s">
        <v>245</v>
      </c>
      <c r="G249">
        <v>169</v>
      </c>
      <c r="I249">
        <v>2</v>
      </c>
      <c r="K249">
        <v>1980</v>
      </c>
      <c r="L249">
        <v>1</v>
      </c>
      <c r="M249">
        <v>1</v>
      </c>
      <c r="N249">
        <v>3</v>
      </c>
      <c r="O249" s="1">
        <v>17014</v>
      </c>
      <c r="P249">
        <v>4</v>
      </c>
      <c r="Q249" s="1">
        <v>25476</v>
      </c>
      <c r="R249">
        <v>4</v>
      </c>
      <c r="S249">
        <v>0</v>
      </c>
      <c r="V249">
        <v>840</v>
      </c>
      <c r="Z249">
        <v>840</v>
      </c>
      <c r="AA249">
        <v>3</v>
      </c>
      <c r="AB249">
        <v>21.1</v>
      </c>
    </row>
    <row r="250" spans="1:28" hidden="1" x14ac:dyDescent="0.3">
      <c r="A250">
        <v>209</v>
      </c>
      <c r="B250" t="s">
        <v>204</v>
      </c>
      <c r="C250" t="s">
        <v>205</v>
      </c>
      <c r="D250">
        <v>154</v>
      </c>
      <c r="F250" t="s">
        <v>245</v>
      </c>
      <c r="G250">
        <v>169</v>
      </c>
      <c r="I250">
        <v>2</v>
      </c>
      <c r="K250">
        <v>1981</v>
      </c>
      <c r="L250">
        <v>1</v>
      </c>
      <c r="M250">
        <v>1</v>
      </c>
      <c r="N250">
        <v>3</v>
      </c>
      <c r="O250" s="1">
        <v>17014</v>
      </c>
      <c r="P250">
        <v>4</v>
      </c>
      <c r="Q250" s="1">
        <v>25476</v>
      </c>
      <c r="R250">
        <v>4</v>
      </c>
      <c r="S250">
        <v>0</v>
      </c>
      <c r="V250">
        <v>840</v>
      </c>
      <c r="Z250">
        <v>840</v>
      </c>
      <c r="AA250">
        <v>3</v>
      </c>
      <c r="AB250">
        <v>21.1</v>
      </c>
    </row>
    <row r="251" spans="1:28" hidden="1" x14ac:dyDescent="0.3">
      <c r="A251">
        <v>209</v>
      </c>
      <c r="B251" t="s">
        <v>204</v>
      </c>
      <c r="C251" t="s">
        <v>205</v>
      </c>
      <c r="D251">
        <v>154</v>
      </c>
      <c r="F251" t="s">
        <v>245</v>
      </c>
      <c r="G251">
        <v>169</v>
      </c>
      <c r="I251">
        <v>2</v>
      </c>
      <c r="K251">
        <v>1982</v>
      </c>
      <c r="L251">
        <v>2</v>
      </c>
      <c r="M251">
        <v>1</v>
      </c>
      <c r="N251">
        <v>3</v>
      </c>
      <c r="O251" s="1">
        <v>17014</v>
      </c>
      <c r="P251">
        <v>4</v>
      </c>
      <c r="Q251" s="1">
        <v>25476</v>
      </c>
      <c r="R251">
        <v>4</v>
      </c>
      <c r="S251">
        <v>0</v>
      </c>
      <c r="V251">
        <v>840</v>
      </c>
      <c r="Z251">
        <v>840</v>
      </c>
      <c r="AA251">
        <v>3</v>
      </c>
      <c r="AB251">
        <v>21.1</v>
      </c>
    </row>
    <row r="252" spans="1:28" hidden="1" x14ac:dyDescent="0.3">
      <c r="A252">
        <v>209</v>
      </c>
      <c r="B252" t="s">
        <v>204</v>
      </c>
      <c r="C252" t="s">
        <v>205</v>
      </c>
      <c r="D252">
        <v>154</v>
      </c>
      <c r="F252" t="s">
        <v>245</v>
      </c>
      <c r="G252">
        <v>169</v>
      </c>
      <c r="I252">
        <v>2</v>
      </c>
      <c r="K252">
        <v>1983</v>
      </c>
      <c r="L252">
        <v>2</v>
      </c>
      <c r="M252">
        <v>1</v>
      </c>
      <c r="N252">
        <v>3</v>
      </c>
      <c r="O252" s="1">
        <v>17014</v>
      </c>
      <c r="P252">
        <v>4</v>
      </c>
      <c r="Q252" s="1">
        <v>25476</v>
      </c>
      <c r="R252">
        <v>4</v>
      </c>
      <c r="S252">
        <v>0</v>
      </c>
      <c r="V252">
        <v>840</v>
      </c>
      <c r="Z252">
        <v>840</v>
      </c>
      <c r="AA252">
        <v>3</v>
      </c>
      <c r="AB252">
        <v>21.1</v>
      </c>
    </row>
    <row r="253" spans="1:28" hidden="1" x14ac:dyDescent="0.3">
      <c r="A253">
        <v>209</v>
      </c>
      <c r="B253" t="s">
        <v>204</v>
      </c>
      <c r="C253" t="s">
        <v>205</v>
      </c>
      <c r="D253">
        <v>154</v>
      </c>
      <c r="F253" t="s">
        <v>245</v>
      </c>
      <c r="G253">
        <v>169</v>
      </c>
      <c r="I253">
        <v>2</v>
      </c>
      <c r="K253">
        <v>1984</v>
      </c>
      <c r="L253">
        <v>2</v>
      </c>
      <c r="M253">
        <v>1</v>
      </c>
      <c r="N253">
        <v>3</v>
      </c>
      <c r="O253" s="1">
        <v>17014</v>
      </c>
      <c r="P253">
        <v>4</v>
      </c>
      <c r="Q253" s="1">
        <v>25476</v>
      </c>
      <c r="R253">
        <v>4</v>
      </c>
      <c r="S253">
        <v>0</v>
      </c>
      <c r="V253">
        <v>840</v>
      </c>
      <c r="Z253">
        <v>840</v>
      </c>
      <c r="AA253">
        <v>3</v>
      </c>
      <c r="AB253">
        <v>21.1</v>
      </c>
    </row>
    <row r="254" spans="1:28" hidden="1" x14ac:dyDescent="0.3">
      <c r="A254">
        <v>209</v>
      </c>
      <c r="B254" t="s">
        <v>204</v>
      </c>
      <c r="C254" t="s">
        <v>205</v>
      </c>
      <c r="D254">
        <v>154</v>
      </c>
      <c r="F254" t="s">
        <v>245</v>
      </c>
      <c r="G254">
        <v>169</v>
      </c>
      <c r="I254">
        <v>2</v>
      </c>
      <c r="K254">
        <v>1985</v>
      </c>
      <c r="L254">
        <v>2</v>
      </c>
      <c r="M254">
        <v>1</v>
      </c>
      <c r="N254">
        <v>3</v>
      </c>
      <c r="O254" s="1">
        <v>17014</v>
      </c>
      <c r="P254">
        <v>4</v>
      </c>
      <c r="Q254" s="1">
        <v>25476</v>
      </c>
      <c r="R254">
        <v>4</v>
      </c>
      <c r="S254">
        <v>0</v>
      </c>
      <c r="V254">
        <v>840</v>
      </c>
      <c r="Z254">
        <v>840</v>
      </c>
      <c r="AA254">
        <v>3</v>
      </c>
      <c r="AB254">
        <v>21.1</v>
      </c>
    </row>
    <row r="255" spans="1:28" hidden="1" x14ac:dyDescent="0.3">
      <c r="A255">
        <v>209</v>
      </c>
      <c r="B255" t="s">
        <v>204</v>
      </c>
      <c r="C255" t="s">
        <v>205</v>
      </c>
      <c r="D255">
        <v>154</v>
      </c>
      <c r="F255" t="s">
        <v>245</v>
      </c>
      <c r="G255">
        <v>169</v>
      </c>
      <c r="I255">
        <v>2</v>
      </c>
      <c r="K255">
        <v>1986</v>
      </c>
      <c r="L255">
        <v>2</v>
      </c>
      <c r="M255">
        <v>1</v>
      </c>
      <c r="N255">
        <v>3</v>
      </c>
      <c r="O255" s="1">
        <v>17014</v>
      </c>
      <c r="P255">
        <v>4</v>
      </c>
      <c r="Q255" s="1">
        <v>25476</v>
      </c>
      <c r="R255">
        <v>4</v>
      </c>
      <c r="S255">
        <v>0</v>
      </c>
      <c r="V255">
        <v>840</v>
      </c>
      <c r="Z255">
        <v>840</v>
      </c>
      <c r="AA255">
        <v>3</v>
      </c>
      <c r="AB255">
        <v>21.1</v>
      </c>
    </row>
    <row r="256" spans="1:28" hidden="1" x14ac:dyDescent="0.3">
      <c r="A256">
        <v>209</v>
      </c>
      <c r="B256" t="s">
        <v>204</v>
      </c>
      <c r="C256" t="s">
        <v>205</v>
      </c>
      <c r="D256">
        <v>154</v>
      </c>
      <c r="F256" t="s">
        <v>246</v>
      </c>
      <c r="G256" t="s">
        <v>247</v>
      </c>
      <c r="I256">
        <v>2</v>
      </c>
      <c r="K256">
        <v>1987</v>
      </c>
      <c r="L256">
        <v>2</v>
      </c>
      <c r="M256">
        <v>1</v>
      </c>
      <c r="N256">
        <v>3</v>
      </c>
      <c r="O256" s="1">
        <v>17014</v>
      </c>
      <c r="P256">
        <v>4</v>
      </c>
      <c r="Q256" s="1">
        <v>25476</v>
      </c>
      <c r="R256">
        <v>4</v>
      </c>
      <c r="S256">
        <v>0</v>
      </c>
      <c r="V256">
        <v>840</v>
      </c>
      <c r="Z256">
        <v>840</v>
      </c>
      <c r="AA256">
        <v>3</v>
      </c>
      <c r="AB256">
        <v>21.1</v>
      </c>
    </row>
    <row r="257" spans="1:28" hidden="1" x14ac:dyDescent="0.3">
      <c r="A257">
        <v>209</v>
      </c>
      <c r="B257" t="s">
        <v>204</v>
      </c>
      <c r="C257" t="s">
        <v>205</v>
      </c>
      <c r="D257">
        <v>154</v>
      </c>
      <c r="F257" t="s">
        <v>245</v>
      </c>
      <c r="G257">
        <v>169</v>
      </c>
      <c r="I257">
        <v>2</v>
      </c>
      <c r="K257">
        <v>1988</v>
      </c>
      <c r="L257">
        <v>1</v>
      </c>
      <c r="M257">
        <v>1</v>
      </c>
      <c r="N257">
        <v>3</v>
      </c>
      <c r="O257" s="1">
        <v>17014</v>
      </c>
      <c r="P257">
        <v>4</v>
      </c>
      <c r="Q257" s="1">
        <v>25476</v>
      </c>
      <c r="R257">
        <v>4</v>
      </c>
      <c r="S257">
        <v>0</v>
      </c>
      <c r="V257">
        <v>840</v>
      </c>
      <c r="Z257">
        <v>840</v>
      </c>
      <c r="AA257">
        <v>3</v>
      </c>
      <c r="AB257">
        <v>21.1</v>
      </c>
    </row>
    <row r="258" spans="1:28" hidden="1" x14ac:dyDescent="0.3">
      <c r="A258">
        <v>209</v>
      </c>
      <c r="B258" t="s">
        <v>204</v>
      </c>
      <c r="C258" t="s">
        <v>205</v>
      </c>
      <c r="D258">
        <v>154</v>
      </c>
      <c r="F258" t="s">
        <v>246</v>
      </c>
      <c r="G258" t="s">
        <v>247</v>
      </c>
      <c r="I258">
        <v>2</v>
      </c>
      <c r="K258">
        <v>1989</v>
      </c>
      <c r="L258">
        <v>1</v>
      </c>
      <c r="M258">
        <v>1</v>
      </c>
      <c r="N258">
        <v>3</v>
      </c>
      <c r="O258" s="1">
        <v>17014</v>
      </c>
      <c r="P258">
        <v>4</v>
      </c>
      <c r="Q258" s="1">
        <v>25476</v>
      </c>
      <c r="R258">
        <v>4</v>
      </c>
      <c r="S258">
        <v>0</v>
      </c>
      <c r="V258">
        <v>840</v>
      </c>
      <c r="Z258">
        <v>840</v>
      </c>
      <c r="AA258">
        <v>3</v>
      </c>
      <c r="AB258">
        <v>21.1</v>
      </c>
    </row>
    <row r="259" spans="1:28" hidden="1" x14ac:dyDescent="0.3">
      <c r="A259">
        <v>209</v>
      </c>
      <c r="B259" t="s">
        <v>204</v>
      </c>
      <c r="C259" t="s">
        <v>205</v>
      </c>
      <c r="D259">
        <v>154</v>
      </c>
      <c r="F259" t="s">
        <v>246</v>
      </c>
      <c r="G259" t="s">
        <v>247</v>
      </c>
      <c r="I259">
        <v>2</v>
      </c>
      <c r="K259">
        <v>1990</v>
      </c>
      <c r="L259">
        <v>2</v>
      </c>
      <c r="M259">
        <v>1</v>
      </c>
      <c r="N259">
        <v>3</v>
      </c>
      <c r="O259" s="1">
        <v>17014</v>
      </c>
      <c r="P259">
        <v>4</v>
      </c>
      <c r="Q259" s="1">
        <v>25476</v>
      </c>
      <c r="R259">
        <v>4</v>
      </c>
      <c r="S259">
        <v>0</v>
      </c>
      <c r="V259">
        <v>840</v>
      </c>
      <c r="Z259">
        <v>840</v>
      </c>
      <c r="AA259">
        <v>3</v>
      </c>
      <c r="AB259">
        <v>21.1</v>
      </c>
    </row>
    <row r="260" spans="1:28" hidden="1" x14ac:dyDescent="0.3">
      <c r="A260">
        <v>209</v>
      </c>
      <c r="B260" t="s">
        <v>204</v>
      </c>
      <c r="C260" t="s">
        <v>205</v>
      </c>
      <c r="D260">
        <v>154</v>
      </c>
      <c r="F260" t="s">
        <v>245</v>
      </c>
      <c r="G260">
        <v>169</v>
      </c>
      <c r="I260">
        <v>2</v>
      </c>
      <c r="K260">
        <v>1991</v>
      </c>
      <c r="L260">
        <v>2</v>
      </c>
      <c r="M260">
        <v>1</v>
      </c>
      <c r="N260">
        <v>3</v>
      </c>
      <c r="O260" s="1">
        <v>17014</v>
      </c>
      <c r="P260">
        <v>4</v>
      </c>
      <c r="Q260" s="1">
        <v>25476</v>
      </c>
      <c r="R260">
        <v>4</v>
      </c>
      <c r="S260">
        <v>0</v>
      </c>
      <c r="V260">
        <v>840</v>
      </c>
      <c r="Z260">
        <v>840</v>
      </c>
      <c r="AA260">
        <v>3</v>
      </c>
      <c r="AB260">
        <v>21.1</v>
      </c>
    </row>
    <row r="261" spans="1:28" hidden="1" x14ac:dyDescent="0.3">
      <c r="A261">
        <v>209</v>
      </c>
      <c r="B261" t="s">
        <v>204</v>
      </c>
      <c r="C261" t="s">
        <v>205</v>
      </c>
      <c r="D261">
        <v>154</v>
      </c>
      <c r="F261" t="s">
        <v>245</v>
      </c>
      <c r="G261">
        <v>169</v>
      </c>
      <c r="I261">
        <v>2</v>
      </c>
      <c r="K261">
        <v>1992</v>
      </c>
      <c r="L261">
        <v>1</v>
      </c>
      <c r="M261">
        <v>1</v>
      </c>
      <c r="N261">
        <v>3</v>
      </c>
      <c r="O261" s="1">
        <v>17014</v>
      </c>
      <c r="P261">
        <v>4</v>
      </c>
      <c r="Q261" s="1">
        <v>25476</v>
      </c>
      <c r="R261">
        <v>4</v>
      </c>
      <c r="S261">
        <v>0</v>
      </c>
      <c r="V261">
        <v>840</v>
      </c>
      <c r="Z261">
        <v>840</v>
      </c>
      <c r="AA261">
        <v>3</v>
      </c>
      <c r="AB261">
        <v>21.1</v>
      </c>
    </row>
    <row r="262" spans="1:28" hidden="1" x14ac:dyDescent="0.3">
      <c r="A262">
        <v>209</v>
      </c>
      <c r="B262" t="s">
        <v>204</v>
      </c>
      <c r="C262" t="s">
        <v>205</v>
      </c>
      <c r="D262">
        <v>154</v>
      </c>
      <c r="F262" t="s">
        <v>245</v>
      </c>
      <c r="G262">
        <v>169</v>
      </c>
      <c r="I262">
        <v>2</v>
      </c>
      <c r="K262">
        <v>1993</v>
      </c>
      <c r="L262">
        <v>1</v>
      </c>
      <c r="M262">
        <v>1</v>
      </c>
      <c r="N262">
        <v>3</v>
      </c>
      <c r="O262" s="1">
        <v>17014</v>
      </c>
      <c r="P262">
        <v>4</v>
      </c>
      <c r="Q262" s="1">
        <v>25476</v>
      </c>
      <c r="R262">
        <v>4</v>
      </c>
      <c r="S262">
        <v>0</v>
      </c>
      <c r="V262">
        <v>840</v>
      </c>
      <c r="Z262">
        <v>840</v>
      </c>
      <c r="AA262">
        <v>3</v>
      </c>
      <c r="AB262">
        <v>21.1</v>
      </c>
    </row>
    <row r="263" spans="1:28" hidden="1" x14ac:dyDescent="0.3">
      <c r="A263">
        <v>209</v>
      </c>
      <c r="B263" t="s">
        <v>204</v>
      </c>
      <c r="C263" t="s">
        <v>205</v>
      </c>
      <c r="D263">
        <v>154</v>
      </c>
      <c r="F263" t="s">
        <v>245</v>
      </c>
      <c r="G263">
        <v>169</v>
      </c>
      <c r="I263">
        <v>2</v>
      </c>
      <c r="K263">
        <v>1994</v>
      </c>
      <c r="L263">
        <v>1</v>
      </c>
      <c r="M263">
        <v>1</v>
      </c>
      <c r="N263">
        <v>3</v>
      </c>
      <c r="O263" s="1">
        <v>17014</v>
      </c>
      <c r="P263">
        <v>4</v>
      </c>
      <c r="Q263" s="1">
        <v>25476</v>
      </c>
      <c r="R263">
        <v>4</v>
      </c>
      <c r="S263">
        <v>0</v>
      </c>
      <c r="V263">
        <v>840</v>
      </c>
      <c r="Z263">
        <v>840</v>
      </c>
      <c r="AA263">
        <v>3</v>
      </c>
      <c r="AB263">
        <v>21.1</v>
      </c>
    </row>
    <row r="264" spans="1:28" hidden="1" x14ac:dyDescent="0.3">
      <c r="A264">
        <v>209</v>
      </c>
      <c r="B264" t="s">
        <v>204</v>
      </c>
      <c r="C264" t="s">
        <v>205</v>
      </c>
      <c r="D264">
        <v>154</v>
      </c>
      <c r="F264" t="s">
        <v>245</v>
      </c>
      <c r="G264">
        <v>169</v>
      </c>
      <c r="I264">
        <v>2</v>
      </c>
      <c r="K264">
        <v>1995</v>
      </c>
      <c r="L264">
        <v>1</v>
      </c>
      <c r="M264">
        <v>1</v>
      </c>
      <c r="N264">
        <v>3</v>
      </c>
      <c r="O264" s="1">
        <v>17014</v>
      </c>
      <c r="P264">
        <v>4</v>
      </c>
      <c r="Q264" s="1">
        <v>25476</v>
      </c>
      <c r="R264">
        <v>4</v>
      </c>
      <c r="S264">
        <v>1</v>
      </c>
      <c r="T264" s="1">
        <v>35032</v>
      </c>
      <c r="V264">
        <v>840</v>
      </c>
      <c r="Z264">
        <v>840</v>
      </c>
      <c r="AA264">
        <v>3</v>
      </c>
      <c r="AB264">
        <v>21.1</v>
      </c>
    </row>
    <row r="265" spans="1:28" hidden="1" x14ac:dyDescent="0.3">
      <c r="A265">
        <v>209</v>
      </c>
      <c r="B265" t="s">
        <v>204</v>
      </c>
      <c r="C265" t="s">
        <v>205</v>
      </c>
      <c r="D265">
        <v>154</v>
      </c>
      <c r="F265" t="s">
        <v>245</v>
      </c>
      <c r="G265">
        <v>169</v>
      </c>
      <c r="I265">
        <v>2</v>
      </c>
      <c r="K265">
        <v>1997</v>
      </c>
      <c r="L265">
        <v>1</v>
      </c>
      <c r="M265">
        <v>1</v>
      </c>
      <c r="N265">
        <v>3</v>
      </c>
      <c r="O265" s="1">
        <v>17014</v>
      </c>
      <c r="P265">
        <v>4</v>
      </c>
      <c r="Q265" s="1">
        <v>35757</v>
      </c>
      <c r="R265">
        <v>1</v>
      </c>
      <c r="S265">
        <v>1</v>
      </c>
      <c r="T265" s="1">
        <v>35794</v>
      </c>
      <c r="V265">
        <v>840</v>
      </c>
      <c r="Z265">
        <v>840</v>
      </c>
      <c r="AA265">
        <v>3</v>
      </c>
      <c r="AB265">
        <v>21.1</v>
      </c>
    </row>
    <row r="266" spans="1:28" hidden="1" x14ac:dyDescent="0.3">
      <c r="A266">
        <v>209</v>
      </c>
      <c r="B266" t="s">
        <v>204</v>
      </c>
      <c r="C266" t="s">
        <v>205</v>
      </c>
      <c r="D266">
        <v>154</v>
      </c>
      <c r="F266" t="s">
        <v>245</v>
      </c>
      <c r="G266">
        <v>169</v>
      </c>
      <c r="I266">
        <v>2</v>
      </c>
      <c r="K266">
        <v>1999</v>
      </c>
      <c r="L266">
        <v>1</v>
      </c>
      <c r="M266">
        <v>1</v>
      </c>
      <c r="N266">
        <v>3</v>
      </c>
      <c r="O266" s="1">
        <v>17014</v>
      </c>
      <c r="P266">
        <v>4</v>
      </c>
      <c r="Q266" s="1">
        <v>36317</v>
      </c>
      <c r="R266">
        <v>1</v>
      </c>
      <c r="S266">
        <v>0</v>
      </c>
      <c r="V266">
        <v>840</v>
      </c>
      <c r="Z266">
        <v>840</v>
      </c>
      <c r="AA266">
        <v>3</v>
      </c>
      <c r="AB266">
        <v>21.1</v>
      </c>
    </row>
    <row r="267" spans="1:28" hidden="1" x14ac:dyDescent="0.3">
      <c r="A267">
        <v>209</v>
      </c>
      <c r="B267" t="s">
        <v>204</v>
      </c>
      <c r="C267" t="s">
        <v>205</v>
      </c>
      <c r="D267">
        <v>154</v>
      </c>
      <c r="F267" t="s">
        <v>245</v>
      </c>
      <c r="G267">
        <v>169</v>
      </c>
      <c r="I267">
        <v>2</v>
      </c>
      <c r="K267">
        <v>2000</v>
      </c>
      <c r="L267">
        <v>1</v>
      </c>
      <c r="M267">
        <v>1</v>
      </c>
      <c r="N267">
        <v>3</v>
      </c>
      <c r="O267" s="1">
        <v>17014</v>
      </c>
      <c r="P267">
        <v>4</v>
      </c>
      <c r="Q267" s="1">
        <v>36317</v>
      </c>
      <c r="R267">
        <v>1</v>
      </c>
      <c r="S267">
        <v>0</v>
      </c>
      <c r="V267">
        <v>840</v>
      </c>
      <c r="Z267">
        <v>840</v>
      </c>
      <c r="AA267">
        <v>3</v>
      </c>
      <c r="AB267">
        <v>21.1</v>
      </c>
    </row>
    <row r="268" spans="1:28" hidden="1" x14ac:dyDescent="0.3">
      <c r="A268">
        <v>209</v>
      </c>
      <c r="B268" t="s">
        <v>204</v>
      </c>
      <c r="C268" t="s">
        <v>205</v>
      </c>
      <c r="D268">
        <v>154</v>
      </c>
      <c r="F268" t="s">
        <v>245</v>
      </c>
      <c r="G268">
        <v>169</v>
      </c>
      <c r="I268">
        <v>2</v>
      </c>
      <c r="K268">
        <v>2001</v>
      </c>
      <c r="L268">
        <v>1</v>
      </c>
      <c r="M268">
        <v>1</v>
      </c>
      <c r="N268">
        <v>3</v>
      </c>
      <c r="O268" s="1">
        <v>17014</v>
      </c>
      <c r="P268">
        <v>4</v>
      </c>
      <c r="Q268" s="1">
        <v>36317</v>
      </c>
      <c r="R268">
        <v>1</v>
      </c>
      <c r="S268">
        <v>0</v>
      </c>
      <c r="V268">
        <v>840</v>
      </c>
      <c r="Z268">
        <v>840</v>
      </c>
      <c r="AA268">
        <v>3</v>
      </c>
      <c r="AB268">
        <v>21.1</v>
      </c>
    </row>
    <row r="269" spans="1:28" hidden="1" x14ac:dyDescent="0.3">
      <c r="A269">
        <v>209</v>
      </c>
      <c r="B269" t="s">
        <v>204</v>
      </c>
      <c r="C269" t="s">
        <v>205</v>
      </c>
      <c r="D269">
        <v>154</v>
      </c>
      <c r="F269" t="s">
        <v>245</v>
      </c>
      <c r="G269">
        <v>169</v>
      </c>
      <c r="I269">
        <v>2</v>
      </c>
      <c r="K269">
        <v>2002</v>
      </c>
      <c r="L269">
        <v>1</v>
      </c>
      <c r="M269">
        <v>1</v>
      </c>
      <c r="N269">
        <v>3</v>
      </c>
      <c r="O269" s="1">
        <v>17014</v>
      </c>
      <c r="P269">
        <v>4</v>
      </c>
      <c r="Q269" s="1">
        <v>36317</v>
      </c>
      <c r="R269">
        <v>1</v>
      </c>
      <c r="S269">
        <v>0</v>
      </c>
      <c r="V269">
        <v>840</v>
      </c>
      <c r="Z269">
        <v>840</v>
      </c>
      <c r="AA269">
        <v>3</v>
      </c>
      <c r="AB269">
        <v>21.1</v>
      </c>
    </row>
    <row r="270" spans="1:28" hidden="1" x14ac:dyDescent="0.3">
      <c r="A270">
        <v>209</v>
      </c>
      <c r="B270" t="s">
        <v>204</v>
      </c>
      <c r="C270" t="s">
        <v>205</v>
      </c>
      <c r="D270">
        <v>154</v>
      </c>
      <c r="F270" t="s">
        <v>245</v>
      </c>
      <c r="G270">
        <v>169</v>
      </c>
      <c r="I270">
        <v>2</v>
      </c>
      <c r="K270">
        <v>2003</v>
      </c>
      <c r="L270">
        <v>1</v>
      </c>
      <c r="M270">
        <v>1</v>
      </c>
      <c r="N270">
        <v>3</v>
      </c>
      <c r="O270" s="1">
        <v>17014</v>
      </c>
      <c r="P270">
        <v>4</v>
      </c>
      <c r="Q270" s="1">
        <v>36317</v>
      </c>
      <c r="R270">
        <v>1</v>
      </c>
      <c r="S270">
        <v>0</v>
      </c>
      <c r="V270">
        <v>840</v>
      </c>
      <c r="Z270">
        <v>840</v>
      </c>
      <c r="AA270">
        <v>3</v>
      </c>
      <c r="AB270">
        <v>21.1</v>
      </c>
    </row>
    <row r="271" spans="1:28" hidden="1" x14ac:dyDescent="0.3">
      <c r="A271">
        <v>209</v>
      </c>
      <c r="B271" t="s">
        <v>204</v>
      </c>
      <c r="C271" t="s">
        <v>205</v>
      </c>
      <c r="D271">
        <v>154</v>
      </c>
      <c r="F271" t="s">
        <v>245</v>
      </c>
      <c r="G271">
        <v>169</v>
      </c>
      <c r="I271">
        <v>2</v>
      </c>
      <c r="K271">
        <v>2004</v>
      </c>
      <c r="L271">
        <v>1</v>
      </c>
      <c r="M271">
        <v>1</v>
      </c>
      <c r="N271">
        <v>3</v>
      </c>
      <c r="O271" s="1">
        <v>17014</v>
      </c>
      <c r="P271">
        <v>4</v>
      </c>
      <c r="Q271" s="1">
        <v>36317</v>
      </c>
      <c r="R271">
        <v>1</v>
      </c>
      <c r="S271">
        <v>0</v>
      </c>
      <c r="V271">
        <v>840</v>
      </c>
      <c r="Z271">
        <v>840</v>
      </c>
      <c r="AA271">
        <v>3</v>
      </c>
      <c r="AB271">
        <v>21.1</v>
      </c>
    </row>
    <row r="272" spans="1:28" hidden="1" x14ac:dyDescent="0.3">
      <c r="A272">
        <v>209</v>
      </c>
      <c r="B272" t="s">
        <v>204</v>
      </c>
      <c r="C272" t="s">
        <v>205</v>
      </c>
      <c r="D272">
        <v>154</v>
      </c>
      <c r="F272" t="s">
        <v>245</v>
      </c>
      <c r="G272">
        <v>169</v>
      </c>
      <c r="I272">
        <v>2</v>
      </c>
      <c r="K272">
        <v>2005</v>
      </c>
      <c r="L272">
        <v>1</v>
      </c>
      <c r="M272">
        <v>1</v>
      </c>
      <c r="N272">
        <v>3</v>
      </c>
      <c r="O272" s="1">
        <v>17014</v>
      </c>
      <c r="P272">
        <v>4</v>
      </c>
      <c r="Q272" s="1">
        <v>36317</v>
      </c>
      <c r="R272">
        <v>1</v>
      </c>
      <c r="S272">
        <v>0</v>
      </c>
      <c r="V272">
        <v>840</v>
      </c>
      <c r="Z272">
        <v>840</v>
      </c>
      <c r="AA272">
        <v>3</v>
      </c>
      <c r="AB272">
        <v>21.1</v>
      </c>
    </row>
    <row r="273" spans="1:28" hidden="1" x14ac:dyDescent="0.3">
      <c r="A273">
        <v>209</v>
      </c>
      <c r="B273" t="s">
        <v>204</v>
      </c>
      <c r="C273" t="s">
        <v>205</v>
      </c>
      <c r="D273">
        <v>154</v>
      </c>
      <c r="F273" t="s">
        <v>245</v>
      </c>
      <c r="G273">
        <v>169</v>
      </c>
      <c r="I273">
        <v>2</v>
      </c>
      <c r="K273">
        <v>2006</v>
      </c>
      <c r="L273">
        <v>1</v>
      </c>
      <c r="M273">
        <v>1</v>
      </c>
      <c r="N273">
        <v>3</v>
      </c>
      <c r="O273" s="1">
        <v>17014</v>
      </c>
      <c r="P273">
        <v>4</v>
      </c>
      <c r="Q273" s="1">
        <v>36317</v>
      </c>
      <c r="R273">
        <v>1</v>
      </c>
      <c r="S273">
        <v>0</v>
      </c>
      <c r="V273">
        <v>840</v>
      </c>
      <c r="Z273">
        <v>840</v>
      </c>
      <c r="AA273">
        <v>3</v>
      </c>
      <c r="AB273">
        <v>21.1</v>
      </c>
    </row>
    <row r="274" spans="1:28" hidden="1" x14ac:dyDescent="0.3">
      <c r="A274">
        <v>209</v>
      </c>
      <c r="B274" t="s">
        <v>204</v>
      </c>
      <c r="C274" t="s">
        <v>205</v>
      </c>
      <c r="D274">
        <v>154</v>
      </c>
      <c r="F274" t="s">
        <v>245</v>
      </c>
      <c r="G274">
        <v>169</v>
      </c>
      <c r="I274">
        <v>2</v>
      </c>
      <c r="K274">
        <v>2007</v>
      </c>
      <c r="L274">
        <v>1</v>
      </c>
      <c r="M274">
        <v>1</v>
      </c>
      <c r="N274">
        <v>3</v>
      </c>
      <c r="O274" s="1">
        <v>17014</v>
      </c>
      <c r="P274">
        <v>4</v>
      </c>
      <c r="Q274" s="1">
        <v>36317</v>
      </c>
      <c r="R274">
        <v>1</v>
      </c>
      <c r="S274">
        <v>0</v>
      </c>
      <c r="V274">
        <v>840</v>
      </c>
      <c r="Z274">
        <v>840</v>
      </c>
      <c r="AA274">
        <v>3</v>
      </c>
      <c r="AB274">
        <v>21.1</v>
      </c>
    </row>
    <row r="275" spans="1:28" hidden="1" x14ac:dyDescent="0.3">
      <c r="A275">
        <v>209</v>
      </c>
      <c r="B275" t="s">
        <v>204</v>
      </c>
      <c r="C275" t="s">
        <v>205</v>
      </c>
      <c r="D275">
        <v>154</v>
      </c>
      <c r="F275" t="s">
        <v>245</v>
      </c>
      <c r="G275">
        <v>169</v>
      </c>
      <c r="I275">
        <v>2</v>
      </c>
      <c r="K275">
        <v>2008</v>
      </c>
      <c r="L275">
        <v>1</v>
      </c>
      <c r="M275">
        <v>1</v>
      </c>
      <c r="N275">
        <v>3</v>
      </c>
      <c r="O275" s="1">
        <v>17014</v>
      </c>
      <c r="P275">
        <v>4</v>
      </c>
      <c r="Q275" s="1">
        <v>36317</v>
      </c>
      <c r="R275">
        <v>1</v>
      </c>
      <c r="S275">
        <v>0</v>
      </c>
      <c r="V275">
        <v>840</v>
      </c>
      <c r="Z275">
        <v>840</v>
      </c>
      <c r="AA275">
        <v>3</v>
      </c>
      <c r="AB275">
        <v>21.1</v>
      </c>
    </row>
    <row r="276" spans="1:28" hidden="1" x14ac:dyDescent="0.3">
      <c r="A276">
        <v>209</v>
      </c>
      <c r="B276" t="s">
        <v>204</v>
      </c>
      <c r="C276" t="s">
        <v>205</v>
      </c>
      <c r="D276">
        <v>154</v>
      </c>
      <c r="F276" t="s">
        <v>245</v>
      </c>
      <c r="G276">
        <v>169</v>
      </c>
      <c r="I276">
        <v>2</v>
      </c>
      <c r="K276">
        <v>2009</v>
      </c>
      <c r="L276">
        <v>1</v>
      </c>
      <c r="M276">
        <v>1</v>
      </c>
      <c r="N276">
        <v>3</v>
      </c>
      <c r="O276" s="1">
        <v>17014</v>
      </c>
      <c r="P276">
        <v>4</v>
      </c>
      <c r="Q276" s="1">
        <v>36317</v>
      </c>
      <c r="R276">
        <v>1</v>
      </c>
      <c r="S276">
        <v>0</v>
      </c>
      <c r="V276">
        <v>840</v>
      </c>
      <c r="Z276">
        <v>840</v>
      </c>
      <c r="AA276">
        <v>3</v>
      </c>
      <c r="AB276">
        <v>21.1</v>
      </c>
    </row>
    <row r="277" spans="1:28" hidden="1" x14ac:dyDescent="0.3">
      <c r="A277">
        <v>209</v>
      </c>
      <c r="B277" t="s">
        <v>204</v>
      </c>
      <c r="C277" t="s">
        <v>205</v>
      </c>
      <c r="D277">
        <v>154</v>
      </c>
      <c r="F277" t="s">
        <v>245</v>
      </c>
      <c r="G277">
        <v>169</v>
      </c>
      <c r="I277">
        <v>2</v>
      </c>
      <c r="K277">
        <v>2010</v>
      </c>
      <c r="L277">
        <v>1</v>
      </c>
      <c r="M277">
        <v>1</v>
      </c>
      <c r="N277">
        <v>3</v>
      </c>
      <c r="O277" s="1">
        <v>17014</v>
      </c>
      <c r="P277">
        <v>4</v>
      </c>
      <c r="Q277" s="1">
        <v>36317</v>
      </c>
      <c r="R277">
        <v>1</v>
      </c>
      <c r="S277">
        <v>0</v>
      </c>
      <c r="V277">
        <v>840</v>
      </c>
      <c r="Z277">
        <v>840</v>
      </c>
      <c r="AA277">
        <v>3</v>
      </c>
      <c r="AB277">
        <v>21.1</v>
      </c>
    </row>
    <row r="278" spans="1:28" hidden="1" x14ac:dyDescent="0.3">
      <c r="A278">
        <v>209</v>
      </c>
      <c r="B278" t="s">
        <v>204</v>
      </c>
      <c r="C278" t="s">
        <v>205</v>
      </c>
      <c r="D278">
        <v>154</v>
      </c>
      <c r="F278" t="s">
        <v>245</v>
      </c>
      <c r="G278">
        <v>169</v>
      </c>
      <c r="I278">
        <v>2</v>
      </c>
      <c r="K278">
        <v>2011</v>
      </c>
      <c r="L278">
        <v>1</v>
      </c>
      <c r="M278">
        <v>1</v>
      </c>
      <c r="N278">
        <v>3</v>
      </c>
      <c r="O278" s="1">
        <v>17014</v>
      </c>
      <c r="P278">
        <v>4</v>
      </c>
      <c r="Q278" s="1">
        <v>36317</v>
      </c>
      <c r="R278">
        <v>1</v>
      </c>
      <c r="S278">
        <v>0</v>
      </c>
      <c r="V278">
        <v>840</v>
      </c>
      <c r="Z278">
        <v>840</v>
      </c>
      <c r="AA278">
        <v>3</v>
      </c>
      <c r="AB278">
        <v>21.1</v>
      </c>
    </row>
    <row r="279" spans="1:28" hidden="1" x14ac:dyDescent="0.3">
      <c r="A279">
        <v>209</v>
      </c>
      <c r="B279" t="s">
        <v>204</v>
      </c>
      <c r="C279" t="s">
        <v>205</v>
      </c>
      <c r="D279">
        <v>154</v>
      </c>
      <c r="F279" t="s">
        <v>245</v>
      </c>
      <c r="G279">
        <v>169</v>
      </c>
      <c r="I279">
        <v>2</v>
      </c>
      <c r="K279">
        <v>2012</v>
      </c>
      <c r="L279">
        <v>1</v>
      </c>
      <c r="M279">
        <v>1</v>
      </c>
      <c r="N279">
        <v>3</v>
      </c>
      <c r="O279" s="1">
        <v>17014</v>
      </c>
      <c r="P279">
        <v>4</v>
      </c>
      <c r="Q279" s="1">
        <v>36317</v>
      </c>
      <c r="R279">
        <v>1</v>
      </c>
      <c r="S279">
        <v>0</v>
      </c>
      <c r="V279">
        <v>840</v>
      </c>
      <c r="Z279">
        <v>840</v>
      </c>
      <c r="AA279">
        <v>3</v>
      </c>
      <c r="AB279">
        <v>21.1</v>
      </c>
    </row>
    <row r="280" spans="1:28" hidden="1" x14ac:dyDescent="0.3">
      <c r="A280">
        <v>209</v>
      </c>
      <c r="B280" t="s">
        <v>204</v>
      </c>
      <c r="C280" t="s">
        <v>205</v>
      </c>
      <c r="D280">
        <v>154</v>
      </c>
      <c r="F280" t="s">
        <v>245</v>
      </c>
      <c r="G280">
        <v>169</v>
      </c>
      <c r="I280">
        <v>2</v>
      </c>
      <c r="K280">
        <v>2013</v>
      </c>
      <c r="L280">
        <v>1</v>
      </c>
      <c r="M280">
        <v>1</v>
      </c>
      <c r="N280">
        <v>3</v>
      </c>
      <c r="O280" s="1">
        <v>17014</v>
      </c>
      <c r="P280">
        <v>4</v>
      </c>
      <c r="Q280" s="1">
        <v>36317</v>
      </c>
      <c r="R280">
        <v>1</v>
      </c>
      <c r="S280">
        <v>0</v>
      </c>
      <c r="V280">
        <v>840</v>
      </c>
      <c r="Z280">
        <v>840</v>
      </c>
      <c r="AA280">
        <v>3</v>
      </c>
      <c r="AB280">
        <v>21.1</v>
      </c>
    </row>
    <row r="281" spans="1:28" hidden="1" x14ac:dyDescent="0.3">
      <c r="A281">
        <v>209</v>
      </c>
      <c r="B281" t="s">
        <v>204</v>
      </c>
      <c r="C281" t="s">
        <v>205</v>
      </c>
      <c r="D281">
        <v>154</v>
      </c>
      <c r="F281" t="s">
        <v>245</v>
      </c>
      <c r="G281">
        <v>169</v>
      </c>
      <c r="I281">
        <v>2</v>
      </c>
      <c r="K281">
        <v>2014</v>
      </c>
      <c r="L281">
        <v>1</v>
      </c>
      <c r="M281">
        <v>1</v>
      </c>
      <c r="N281">
        <v>3</v>
      </c>
      <c r="O281" s="1">
        <v>17014</v>
      </c>
      <c r="P281">
        <v>4</v>
      </c>
      <c r="Q281" s="1">
        <v>36317</v>
      </c>
      <c r="R281">
        <v>1</v>
      </c>
      <c r="S281">
        <v>0</v>
      </c>
      <c r="V281">
        <v>840</v>
      </c>
      <c r="Z281">
        <v>840</v>
      </c>
      <c r="AA281">
        <v>3</v>
      </c>
      <c r="AB281">
        <v>21.1</v>
      </c>
    </row>
    <row r="282" spans="1:28" hidden="1" x14ac:dyDescent="0.3">
      <c r="A282">
        <v>209</v>
      </c>
      <c r="B282" t="s">
        <v>204</v>
      </c>
      <c r="C282" t="s">
        <v>205</v>
      </c>
      <c r="D282">
        <v>154</v>
      </c>
      <c r="F282" t="s">
        <v>245</v>
      </c>
      <c r="G282">
        <v>169</v>
      </c>
      <c r="I282">
        <v>2</v>
      </c>
      <c r="K282">
        <v>2015</v>
      </c>
      <c r="L282">
        <v>1</v>
      </c>
      <c r="M282">
        <v>1</v>
      </c>
      <c r="N282">
        <v>3</v>
      </c>
      <c r="O282" s="1">
        <v>17014</v>
      </c>
      <c r="P282">
        <v>4</v>
      </c>
      <c r="Q282" s="1">
        <v>36317</v>
      </c>
      <c r="R282">
        <v>1</v>
      </c>
      <c r="S282">
        <v>0</v>
      </c>
      <c r="V282">
        <v>840</v>
      </c>
      <c r="Z282">
        <v>840</v>
      </c>
      <c r="AA282">
        <v>3</v>
      </c>
      <c r="AB282">
        <v>21.1</v>
      </c>
    </row>
    <row r="283" spans="1:28" hidden="1" x14ac:dyDescent="0.3">
      <c r="A283">
        <v>209</v>
      </c>
      <c r="B283" t="s">
        <v>204</v>
      </c>
      <c r="C283" t="s">
        <v>205</v>
      </c>
      <c r="D283">
        <v>154</v>
      </c>
      <c r="F283" t="s">
        <v>245</v>
      </c>
      <c r="G283">
        <v>169</v>
      </c>
      <c r="I283">
        <v>2</v>
      </c>
      <c r="K283">
        <v>2016</v>
      </c>
      <c r="L283">
        <v>1</v>
      </c>
      <c r="M283">
        <v>1</v>
      </c>
      <c r="N283">
        <v>3</v>
      </c>
      <c r="O283" s="1">
        <v>17014</v>
      </c>
      <c r="P283">
        <v>4</v>
      </c>
      <c r="Q283" s="1">
        <v>36317</v>
      </c>
      <c r="R283">
        <v>1</v>
      </c>
      <c r="S283">
        <v>0</v>
      </c>
      <c r="V283">
        <v>840</v>
      </c>
      <c r="Z283">
        <v>840</v>
      </c>
      <c r="AA283">
        <v>3</v>
      </c>
      <c r="AB283">
        <v>21.1</v>
      </c>
    </row>
    <row r="284" spans="1:28" hidden="1" x14ac:dyDescent="0.3">
      <c r="A284">
        <v>209</v>
      </c>
      <c r="B284" t="s">
        <v>204</v>
      </c>
      <c r="C284" t="s">
        <v>205</v>
      </c>
      <c r="D284">
        <v>154</v>
      </c>
      <c r="F284" t="s">
        <v>245</v>
      </c>
      <c r="G284">
        <v>169</v>
      </c>
      <c r="I284">
        <v>2</v>
      </c>
      <c r="K284">
        <v>2017</v>
      </c>
      <c r="L284">
        <v>1</v>
      </c>
      <c r="M284">
        <v>1</v>
      </c>
      <c r="N284">
        <v>3</v>
      </c>
      <c r="O284" s="1">
        <v>17014</v>
      </c>
      <c r="P284">
        <v>4</v>
      </c>
      <c r="Q284" s="1">
        <v>36317</v>
      </c>
      <c r="R284">
        <v>1</v>
      </c>
      <c r="S284">
        <v>0</v>
      </c>
      <c r="V284">
        <v>840</v>
      </c>
      <c r="Z284">
        <v>840</v>
      </c>
      <c r="AA284">
        <v>3</v>
      </c>
      <c r="AB284">
        <v>21.1</v>
      </c>
    </row>
    <row r="285" spans="1:28" hidden="1" x14ac:dyDescent="0.3">
      <c r="A285">
        <v>209</v>
      </c>
      <c r="B285" t="s">
        <v>204</v>
      </c>
      <c r="C285" t="s">
        <v>205</v>
      </c>
      <c r="D285">
        <v>154</v>
      </c>
      <c r="F285" t="s">
        <v>245</v>
      </c>
      <c r="G285">
        <v>169</v>
      </c>
      <c r="I285">
        <v>2</v>
      </c>
      <c r="K285">
        <v>2018</v>
      </c>
      <c r="L285">
        <v>1</v>
      </c>
      <c r="M285">
        <v>1</v>
      </c>
      <c r="N285">
        <v>3</v>
      </c>
      <c r="O285" s="1">
        <v>17014</v>
      </c>
      <c r="P285">
        <v>4</v>
      </c>
      <c r="Q285" s="1">
        <v>36317</v>
      </c>
      <c r="R285">
        <v>1</v>
      </c>
      <c r="S285">
        <v>0</v>
      </c>
      <c r="V285">
        <v>840</v>
      </c>
      <c r="Z285">
        <v>840</v>
      </c>
      <c r="AA285">
        <v>3</v>
      </c>
      <c r="AB285">
        <v>21.1</v>
      </c>
    </row>
    <row r="286" spans="1:28" hidden="1" x14ac:dyDescent="0.3">
      <c r="A286">
        <v>209</v>
      </c>
      <c r="B286" t="s">
        <v>204</v>
      </c>
      <c r="C286" t="s">
        <v>205</v>
      </c>
      <c r="D286">
        <v>154</v>
      </c>
      <c r="F286" t="s">
        <v>245</v>
      </c>
      <c r="G286">
        <v>169</v>
      </c>
      <c r="I286">
        <v>2</v>
      </c>
      <c r="K286">
        <v>2019</v>
      </c>
      <c r="L286">
        <v>1</v>
      </c>
      <c r="M286">
        <v>1</v>
      </c>
      <c r="N286">
        <v>3</v>
      </c>
      <c r="O286" s="1">
        <v>17014</v>
      </c>
      <c r="P286">
        <v>4</v>
      </c>
      <c r="Q286" s="1">
        <v>36317</v>
      </c>
      <c r="R286">
        <v>1</v>
      </c>
      <c r="S286">
        <v>0</v>
      </c>
      <c r="V286">
        <v>840</v>
      </c>
      <c r="Z286">
        <v>840</v>
      </c>
      <c r="AA286">
        <v>3</v>
      </c>
      <c r="AB286">
        <v>21.1</v>
      </c>
    </row>
    <row r="287" spans="1:28" hidden="1" x14ac:dyDescent="0.3">
      <c r="A287">
        <v>209</v>
      </c>
      <c r="B287" t="s">
        <v>204</v>
      </c>
      <c r="C287" t="s">
        <v>205</v>
      </c>
      <c r="D287">
        <v>154</v>
      </c>
      <c r="F287" t="s">
        <v>245</v>
      </c>
      <c r="G287">
        <v>169</v>
      </c>
      <c r="I287">
        <v>2</v>
      </c>
      <c r="K287">
        <v>2020</v>
      </c>
      <c r="L287">
        <v>1</v>
      </c>
      <c r="M287">
        <v>1</v>
      </c>
      <c r="N287">
        <v>3</v>
      </c>
      <c r="O287" s="1">
        <v>17014</v>
      </c>
      <c r="P287">
        <v>4</v>
      </c>
      <c r="Q287" s="1">
        <v>36317</v>
      </c>
      <c r="R287">
        <v>1</v>
      </c>
      <c r="S287">
        <v>0</v>
      </c>
      <c r="V287">
        <v>840</v>
      </c>
      <c r="Z287">
        <v>840</v>
      </c>
      <c r="AA287">
        <v>3</v>
      </c>
      <c r="AB287">
        <v>21.1</v>
      </c>
    </row>
    <row r="288" spans="1:28" hidden="1" x14ac:dyDescent="0.3">
      <c r="A288">
        <v>210</v>
      </c>
      <c r="B288" t="s">
        <v>140</v>
      </c>
      <c r="C288" t="s">
        <v>130</v>
      </c>
      <c r="D288">
        <v>57</v>
      </c>
      <c r="F288" t="s">
        <v>248</v>
      </c>
      <c r="G288">
        <v>171</v>
      </c>
      <c r="I288">
        <v>1</v>
      </c>
      <c r="J288" t="s">
        <v>249</v>
      </c>
      <c r="K288">
        <v>1946</v>
      </c>
      <c r="L288">
        <v>1</v>
      </c>
      <c r="M288">
        <v>0</v>
      </c>
      <c r="N288">
        <v>3</v>
      </c>
      <c r="O288" s="1">
        <v>16437</v>
      </c>
      <c r="P288">
        <v>6</v>
      </c>
      <c r="Q288" s="1">
        <v>17167</v>
      </c>
      <c r="R288">
        <v>5</v>
      </c>
      <c r="S288">
        <v>0</v>
      </c>
      <c r="V288">
        <v>365</v>
      </c>
      <c r="Z288">
        <v>365</v>
      </c>
      <c r="AA288">
        <v>1</v>
      </c>
      <c r="AB288">
        <v>21.1</v>
      </c>
    </row>
    <row r="289" spans="1:28" hidden="1" x14ac:dyDescent="0.3">
      <c r="A289">
        <v>210</v>
      </c>
      <c r="B289" t="s">
        <v>140</v>
      </c>
      <c r="C289" t="s">
        <v>130</v>
      </c>
      <c r="D289">
        <v>57</v>
      </c>
      <c r="F289" t="s">
        <v>248</v>
      </c>
      <c r="G289">
        <v>171</v>
      </c>
      <c r="I289">
        <v>1</v>
      </c>
      <c r="J289" t="s">
        <v>249</v>
      </c>
      <c r="K289">
        <v>1947</v>
      </c>
      <c r="L289">
        <v>1</v>
      </c>
      <c r="M289">
        <v>1</v>
      </c>
      <c r="N289">
        <v>3</v>
      </c>
      <c r="O289" s="1">
        <v>16437</v>
      </c>
      <c r="P289">
        <v>6</v>
      </c>
      <c r="Q289" s="1">
        <v>17167</v>
      </c>
      <c r="R289">
        <v>5</v>
      </c>
      <c r="S289">
        <v>0</v>
      </c>
      <c r="V289">
        <v>365</v>
      </c>
      <c r="Z289">
        <v>365</v>
      </c>
      <c r="AA289">
        <v>1</v>
      </c>
      <c r="AB289">
        <v>21.1</v>
      </c>
    </row>
    <row r="290" spans="1:28" hidden="1" x14ac:dyDescent="0.3">
      <c r="A290">
        <v>210</v>
      </c>
      <c r="B290" t="s">
        <v>140</v>
      </c>
      <c r="C290" t="s">
        <v>130</v>
      </c>
      <c r="D290">
        <v>57</v>
      </c>
      <c r="F290" t="s">
        <v>248</v>
      </c>
      <c r="G290">
        <v>171</v>
      </c>
      <c r="I290">
        <v>1</v>
      </c>
      <c r="J290" t="s">
        <v>249</v>
      </c>
      <c r="K290">
        <v>1948</v>
      </c>
      <c r="L290">
        <v>1</v>
      </c>
      <c r="M290">
        <v>1</v>
      </c>
      <c r="N290">
        <v>3</v>
      </c>
      <c r="O290" s="1">
        <v>16437</v>
      </c>
      <c r="P290">
        <v>6</v>
      </c>
      <c r="Q290" s="1">
        <v>17167</v>
      </c>
      <c r="R290">
        <v>5</v>
      </c>
      <c r="S290">
        <v>1</v>
      </c>
      <c r="T290" s="1">
        <v>17898</v>
      </c>
      <c r="V290">
        <v>365</v>
      </c>
      <c r="Z290">
        <v>365</v>
      </c>
      <c r="AA290">
        <v>1</v>
      </c>
      <c r="AB290">
        <v>21.1</v>
      </c>
    </row>
    <row r="291" spans="1:28" hidden="1" x14ac:dyDescent="0.3">
      <c r="A291">
        <v>211</v>
      </c>
      <c r="B291" t="s">
        <v>140</v>
      </c>
      <c r="C291" t="s">
        <v>130</v>
      </c>
      <c r="D291">
        <v>57</v>
      </c>
      <c r="F291" t="s">
        <v>250</v>
      </c>
      <c r="G291" t="s">
        <v>251</v>
      </c>
      <c r="I291">
        <v>1</v>
      </c>
      <c r="J291" t="s">
        <v>252</v>
      </c>
      <c r="K291">
        <v>1946</v>
      </c>
      <c r="L291">
        <v>1</v>
      </c>
      <c r="M291">
        <v>0</v>
      </c>
      <c r="N291">
        <v>3</v>
      </c>
      <c r="O291" s="1">
        <v>16802</v>
      </c>
      <c r="P291">
        <v>6</v>
      </c>
      <c r="Q291" s="1">
        <v>17167</v>
      </c>
      <c r="R291">
        <v>5</v>
      </c>
      <c r="S291">
        <v>1</v>
      </c>
      <c r="T291" s="1">
        <v>17167</v>
      </c>
      <c r="V291">
        <v>365</v>
      </c>
      <c r="Z291">
        <v>365</v>
      </c>
      <c r="AA291">
        <v>1</v>
      </c>
      <c r="AB291">
        <v>21.1</v>
      </c>
    </row>
    <row r="292" spans="1:28" hidden="1" x14ac:dyDescent="0.3">
      <c r="A292">
        <v>212</v>
      </c>
      <c r="B292" t="s">
        <v>140</v>
      </c>
      <c r="C292" t="s">
        <v>130</v>
      </c>
      <c r="D292">
        <v>57</v>
      </c>
      <c r="F292" t="s">
        <v>253</v>
      </c>
      <c r="G292">
        <v>174</v>
      </c>
      <c r="I292">
        <v>1</v>
      </c>
      <c r="J292" t="s">
        <v>254</v>
      </c>
      <c r="K292">
        <v>1946</v>
      </c>
      <c r="L292">
        <v>2</v>
      </c>
      <c r="M292">
        <v>1</v>
      </c>
      <c r="N292">
        <v>3</v>
      </c>
      <c r="O292" s="1">
        <v>16983</v>
      </c>
      <c r="P292">
        <v>4</v>
      </c>
      <c r="Q292" s="1">
        <v>16983</v>
      </c>
      <c r="R292">
        <v>4</v>
      </c>
      <c r="S292">
        <v>0</v>
      </c>
      <c r="V292">
        <v>365</v>
      </c>
      <c r="Z292">
        <v>365</v>
      </c>
      <c r="AA292">
        <v>1</v>
      </c>
      <c r="AB292">
        <v>21.1</v>
      </c>
    </row>
    <row r="293" spans="1:28" hidden="1" x14ac:dyDescent="0.3">
      <c r="A293">
        <v>212</v>
      </c>
      <c r="B293" t="s">
        <v>140</v>
      </c>
      <c r="C293" t="s">
        <v>130</v>
      </c>
      <c r="D293">
        <v>57</v>
      </c>
      <c r="F293" t="s">
        <v>253</v>
      </c>
      <c r="G293">
        <v>174</v>
      </c>
      <c r="I293">
        <v>1</v>
      </c>
      <c r="J293" t="s">
        <v>254</v>
      </c>
      <c r="K293">
        <v>1947</v>
      </c>
      <c r="L293">
        <v>2</v>
      </c>
      <c r="M293">
        <v>1</v>
      </c>
      <c r="N293">
        <v>3</v>
      </c>
      <c r="O293" s="1">
        <v>16983</v>
      </c>
      <c r="P293">
        <v>4</v>
      </c>
      <c r="Q293" s="1">
        <v>16983</v>
      </c>
      <c r="R293">
        <v>4</v>
      </c>
      <c r="S293">
        <v>0</v>
      </c>
      <c r="V293">
        <v>365</v>
      </c>
      <c r="Z293">
        <v>365</v>
      </c>
      <c r="AA293">
        <v>1</v>
      </c>
      <c r="AB293">
        <v>21.1</v>
      </c>
    </row>
    <row r="294" spans="1:28" hidden="1" x14ac:dyDescent="0.3">
      <c r="A294">
        <v>212</v>
      </c>
      <c r="B294" t="s">
        <v>140</v>
      </c>
      <c r="C294" t="s">
        <v>130</v>
      </c>
      <c r="D294">
        <v>57</v>
      </c>
      <c r="F294" t="s">
        <v>253</v>
      </c>
      <c r="G294">
        <v>174</v>
      </c>
      <c r="I294">
        <v>1</v>
      </c>
      <c r="J294" t="s">
        <v>254</v>
      </c>
      <c r="K294">
        <v>1948</v>
      </c>
      <c r="L294">
        <v>1</v>
      </c>
      <c r="M294">
        <v>1</v>
      </c>
      <c r="N294">
        <v>3</v>
      </c>
      <c r="O294" s="1">
        <v>16983</v>
      </c>
      <c r="P294">
        <v>4</v>
      </c>
      <c r="Q294" s="1">
        <v>16983</v>
      </c>
      <c r="R294">
        <v>4</v>
      </c>
      <c r="S294">
        <v>1</v>
      </c>
      <c r="T294" s="1">
        <v>17898</v>
      </c>
      <c r="V294">
        <v>365</v>
      </c>
      <c r="Z294">
        <v>365</v>
      </c>
      <c r="AA294">
        <v>1</v>
      </c>
      <c r="AB294">
        <v>21.1</v>
      </c>
    </row>
    <row r="295" spans="1:28" hidden="1" x14ac:dyDescent="0.3">
      <c r="A295">
        <v>213</v>
      </c>
      <c r="B295" t="s">
        <v>140</v>
      </c>
      <c r="C295" t="s">
        <v>130</v>
      </c>
      <c r="D295">
        <v>57</v>
      </c>
      <c r="F295" t="s">
        <v>255</v>
      </c>
      <c r="G295">
        <v>175</v>
      </c>
      <c r="I295">
        <v>1</v>
      </c>
      <c r="J295" t="s">
        <v>126</v>
      </c>
      <c r="K295">
        <v>1946</v>
      </c>
      <c r="L295">
        <v>2</v>
      </c>
      <c r="M295">
        <v>1</v>
      </c>
      <c r="N295">
        <v>3</v>
      </c>
      <c r="O295" s="1">
        <v>15341</v>
      </c>
      <c r="P295">
        <v>5</v>
      </c>
      <c r="Q295" s="1">
        <v>17167</v>
      </c>
      <c r="R295">
        <v>5</v>
      </c>
      <c r="S295">
        <v>0</v>
      </c>
      <c r="V295">
        <v>365</v>
      </c>
      <c r="Z295">
        <v>365</v>
      </c>
      <c r="AA295">
        <v>1</v>
      </c>
      <c r="AB295">
        <v>21.1</v>
      </c>
    </row>
    <row r="296" spans="1:28" hidden="1" x14ac:dyDescent="0.3">
      <c r="A296">
        <v>213</v>
      </c>
      <c r="B296" t="s">
        <v>140</v>
      </c>
      <c r="C296" t="s">
        <v>130</v>
      </c>
      <c r="D296">
        <v>57</v>
      </c>
      <c r="F296" t="s">
        <v>255</v>
      </c>
      <c r="G296">
        <v>175</v>
      </c>
      <c r="I296">
        <v>1</v>
      </c>
      <c r="J296" t="s">
        <v>126</v>
      </c>
      <c r="K296">
        <v>1947</v>
      </c>
      <c r="L296">
        <v>2</v>
      </c>
      <c r="M296">
        <v>1</v>
      </c>
      <c r="N296">
        <v>3</v>
      </c>
      <c r="O296" s="1">
        <v>15341</v>
      </c>
      <c r="P296">
        <v>5</v>
      </c>
      <c r="Q296" s="1">
        <v>17167</v>
      </c>
      <c r="R296">
        <v>5</v>
      </c>
      <c r="S296">
        <v>0</v>
      </c>
      <c r="V296">
        <v>365</v>
      </c>
      <c r="Z296">
        <v>365</v>
      </c>
      <c r="AA296">
        <v>1</v>
      </c>
      <c r="AB296">
        <v>21.1</v>
      </c>
    </row>
    <row r="297" spans="1:28" hidden="1" x14ac:dyDescent="0.3">
      <c r="A297">
        <v>213</v>
      </c>
      <c r="B297" t="s">
        <v>140</v>
      </c>
      <c r="C297" t="s">
        <v>130</v>
      </c>
      <c r="D297">
        <v>57</v>
      </c>
      <c r="F297" t="s">
        <v>255</v>
      </c>
      <c r="G297">
        <v>175</v>
      </c>
      <c r="I297">
        <v>1</v>
      </c>
      <c r="J297" t="s">
        <v>126</v>
      </c>
      <c r="K297">
        <v>1948</v>
      </c>
      <c r="L297">
        <v>2</v>
      </c>
      <c r="M297">
        <v>1</v>
      </c>
      <c r="N297">
        <v>3</v>
      </c>
      <c r="O297" s="1">
        <v>15341</v>
      </c>
      <c r="P297">
        <v>5</v>
      </c>
      <c r="Q297" s="1">
        <v>17167</v>
      </c>
      <c r="R297">
        <v>5</v>
      </c>
      <c r="S297">
        <v>0</v>
      </c>
      <c r="V297">
        <v>365</v>
      </c>
      <c r="Z297">
        <v>365</v>
      </c>
      <c r="AA297">
        <v>1</v>
      </c>
      <c r="AB297">
        <v>21.1</v>
      </c>
    </row>
    <row r="298" spans="1:28" hidden="1" x14ac:dyDescent="0.3">
      <c r="A298">
        <v>213</v>
      </c>
      <c r="B298" t="s">
        <v>140</v>
      </c>
      <c r="C298" t="s">
        <v>130</v>
      </c>
      <c r="D298">
        <v>57</v>
      </c>
      <c r="F298" t="s">
        <v>255</v>
      </c>
      <c r="G298">
        <v>175</v>
      </c>
      <c r="I298">
        <v>1</v>
      </c>
      <c r="J298" t="s">
        <v>126</v>
      </c>
      <c r="K298">
        <v>1949</v>
      </c>
      <c r="L298">
        <v>1</v>
      </c>
      <c r="M298">
        <v>1</v>
      </c>
      <c r="N298">
        <v>3</v>
      </c>
      <c r="O298" s="1">
        <v>15341</v>
      </c>
      <c r="P298">
        <v>5</v>
      </c>
      <c r="Q298" s="1">
        <v>17167</v>
      </c>
      <c r="R298">
        <v>5</v>
      </c>
      <c r="S298">
        <v>0</v>
      </c>
      <c r="V298">
        <v>365</v>
      </c>
      <c r="Z298">
        <v>365</v>
      </c>
      <c r="AA298">
        <v>1</v>
      </c>
      <c r="AB298">
        <v>21.1</v>
      </c>
    </row>
    <row r="299" spans="1:28" hidden="1" x14ac:dyDescent="0.3">
      <c r="A299">
        <v>213</v>
      </c>
      <c r="B299" t="s">
        <v>140</v>
      </c>
      <c r="C299" t="s">
        <v>130</v>
      </c>
      <c r="D299">
        <v>57</v>
      </c>
      <c r="F299" t="s">
        <v>255</v>
      </c>
      <c r="G299">
        <v>175</v>
      </c>
      <c r="I299">
        <v>1</v>
      </c>
      <c r="J299" t="s">
        <v>126</v>
      </c>
      <c r="K299">
        <v>1950</v>
      </c>
      <c r="L299">
        <v>1</v>
      </c>
      <c r="M299">
        <v>1</v>
      </c>
      <c r="N299">
        <v>3</v>
      </c>
      <c r="O299" s="1">
        <v>15341</v>
      </c>
      <c r="P299">
        <v>5</v>
      </c>
      <c r="Q299" s="1">
        <v>17167</v>
      </c>
      <c r="R299">
        <v>5</v>
      </c>
      <c r="S299">
        <v>1</v>
      </c>
      <c r="T299" s="1">
        <v>18628</v>
      </c>
      <c r="V299">
        <v>365</v>
      </c>
      <c r="Z299">
        <v>365</v>
      </c>
      <c r="AA299">
        <v>1</v>
      </c>
      <c r="AB299">
        <v>21.1</v>
      </c>
    </row>
    <row r="300" spans="1:28" hidden="1" x14ac:dyDescent="0.3">
      <c r="A300">
        <v>214</v>
      </c>
      <c r="B300" t="s">
        <v>256</v>
      </c>
      <c r="C300" t="s">
        <v>190</v>
      </c>
      <c r="D300">
        <v>33</v>
      </c>
      <c r="F300" t="s">
        <v>257</v>
      </c>
      <c r="G300">
        <v>147</v>
      </c>
      <c r="I300">
        <v>1</v>
      </c>
      <c r="J300" t="s">
        <v>258</v>
      </c>
      <c r="K300">
        <v>1946</v>
      </c>
      <c r="L300">
        <v>1</v>
      </c>
      <c r="M300">
        <v>0</v>
      </c>
      <c r="N300">
        <v>2</v>
      </c>
      <c r="O300" s="1">
        <v>16929</v>
      </c>
      <c r="P300">
        <v>1</v>
      </c>
      <c r="Q300" s="1">
        <v>16929</v>
      </c>
      <c r="R300">
        <v>1</v>
      </c>
      <c r="S300">
        <v>1</v>
      </c>
      <c r="T300" s="1">
        <v>17123</v>
      </c>
      <c r="V300">
        <v>220</v>
      </c>
      <c r="X300">
        <v>800</v>
      </c>
      <c r="Z300" t="s">
        <v>259</v>
      </c>
      <c r="AA300" t="s">
        <v>260</v>
      </c>
      <c r="AB300">
        <v>21.1</v>
      </c>
    </row>
    <row r="301" spans="1:28" hidden="1" x14ac:dyDescent="0.3">
      <c r="A301">
        <v>215</v>
      </c>
      <c r="B301" t="s">
        <v>261</v>
      </c>
      <c r="C301" t="s">
        <v>262</v>
      </c>
      <c r="D301">
        <v>45</v>
      </c>
      <c r="F301" t="s">
        <v>240</v>
      </c>
      <c r="G301">
        <v>28</v>
      </c>
      <c r="I301">
        <v>1</v>
      </c>
      <c r="J301" t="s">
        <v>263</v>
      </c>
      <c r="K301">
        <v>1946</v>
      </c>
      <c r="L301">
        <v>1</v>
      </c>
      <c r="M301">
        <v>0</v>
      </c>
      <c r="N301">
        <v>2</v>
      </c>
      <c r="O301" s="1">
        <v>17097</v>
      </c>
      <c r="P301">
        <v>1</v>
      </c>
      <c r="Q301" s="1">
        <v>17097</v>
      </c>
      <c r="R301">
        <v>1</v>
      </c>
      <c r="S301">
        <v>1</v>
      </c>
      <c r="T301" s="1">
        <v>17167</v>
      </c>
      <c r="V301">
        <v>339</v>
      </c>
      <c r="X301">
        <v>200</v>
      </c>
      <c r="Z301" t="s">
        <v>264</v>
      </c>
      <c r="AA301">
        <v>1</v>
      </c>
      <c r="AB301">
        <v>21.1</v>
      </c>
    </row>
    <row r="302" spans="1:28" hidden="1" x14ac:dyDescent="0.3">
      <c r="A302">
        <v>216</v>
      </c>
      <c r="B302" t="s">
        <v>265</v>
      </c>
      <c r="C302" t="s">
        <v>190</v>
      </c>
      <c r="D302">
        <v>33</v>
      </c>
      <c r="F302" t="s">
        <v>266</v>
      </c>
      <c r="G302">
        <v>176</v>
      </c>
      <c r="I302">
        <v>1</v>
      </c>
      <c r="J302" t="s">
        <v>267</v>
      </c>
      <c r="K302">
        <v>1946</v>
      </c>
      <c r="L302">
        <v>2</v>
      </c>
      <c r="M302">
        <v>1</v>
      </c>
      <c r="N302">
        <v>1</v>
      </c>
      <c r="O302" s="1">
        <v>17126</v>
      </c>
      <c r="P302">
        <v>1</v>
      </c>
      <c r="Q302" s="1">
        <v>17126</v>
      </c>
      <c r="R302">
        <v>1</v>
      </c>
      <c r="S302">
        <v>0</v>
      </c>
      <c r="V302">
        <v>220</v>
      </c>
      <c r="Z302">
        <v>816</v>
      </c>
      <c r="AA302">
        <v>3</v>
      </c>
      <c r="AB302">
        <v>21.1</v>
      </c>
    </row>
    <row r="303" spans="1:28" hidden="1" x14ac:dyDescent="0.3">
      <c r="A303">
        <v>216</v>
      </c>
      <c r="B303" t="s">
        <v>265</v>
      </c>
      <c r="C303" t="s">
        <v>190</v>
      </c>
      <c r="D303">
        <v>33</v>
      </c>
      <c r="F303" t="s">
        <v>266</v>
      </c>
      <c r="G303">
        <v>176</v>
      </c>
      <c r="I303">
        <v>1</v>
      </c>
      <c r="J303" t="s">
        <v>267</v>
      </c>
      <c r="K303">
        <v>1947</v>
      </c>
      <c r="L303">
        <v>2</v>
      </c>
      <c r="M303">
        <v>1</v>
      </c>
      <c r="N303">
        <v>1</v>
      </c>
      <c r="O303" s="1">
        <v>17126</v>
      </c>
      <c r="P303">
        <v>1</v>
      </c>
      <c r="Q303" s="1">
        <v>17126</v>
      </c>
      <c r="R303">
        <v>1</v>
      </c>
      <c r="S303">
        <v>0</v>
      </c>
      <c r="V303">
        <v>220</v>
      </c>
      <c r="Z303">
        <v>816</v>
      </c>
      <c r="AA303">
        <v>3</v>
      </c>
      <c r="AB303">
        <v>21.1</v>
      </c>
    </row>
    <row r="304" spans="1:28" hidden="1" x14ac:dyDescent="0.3">
      <c r="A304">
        <v>216</v>
      </c>
      <c r="B304" t="s">
        <v>265</v>
      </c>
      <c r="C304" t="s">
        <v>190</v>
      </c>
      <c r="D304">
        <v>33</v>
      </c>
      <c r="F304" t="s">
        <v>266</v>
      </c>
      <c r="G304">
        <v>176</v>
      </c>
      <c r="I304">
        <v>1</v>
      </c>
      <c r="J304" t="s">
        <v>267</v>
      </c>
      <c r="K304">
        <v>1948</v>
      </c>
      <c r="L304">
        <v>2</v>
      </c>
      <c r="M304">
        <v>1</v>
      </c>
      <c r="N304">
        <v>1</v>
      </c>
      <c r="O304" s="1">
        <v>17126</v>
      </c>
      <c r="P304">
        <v>1</v>
      </c>
      <c r="Q304" s="1">
        <v>17126</v>
      </c>
      <c r="R304">
        <v>1</v>
      </c>
      <c r="S304">
        <v>0</v>
      </c>
      <c r="V304">
        <v>220</v>
      </c>
      <c r="Z304">
        <v>816</v>
      </c>
      <c r="AA304">
        <v>3</v>
      </c>
      <c r="AB304">
        <v>21.1</v>
      </c>
    </row>
    <row r="305" spans="1:28" hidden="1" x14ac:dyDescent="0.3">
      <c r="A305">
        <v>216</v>
      </c>
      <c r="B305" t="s">
        <v>265</v>
      </c>
      <c r="C305" t="s">
        <v>190</v>
      </c>
      <c r="D305">
        <v>33</v>
      </c>
      <c r="F305" t="s">
        <v>266</v>
      </c>
      <c r="G305">
        <v>176</v>
      </c>
      <c r="I305">
        <v>1</v>
      </c>
      <c r="J305" t="s">
        <v>267</v>
      </c>
      <c r="K305">
        <v>1949</v>
      </c>
      <c r="L305">
        <v>2</v>
      </c>
      <c r="M305">
        <v>1</v>
      </c>
      <c r="N305">
        <v>1</v>
      </c>
      <c r="O305" s="1">
        <v>17126</v>
      </c>
      <c r="P305">
        <v>1</v>
      </c>
      <c r="Q305" s="1">
        <v>17126</v>
      </c>
      <c r="R305">
        <v>1</v>
      </c>
      <c r="S305">
        <v>0</v>
      </c>
      <c r="V305">
        <v>220</v>
      </c>
      <c r="Z305">
        <v>816</v>
      </c>
      <c r="AA305">
        <v>3</v>
      </c>
      <c r="AB305">
        <v>21.1</v>
      </c>
    </row>
    <row r="306" spans="1:28" hidden="1" x14ac:dyDescent="0.3">
      <c r="A306">
        <v>216</v>
      </c>
      <c r="B306" t="s">
        <v>265</v>
      </c>
      <c r="C306" t="s">
        <v>190</v>
      </c>
      <c r="D306">
        <v>33</v>
      </c>
      <c r="F306" t="s">
        <v>266</v>
      </c>
      <c r="G306">
        <v>176</v>
      </c>
      <c r="I306">
        <v>1</v>
      </c>
      <c r="J306" t="s">
        <v>267</v>
      </c>
      <c r="K306">
        <v>1950</v>
      </c>
      <c r="L306">
        <v>2</v>
      </c>
      <c r="M306">
        <v>1</v>
      </c>
      <c r="N306">
        <v>1</v>
      </c>
      <c r="O306" s="1">
        <v>17126</v>
      </c>
      <c r="P306">
        <v>1</v>
      </c>
      <c r="Q306" s="1">
        <v>17126</v>
      </c>
      <c r="R306">
        <v>1</v>
      </c>
      <c r="S306">
        <v>0</v>
      </c>
      <c r="V306">
        <v>220</v>
      </c>
      <c r="Z306">
        <v>816</v>
      </c>
      <c r="AA306">
        <v>3</v>
      </c>
      <c r="AB306">
        <v>21.1</v>
      </c>
    </row>
    <row r="307" spans="1:28" hidden="1" x14ac:dyDescent="0.3">
      <c r="A307">
        <v>216</v>
      </c>
      <c r="B307" t="s">
        <v>265</v>
      </c>
      <c r="C307" t="s">
        <v>190</v>
      </c>
      <c r="D307">
        <v>33</v>
      </c>
      <c r="F307" t="s">
        <v>266</v>
      </c>
      <c r="G307">
        <v>176</v>
      </c>
      <c r="I307">
        <v>1</v>
      </c>
      <c r="J307" t="s">
        <v>267</v>
      </c>
      <c r="K307">
        <v>1951</v>
      </c>
      <c r="L307">
        <v>2</v>
      </c>
      <c r="M307">
        <v>1</v>
      </c>
      <c r="N307">
        <v>1</v>
      </c>
      <c r="O307" s="1">
        <v>17126</v>
      </c>
      <c r="P307">
        <v>1</v>
      </c>
      <c r="Q307" s="1">
        <v>17126</v>
      </c>
      <c r="R307">
        <v>1</v>
      </c>
      <c r="S307">
        <v>0</v>
      </c>
      <c r="V307">
        <v>220</v>
      </c>
      <c r="Z307">
        <v>816</v>
      </c>
      <c r="AA307">
        <v>3</v>
      </c>
      <c r="AB307">
        <v>21.1</v>
      </c>
    </row>
    <row r="308" spans="1:28" hidden="1" x14ac:dyDescent="0.3">
      <c r="A308">
        <v>216</v>
      </c>
      <c r="B308" t="s">
        <v>265</v>
      </c>
      <c r="C308" t="s">
        <v>190</v>
      </c>
      <c r="D308">
        <v>33</v>
      </c>
      <c r="F308" t="s">
        <v>266</v>
      </c>
      <c r="G308">
        <v>176</v>
      </c>
      <c r="I308">
        <v>1</v>
      </c>
      <c r="J308" t="s">
        <v>267</v>
      </c>
      <c r="K308">
        <v>1952</v>
      </c>
      <c r="L308">
        <v>2</v>
      </c>
      <c r="M308">
        <v>1</v>
      </c>
      <c r="N308">
        <v>1</v>
      </c>
      <c r="O308" s="1">
        <v>17126</v>
      </c>
      <c r="P308">
        <v>1</v>
      </c>
      <c r="Q308" s="1">
        <v>17126</v>
      </c>
      <c r="R308">
        <v>1</v>
      </c>
      <c r="S308">
        <v>0</v>
      </c>
      <c r="V308">
        <v>220</v>
      </c>
      <c r="Z308">
        <v>816</v>
      </c>
      <c r="AA308">
        <v>3</v>
      </c>
      <c r="AB308">
        <v>21.1</v>
      </c>
    </row>
    <row r="309" spans="1:28" hidden="1" x14ac:dyDescent="0.3">
      <c r="A309">
        <v>216</v>
      </c>
      <c r="B309" t="s">
        <v>265</v>
      </c>
      <c r="C309" t="s">
        <v>190</v>
      </c>
      <c r="D309">
        <v>33</v>
      </c>
      <c r="F309" t="s">
        <v>266</v>
      </c>
      <c r="G309">
        <v>176</v>
      </c>
      <c r="I309">
        <v>1</v>
      </c>
      <c r="J309" t="s">
        <v>267</v>
      </c>
      <c r="K309">
        <v>1953</v>
      </c>
      <c r="L309">
        <v>2</v>
      </c>
      <c r="M309">
        <v>1</v>
      </c>
      <c r="N309">
        <v>1</v>
      </c>
      <c r="O309" s="1">
        <v>17126</v>
      </c>
      <c r="P309">
        <v>1</v>
      </c>
      <c r="Q309" s="1">
        <v>17126</v>
      </c>
      <c r="R309">
        <v>1</v>
      </c>
      <c r="S309">
        <v>0</v>
      </c>
      <c r="V309">
        <v>220</v>
      </c>
      <c r="Z309">
        <v>816</v>
      </c>
      <c r="AA309">
        <v>3</v>
      </c>
      <c r="AB309">
        <v>21.1</v>
      </c>
    </row>
    <row r="310" spans="1:28" hidden="1" x14ac:dyDescent="0.3">
      <c r="A310">
        <v>216</v>
      </c>
      <c r="B310" t="s">
        <v>265</v>
      </c>
      <c r="C310" t="s">
        <v>190</v>
      </c>
      <c r="D310">
        <v>33</v>
      </c>
      <c r="F310" t="s">
        <v>266</v>
      </c>
      <c r="G310">
        <v>176</v>
      </c>
      <c r="I310">
        <v>1</v>
      </c>
      <c r="J310" t="s">
        <v>267</v>
      </c>
      <c r="K310">
        <v>1954</v>
      </c>
      <c r="L310">
        <v>2</v>
      </c>
      <c r="M310">
        <v>1</v>
      </c>
      <c r="N310">
        <v>1</v>
      </c>
      <c r="O310" s="1">
        <v>17126</v>
      </c>
      <c r="P310">
        <v>1</v>
      </c>
      <c r="Q310" s="1">
        <v>17126</v>
      </c>
      <c r="R310">
        <v>1</v>
      </c>
      <c r="S310">
        <v>1</v>
      </c>
      <c r="T310" s="1">
        <v>19925</v>
      </c>
      <c r="V310">
        <v>220</v>
      </c>
      <c r="Z310">
        <v>816</v>
      </c>
      <c r="AA310">
        <v>3</v>
      </c>
      <c r="AB310">
        <v>21.1</v>
      </c>
    </row>
    <row r="311" spans="1:28" hidden="1" x14ac:dyDescent="0.3">
      <c r="A311">
        <v>217</v>
      </c>
      <c r="B311" t="s">
        <v>98</v>
      </c>
      <c r="C311" t="s">
        <v>99</v>
      </c>
      <c r="D311">
        <v>135</v>
      </c>
      <c r="F311" t="s">
        <v>268</v>
      </c>
      <c r="G311">
        <v>177</v>
      </c>
      <c r="I311">
        <v>1</v>
      </c>
      <c r="J311" t="s">
        <v>269</v>
      </c>
      <c r="K311">
        <v>1947</v>
      </c>
      <c r="L311">
        <v>2</v>
      </c>
      <c r="M311">
        <v>1</v>
      </c>
      <c r="N311">
        <v>3</v>
      </c>
      <c r="O311" s="1">
        <v>17226</v>
      </c>
      <c r="P311">
        <v>1</v>
      </c>
      <c r="Q311" s="1">
        <v>17226</v>
      </c>
      <c r="R311">
        <v>1</v>
      </c>
      <c r="S311">
        <v>1</v>
      </c>
      <c r="T311" s="1">
        <v>17250</v>
      </c>
      <c r="V311">
        <v>710</v>
      </c>
      <c r="Z311">
        <v>710</v>
      </c>
      <c r="AA311">
        <v>3</v>
      </c>
      <c r="AB311">
        <v>21.1</v>
      </c>
    </row>
    <row r="312" spans="1:28" hidden="1" x14ac:dyDescent="0.3">
      <c r="A312">
        <v>218</v>
      </c>
      <c r="B312" t="s">
        <v>270</v>
      </c>
      <c r="C312" t="s">
        <v>29</v>
      </c>
      <c r="D312">
        <v>141</v>
      </c>
      <c r="F312" t="s">
        <v>195</v>
      </c>
      <c r="G312">
        <v>142</v>
      </c>
      <c r="I312">
        <v>1</v>
      </c>
      <c r="J312" t="s">
        <v>271</v>
      </c>
      <c r="K312">
        <v>1948</v>
      </c>
      <c r="L312">
        <v>2</v>
      </c>
      <c r="M312">
        <v>1</v>
      </c>
      <c r="N312">
        <v>2</v>
      </c>
      <c r="O312" s="1">
        <v>17898</v>
      </c>
      <c r="P312">
        <v>5</v>
      </c>
      <c r="Q312" s="1">
        <v>17898</v>
      </c>
      <c r="R312">
        <v>5</v>
      </c>
      <c r="S312">
        <v>1</v>
      </c>
      <c r="T312" s="1">
        <v>17898</v>
      </c>
      <c r="V312">
        <v>750</v>
      </c>
      <c r="X312">
        <v>770</v>
      </c>
      <c r="Z312" t="s">
        <v>272</v>
      </c>
      <c r="AA312">
        <v>3</v>
      </c>
      <c r="AB312">
        <v>21.1</v>
      </c>
    </row>
    <row r="313" spans="1:28" hidden="1" x14ac:dyDescent="0.3">
      <c r="A313">
        <v>218</v>
      </c>
      <c r="B313" t="s">
        <v>270</v>
      </c>
      <c r="C313" t="s">
        <v>29</v>
      </c>
      <c r="D313">
        <v>141</v>
      </c>
      <c r="F313" t="s">
        <v>195</v>
      </c>
      <c r="G313">
        <v>142</v>
      </c>
      <c r="I313">
        <v>1</v>
      </c>
      <c r="J313" t="s">
        <v>271</v>
      </c>
      <c r="K313">
        <v>1964</v>
      </c>
      <c r="L313">
        <v>1</v>
      </c>
      <c r="M313">
        <v>1</v>
      </c>
      <c r="N313">
        <v>2</v>
      </c>
      <c r="O313" s="1">
        <v>17898</v>
      </c>
      <c r="P313">
        <v>5</v>
      </c>
      <c r="Q313" s="1">
        <v>23742</v>
      </c>
      <c r="R313">
        <v>5</v>
      </c>
      <c r="S313">
        <v>0</v>
      </c>
      <c r="V313">
        <v>750</v>
      </c>
      <c r="X313">
        <v>770</v>
      </c>
      <c r="Z313" t="s">
        <v>272</v>
      </c>
      <c r="AA313">
        <v>3</v>
      </c>
      <c r="AB313">
        <v>21.1</v>
      </c>
    </row>
    <row r="314" spans="1:28" hidden="1" x14ac:dyDescent="0.3">
      <c r="A314">
        <v>218</v>
      </c>
      <c r="B314" t="s">
        <v>270</v>
      </c>
      <c r="C314" t="s">
        <v>29</v>
      </c>
      <c r="D314">
        <v>141</v>
      </c>
      <c r="F314" t="s">
        <v>195</v>
      </c>
      <c r="G314">
        <v>142</v>
      </c>
      <c r="I314">
        <v>1</v>
      </c>
      <c r="J314" t="s">
        <v>271</v>
      </c>
      <c r="K314">
        <v>1965</v>
      </c>
      <c r="L314">
        <v>2</v>
      </c>
      <c r="M314">
        <v>1</v>
      </c>
      <c r="N314">
        <v>2</v>
      </c>
      <c r="O314" s="1">
        <v>17898</v>
      </c>
      <c r="P314">
        <v>5</v>
      </c>
      <c r="Q314" s="1">
        <v>23742</v>
      </c>
      <c r="R314">
        <v>5</v>
      </c>
      <c r="S314">
        <v>1</v>
      </c>
      <c r="T314" s="1">
        <v>24091</v>
      </c>
      <c r="V314">
        <v>750</v>
      </c>
      <c r="X314">
        <v>770</v>
      </c>
      <c r="Z314" t="s">
        <v>272</v>
      </c>
      <c r="AA314">
        <v>3</v>
      </c>
      <c r="AB314">
        <v>21.1</v>
      </c>
    </row>
    <row r="315" spans="1:28" hidden="1" x14ac:dyDescent="0.3">
      <c r="A315">
        <v>218</v>
      </c>
      <c r="B315" t="s">
        <v>270</v>
      </c>
      <c r="C315" t="s">
        <v>29</v>
      </c>
      <c r="D315">
        <v>141</v>
      </c>
      <c r="F315" t="s">
        <v>195</v>
      </c>
      <c r="G315">
        <v>142</v>
      </c>
      <c r="I315">
        <v>1</v>
      </c>
      <c r="J315" t="s">
        <v>271</v>
      </c>
      <c r="K315">
        <v>1971</v>
      </c>
      <c r="L315">
        <v>2</v>
      </c>
      <c r="M315">
        <v>1</v>
      </c>
      <c r="N315">
        <v>2</v>
      </c>
      <c r="O315" s="1">
        <v>17898</v>
      </c>
      <c r="P315">
        <v>5</v>
      </c>
      <c r="Q315" s="1">
        <v>26270</v>
      </c>
      <c r="R315">
        <v>1</v>
      </c>
      <c r="S315">
        <v>1</v>
      </c>
      <c r="T315" s="1">
        <v>26284</v>
      </c>
      <c r="V315">
        <v>750</v>
      </c>
      <c r="X315">
        <v>770</v>
      </c>
      <c r="Z315" t="s">
        <v>272</v>
      </c>
      <c r="AA315">
        <v>3</v>
      </c>
      <c r="AB315">
        <v>21.1</v>
      </c>
    </row>
    <row r="316" spans="1:28" hidden="1" x14ac:dyDescent="0.3">
      <c r="A316">
        <v>218</v>
      </c>
      <c r="B316" t="s">
        <v>270</v>
      </c>
      <c r="C316" t="s">
        <v>29</v>
      </c>
      <c r="D316">
        <v>141</v>
      </c>
      <c r="F316" t="s">
        <v>195</v>
      </c>
      <c r="G316">
        <v>142</v>
      </c>
      <c r="I316">
        <v>1</v>
      </c>
      <c r="J316" t="s">
        <v>271</v>
      </c>
      <c r="K316">
        <v>1984</v>
      </c>
      <c r="L316">
        <v>1</v>
      </c>
      <c r="M316">
        <v>1</v>
      </c>
      <c r="N316">
        <v>2</v>
      </c>
      <c r="O316" s="1">
        <v>17898</v>
      </c>
      <c r="P316">
        <v>5</v>
      </c>
      <c r="Q316" s="1">
        <v>31047</v>
      </c>
      <c r="R316">
        <v>5</v>
      </c>
      <c r="S316">
        <v>1</v>
      </c>
      <c r="T316" s="1">
        <v>31047</v>
      </c>
      <c r="V316">
        <v>750</v>
      </c>
      <c r="X316">
        <v>770</v>
      </c>
      <c r="Z316" t="s">
        <v>272</v>
      </c>
      <c r="AA316">
        <v>3</v>
      </c>
      <c r="AB316">
        <v>21.1</v>
      </c>
    </row>
    <row r="317" spans="1:28" hidden="1" x14ac:dyDescent="0.3">
      <c r="A317">
        <v>218</v>
      </c>
      <c r="B317" t="s">
        <v>270</v>
      </c>
      <c r="C317" t="s">
        <v>29</v>
      </c>
      <c r="D317">
        <v>141</v>
      </c>
      <c r="F317" t="s">
        <v>195</v>
      </c>
      <c r="G317">
        <v>142</v>
      </c>
      <c r="I317">
        <v>1</v>
      </c>
      <c r="J317" t="s">
        <v>271</v>
      </c>
      <c r="K317">
        <v>1987</v>
      </c>
      <c r="L317">
        <v>1</v>
      </c>
      <c r="M317">
        <v>1</v>
      </c>
      <c r="N317">
        <v>2</v>
      </c>
      <c r="O317" s="1">
        <v>17898</v>
      </c>
      <c r="P317">
        <v>5</v>
      </c>
      <c r="Q317" s="1">
        <v>32142</v>
      </c>
      <c r="R317">
        <v>5</v>
      </c>
      <c r="S317">
        <v>1</v>
      </c>
      <c r="T317" s="1">
        <v>32142</v>
      </c>
      <c r="V317">
        <v>750</v>
      </c>
      <c r="X317">
        <v>770</v>
      </c>
      <c r="Z317" t="s">
        <v>272</v>
      </c>
      <c r="AA317">
        <v>3</v>
      </c>
      <c r="AB317">
        <v>21.1</v>
      </c>
    </row>
    <row r="318" spans="1:28" hidden="1" x14ac:dyDescent="0.3">
      <c r="A318">
        <v>218</v>
      </c>
      <c r="B318" t="s">
        <v>270</v>
      </c>
      <c r="C318" t="s">
        <v>29</v>
      </c>
      <c r="D318">
        <v>141</v>
      </c>
      <c r="F318" t="s">
        <v>195</v>
      </c>
      <c r="G318">
        <v>142</v>
      </c>
      <c r="I318">
        <v>1</v>
      </c>
      <c r="J318" t="s">
        <v>271</v>
      </c>
      <c r="K318">
        <v>1989</v>
      </c>
      <c r="L318">
        <v>1</v>
      </c>
      <c r="M318">
        <v>1</v>
      </c>
      <c r="N318">
        <v>2</v>
      </c>
      <c r="O318" s="1">
        <v>17898</v>
      </c>
      <c r="P318">
        <v>5</v>
      </c>
      <c r="Q318" s="1">
        <v>32873</v>
      </c>
      <c r="R318">
        <v>5</v>
      </c>
      <c r="S318">
        <v>0</v>
      </c>
      <c r="V318">
        <v>750</v>
      </c>
      <c r="X318">
        <v>770</v>
      </c>
      <c r="Z318" t="s">
        <v>272</v>
      </c>
      <c r="AA318">
        <v>3</v>
      </c>
      <c r="AB318">
        <v>21.1</v>
      </c>
    </row>
    <row r="319" spans="1:28" hidden="1" x14ac:dyDescent="0.3">
      <c r="A319">
        <v>218</v>
      </c>
      <c r="B319" t="s">
        <v>270</v>
      </c>
      <c r="C319" t="s">
        <v>29</v>
      </c>
      <c r="D319">
        <v>141</v>
      </c>
      <c r="F319" t="s">
        <v>195</v>
      </c>
      <c r="G319">
        <v>142</v>
      </c>
      <c r="I319">
        <v>1</v>
      </c>
      <c r="J319" t="s">
        <v>271</v>
      </c>
      <c r="K319">
        <v>1990</v>
      </c>
      <c r="L319">
        <v>1</v>
      </c>
      <c r="M319">
        <v>1</v>
      </c>
      <c r="N319">
        <v>2</v>
      </c>
      <c r="O319" s="1">
        <v>17898</v>
      </c>
      <c r="P319">
        <v>5</v>
      </c>
      <c r="Q319" s="1">
        <v>32873</v>
      </c>
      <c r="R319">
        <v>5</v>
      </c>
      <c r="S319">
        <v>0</v>
      </c>
      <c r="V319">
        <v>750</v>
      </c>
      <c r="X319">
        <v>770</v>
      </c>
      <c r="Z319" t="s">
        <v>272</v>
      </c>
      <c r="AA319">
        <v>3</v>
      </c>
      <c r="AB319">
        <v>21.1</v>
      </c>
    </row>
    <row r="320" spans="1:28" hidden="1" x14ac:dyDescent="0.3">
      <c r="A320">
        <v>218</v>
      </c>
      <c r="B320" t="s">
        <v>270</v>
      </c>
      <c r="C320" t="s">
        <v>29</v>
      </c>
      <c r="D320">
        <v>141</v>
      </c>
      <c r="F320" t="s">
        <v>195</v>
      </c>
      <c r="G320">
        <v>142</v>
      </c>
      <c r="I320">
        <v>1</v>
      </c>
      <c r="J320" t="s">
        <v>271</v>
      </c>
      <c r="K320">
        <v>1991</v>
      </c>
      <c r="L320">
        <v>1</v>
      </c>
      <c r="M320">
        <v>1</v>
      </c>
      <c r="N320">
        <v>2</v>
      </c>
      <c r="O320" s="1">
        <v>17898</v>
      </c>
      <c r="P320">
        <v>5</v>
      </c>
      <c r="Q320" s="1">
        <v>32873</v>
      </c>
      <c r="R320">
        <v>5</v>
      </c>
      <c r="S320">
        <v>0</v>
      </c>
      <c r="V320">
        <v>750</v>
      </c>
      <c r="X320">
        <v>770</v>
      </c>
      <c r="Z320" t="s">
        <v>272</v>
      </c>
      <c r="AA320">
        <v>3</v>
      </c>
      <c r="AB320">
        <v>21.1</v>
      </c>
    </row>
    <row r="321" spans="1:28" hidden="1" x14ac:dyDescent="0.3">
      <c r="A321">
        <v>218</v>
      </c>
      <c r="B321" t="s">
        <v>270</v>
      </c>
      <c r="C321" t="s">
        <v>29</v>
      </c>
      <c r="D321">
        <v>141</v>
      </c>
      <c r="F321" t="s">
        <v>195</v>
      </c>
      <c r="G321">
        <v>142</v>
      </c>
      <c r="I321">
        <v>1</v>
      </c>
      <c r="J321" t="s">
        <v>271</v>
      </c>
      <c r="K321">
        <v>1992</v>
      </c>
      <c r="L321">
        <v>1</v>
      </c>
      <c r="M321">
        <v>1</v>
      </c>
      <c r="N321">
        <v>2</v>
      </c>
      <c r="O321" s="1">
        <v>17898</v>
      </c>
      <c r="P321">
        <v>5</v>
      </c>
      <c r="Q321" s="1">
        <v>32873</v>
      </c>
      <c r="R321">
        <v>5</v>
      </c>
      <c r="S321">
        <v>1</v>
      </c>
      <c r="T321" s="1">
        <v>33969</v>
      </c>
      <c r="V321">
        <v>750</v>
      </c>
      <c r="X321">
        <v>770</v>
      </c>
      <c r="Z321" t="s">
        <v>272</v>
      </c>
      <c r="AA321">
        <v>3</v>
      </c>
      <c r="AB321">
        <v>21.1</v>
      </c>
    </row>
    <row r="322" spans="1:28" hidden="1" x14ac:dyDescent="0.3">
      <c r="A322">
        <v>218</v>
      </c>
      <c r="B322" t="s">
        <v>270</v>
      </c>
      <c r="C322" t="s">
        <v>29</v>
      </c>
      <c r="D322">
        <v>141</v>
      </c>
      <c r="F322" t="s">
        <v>195</v>
      </c>
      <c r="G322">
        <v>142</v>
      </c>
      <c r="I322">
        <v>1</v>
      </c>
      <c r="J322" t="s">
        <v>271</v>
      </c>
      <c r="K322">
        <v>1994</v>
      </c>
      <c r="L322">
        <v>1</v>
      </c>
      <c r="M322">
        <v>1</v>
      </c>
      <c r="N322">
        <v>2</v>
      </c>
      <c r="O322" s="1">
        <v>17898</v>
      </c>
      <c r="P322">
        <v>5</v>
      </c>
      <c r="Q322" s="1">
        <v>34513</v>
      </c>
      <c r="R322">
        <v>5</v>
      </c>
      <c r="S322">
        <v>1</v>
      </c>
      <c r="T322" s="1">
        <v>34666</v>
      </c>
      <c r="V322">
        <v>750</v>
      </c>
      <c r="X322">
        <v>770</v>
      </c>
      <c r="Z322" t="s">
        <v>272</v>
      </c>
      <c r="AA322">
        <v>3</v>
      </c>
      <c r="AB322">
        <v>21.1</v>
      </c>
    </row>
    <row r="323" spans="1:28" hidden="1" x14ac:dyDescent="0.3">
      <c r="A323">
        <v>218</v>
      </c>
      <c r="B323" t="s">
        <v>270</v>
      </c>
      <c r="C323" t="s">
        <v>29</v>
      </c>
      <c r="D323">
        <v>141</v>
      </c>
      <c r="F323" t="s">
        <v>195</v>
      </c>
      <c r="G323">
        <v>142</v>
      </c>
      <c r="I323">
        <v>1</v>
      </c>
      <c r="J323" t="s">
        <v>271</v>
      </c>
      <c r="K323">
        <v>1996</v>
      </c>
      <c r="L323">
        <v>1</v>
      </c>
      <c r="M323">
        <v>1</v>
      </c>
      <c r="N323">
        <v>2</v>
      </c>
      <c r="O323" s="1">
        <v>17898</v>
      </c>
      <c r="P323">
        <v>5</v>
      </c>
      <c r="Q323" s="1">
        <v>35430</v>
      </c>
      <c r="R323">
        <v>5</v>
      </c>
      <c r="S323">
        <v>0</v>
      </c>
      <c r="V323">
        <v>750</v>
      </c>
      <c r="X323">
        <v>770</v>
      </c>
      <c r="Z323" t="s">
        <v>272</v>
      </c>
      <c r="AA323">
        <v>3</v>
      </c>
      <c r="AB323">
        <v>21.1</v>
      </c>
    </row>
    <row r="324" spans="1:28" hidden="1" x14ac:dyDescent="0.3">
      <c r="A324">
        <v>218</v>
      </c>
      <c r="B324" t="s">
        <v>270</v>
      </c>
      <c r="C324" t="s">
        <v>29</v>
      </c>
      <c r="D324">
        <v>141</v>
      </c>
      <c r="F324" t="s">
        <v>195</v>
      </c>
      <c r="G324">
        <v>142</v>
      </c>
      <c r="I324">
        <v>1</v>
      </c>
      <c r="J324" t="s">
        <v>271</v>
      </c>
      <c r="K324">
        <v>1997</v>
      </c>
      <c r="L324">
        <v>1</v>
      </c>
      <c r="M324">
        <v>1</v>
      </c>
      <c r="N324">
        <v>2</v>
      </c>
      <c r="O324" s="1">
        <v>17898</v>
      </c>
      <c r="P324">
        <v>5</v>
      </c>
      <c r="Q324" s="1">
        <v>35430</v>
      </c>
      <c r="R324">
        <v>5</v>
      </c>
      <c r="S324">
        <v>0</v>
      </c>
      <c r="V324">
        <v>750</v>
      </c>
      <c r="X324">
        <v>770</v>
      </c>
      <c r="Z324" t="s">
        <v>272</v>
      </c>
      <c r="AA324">
        <v>3</v>
      </c>
      <c r="AB324">
        <v>21.1</v>
      </c>
    </row>
    <row r="325" spans="1:28" hidden="1" x14ac:dyDescent="0.3">
      <c r="A325">
        <v>218</v>
      </c>
      <c r="B325" t="s">
        <v>270</v>
      </c>
      <c r="C325" t="s">
        <v>29</v>
      </c>
      <c r="D325">
        <v>141</v>
      </c>
      <c r="F325" t="s">
        <v>195</v>
      </c>
      <c r="G325">
        <v>142</v>
      </c>
      <c r="I325">
        <v>1</v>
      </c>
      <c r="J325" t="s">
        <v>271</v>
      </c>
      <c r="K325">
        <v>1998</v>
      </c>
      <c r="L325">
        <v>1</v>
      </c>
      <c r="M325">
        <v>1</v>
      </c>
      <c r="N325">
        <v>2</v>
      </c>
      <c r="O325" s="1">
        <v>17898</v>
      </c>
      <c r="P325">
        <v>5</v>
      </c>
      <c r="Q325" s="1">
        <v>35430</v>
      </c>
      <c r="R325">
        <v>5</v>
      </c>
      <c r="S325">
        <v>0</v>
      </c>
      <c r="V325">
        <v>750</v>
      </c>
      <c r="X325">
        <v>770</v>
      </c>
      <c r="Z325" t="s">
        <v>272</v>
      </c>
      <c r="AA325">
        <v>3</v>
      </c>
      <c r="AB325">
        <v>21.1</v>
      </c>
    </row>
    <row r="326" spans="1:28" hidden="1" x14ac:dyDescent="0.3">
      <c r="A326">
        <v>218</v>
      </c>
      <c r="B326" t="s">
        <v>270</v>
      </c>
      <c r="C326" t="s">
        <v>29</v>
      </c>
      <c r="D326">
        <v>141</v>
      </c>
      <c r="F326" t="s">
        <v>195</v>
      </c>
      <c r="G326">
        <v>142</v>
      </c>
      <c r="I326">
        <v>1</v>
      </c>
      <c r="J326" t="s">
        <v>271</v>
      </c>
      <c r="K326">
        <v>1999</v>
      </c>
      <c r="L326">
        <v>1</v>
      </c>
      <c r="M326">
        <v>1</v>
      </c>
      <c r="N326">
        <v>2</v>
      </c>
      <c r="O326" s="1">
        <v>17898</v>
      </c>
      <c r="P326">
        <v>5</v>
      </c>
      <c r="Q326" s="1">
        <v>35430</v>
      </c>
      <c r="R326">
        <v>5</v>
      </c>
      <c r="S326">
        <v>0</v>
      </c>
      <c r="V326">
        <v>750</v>
      </c>
      <c r="X326">
        <v>770</v>
      </c>
      <c r="Z326" t="s">
        <v>272</v>
      </c>
      <c r="AA326">
        <v>3</v>
      </c>
      <c r="AB326">
        <v>21.1</v>
      </c>
    </row>
    <row r="327" spans="1:28" hidden="1" x14ac:dyDescent="0.3">
      <c r="A327">
        <v>218</v>
      </c>
      <c r="B327" t="s">
        <v>270</v>
      </c>
      <c r="C327" t="s">
        <v>29</v>
      </c>
      <c r="D327">
        <v>141</v>
      </c>
      <c r="F327" t="s">
        <v>195</v>
      </c>
      <c r="G327">
        <v>142</v>
      </c>
      <c r="I327">
        <v>1</v>
      </c>
      <c r="J327" t="s">
        <v>271</v>
      </c>
      <c r="K327">
        <v>2000</v>
      </c>
      <c r="L327">
        <v>1</v>
      </c>
      <c r="M327">
        <v>1</v>
      </c>
      <c r="N327">
        <v>2</v>
      </c>
      <c r="O327" s="1">
        <v>17898</v>
      </c>
      <c r="P327">
        <v>5</v>
      </c>
      <c r="Q327" s="1">
        <v>35430</v>
      </c>
      <c r="R327">
        <v>5</v>
      </c>
      <c r="S327">
        <v>0</v>
      </c>
      <c r="V327">
        <v>750</v>
      </c>
      <c r="X327">
        <v>770</v>
      </c>
      <c r="Z327" t="s">
        <v>272</v>
      </c>
      <c r="AA327">
        <v>3</v>
      </c>
      <c r="AB327">
        <v>21.1</v>
      </c>
    </row>
    <row r="328" spans="1:28" hidden="1" x14ac:dyDescent="0.3">
      <c r="A328">
        <v>218</v>
      </c>
      <c r="B328" t="s">
        <v>270</v>
      </c>
      <c r="C328" t="s">
        <v>29</v>
      </c>
      <c r="D328">
        <v>141</v>
      </c>
      <c r="F328" t="s">
        <v>195</v>
      </c>
      <c r="G328">
        <v>142</v>
      </c>
      <c r="I328">
        <v>1</v>
      </c>
      <c r="J328" t="s">
        <v>271</v>
      </c>
      <c r="K328">
        <v>2001</v>
      </c>
      <c r="L328">
        <v>1</v>
      </c>
      <c r="M328">
        <v>1</v>
      </c>
      <c r="N328">
        <v>2</v>
      </c>
      <c r="O328" s="1">
        <v>17898</v>
      </c>
      <c r="P328">
        <v>5</v>
      </c>
      <c r="Q328" s="1">
        <v>35430</v>
      </c>
      <c r="R328">
        <v>5</v>
      </c>
      <c r="S328">
        <v>0</v>
      </c>
      <c r="V328">
        <v>750</v>
      </c>
      <c r="X328">
        <v>770</v>
      </c>
      <c r="Z328" t="s">
        <v>272</v>
      </c>
      <c r="AA328">
        <v>3</v>
      </c>
      <c r="AB328">
        <v>21.1</v>
      </c>
    </row>
    <row r="329" spans="1:28" hidden="1" x14ac:dyDescent="0.3">
      <c r="A329">
        <v>218</v>
      </c>
      <c r="B329" t="s">
        <v>270</v>
      </c>
      <c r="C329" t="s">
        <v>29</v>
      </c>
      <c r="D329">
        <v>141</v>
      </c>
      <c r="F329" t="s">
        <v>195</v>
      </c>
      <c r="G329">
        <v>142</v>
      </c>
      <c r="I329">
        <v>1</v>
      </c>
      <c r="J329" t="s">
        <v>271</v>
      </c>
      <c r="K329">
        <v>2002</v>
      </c>
      <c r="L329">
        <v>1</v>
      </c>
      <c r="M329">
        <v>1</v>
      </c>
      <c r="N329">
        <v>2</v>
      </c>
      <c r="O329" s="1">
        <v>17898</v>
      </c>
      <c r="P329">
        <v>5</v>
      </c>
      <c r="Q329" s="1">
        <v>35430</v>
      </c>
      <c r="R329">
        <v>5</v>
      </c>
      <c r="S329">
        <v>0</v>
      </c>
      <c r="V329">
        <v>750</v>
      </c>
      <c r="X329">
        <v>770</v>
      </c>
      <c r="Z329" t="s">
        <v>272</v>
      </c>
      <c r="AA329">
        <v>3</v>
      </c>
      <c r="AB329">
        <v>21.1</v>
      </c>
    </row>
    <row r="330" spans="1:28" hidden="1" x14ac:dyDescent="0.3">
      <c r="A330">
        <v>218</v>
      </c>
      <c r="B330" t="s">
        <v>270</v>
      </c>
      <c r="C330" t="s">
        <v>29</v>
      </c>
      <c r="D330">
        <v>141</v>
      </c>
      <c r="F330" t="s">
        <v>195</v>
      </c>
      <c r="G330">
        <v>142</v>
      </c>
      <c r="I330">
        <v>1</v>
      </c>
      <c r="J330" t="s">
        <v>271</v>
      </c>
      <c r="K330">
        <v>2003</v>
      </c>
      <c r="L330">
        <v>1</v>
      </c>
      <c r="M330">
        <v>1</v>
      </c>
      <c r="N330">
        <v>2</v>
      </c>
      <c r="O330" s="1">
        <v>17898</v>
      </c>
      <c r="P330">
        <v>5</v>
      </c>
      <c r="Q330" s="1">
        <v>35430</v>
      </c>
      <c r="R330">
        <v>5</v>
      </c>
      <c r="S330">
        <v>1</v>
      </c>
      <c r="T330" s="1">
        <v>37947</v>
      </c>
      <c r="V330">
        <v>750</v>
      </c>
      <c r="X330">
        <v>770</v>
      </c>
      <c r="Z330" t="s">
        <v>272</v>
      </c>
      <c r="AA330">
        <v>3</v>
      </c>
      <c r="AB330">
        <v>21.1</v>
      </c>
    </row>
    <row r="331" spans="1:28" hidden="1" x14ac:dyDescent="0.3">
      <c r="A331">
        <v>218</v>
      </c>
      <c r="B331" t="s">
        <v>270</v>
      </c>
      <c r="C331" t="s">
        <v>29</v>
      </c>
      <c r="D331">
        <v>141</v>
      </c>
      <c r="F331" t="s">
        <v>195</v>
      </c>
      <c r="G331">
        <v>142</v>
      </c>
      <c r="I331">
        <v>1</v>
      </c>
      <c r="J331" t="s">
        <v>271</v>
      </c>
      <c r="K331">
        <v>2013</v>
      </c>
      <c r="L331">
        <v>1</v>
      </c>
      <c r="M331">
        <v>1</v>
      </c>
      <c r="N331">
        <v>2</v>
      </c>
      <c r="O331" s="1">
        <v>17898</v>
      </c>
      <c r="P331">
        <v>5</v>
      </c>
      <c r="Q331" s="1">
        <v>41551</v>
      </c>
      <c r="R331">
        <v>1</v>
      </c>
      <c r="S331">
        <v>0</v>
      </c>
      <c r="V331">
        <v>750</v>
      </c>
      <c r="X331">
        <v>770</v>
      </c>
      <c r="Z331" t="s">
        <v>272</v>
      </c>
      <c r="AA331">
        <v>3</v>
      </c>
      <c r="AB331">
        <v>21.1</v>
      </c>
    </row>
    <row r="332" spans="1:28" hidden="1" x14ac:dyDescent="0.3">
      <c r="A332">
        <v>218</v>
      </c>
      <c r="B332" t="s">
        <v>270</v>
      </c>
      <c r="C332" t="s">
        <v>29</v>
      </c>
      <c r="D332">
        <v>141</v>
      </c>
      <c r="F332" t="s">
        <v>195</v>
      </c>
      <c r="G332">
        <v>142</v>
      </c>
      <c r="I332">
        <v>1</v>
      </c>
      <c r="J332" t="s">
        <v>271</v>
      </c>
      <c r="K332">
        <v>2014</v>
      </c>
      <c r="L332">
        <v>1</v>
      </c>
      <c r="M332">
        <v>1</v>
      </c>
      <c r="N332">
        <v>2</v>
      </c>
      <c r="O332" s="1">
        <v>17898</v>
      </c>
      <c r="P332">
        <v>5</v>
      </c>
      <c r="Q332" s="1">
        <v>41551</v>
      </c>
      <c r="R332">
        <v>1</v>
      </c>
      <c r="S332">
        <v>0</v>
      </c>
      <c r="V332">
        <v>750</v>
      </c>
      <c r="X332">
        <v>770</v>
      </c>
      <c r="Z332" t="s">
        <v>272</v>
      </c>
      <c r="AA332">
        <v>3</v>
      </c>
      <c r="AB332">
        <v>21.1</v>
      </c>
    </row>
    <row r="333" spans="1:28" hidden="1" x14ac:dyDescent="0.3">
      <c r="A333">
        <v>218</v>
      </c>
      <c r="B333" t="s">
        <v>270</v>
      </c>
      <c r="C333" t="s">
        <v>29</v>
      </c>
      <c r="D333">
        <v>141</v>
      </c>
      <c r="F333" t="s">
        <v>195</v>
      </c>
      <c r="G333">
        <v>142</v>
      </c>
      <c r="I333">
        <v>1</v>
      </c>
      <c r="J333" t="s">
        <v>271</v>
      </c>
      <c r="K333">
        <v>2015</v>
      </c>
      <c r="L333">
        <v>1</v>
      </c>
      <c r="M333">
        <v>1</v>
      </c>
      <c r="N333">
        <v>2</v>
      </c>
      <c r="O333" s="1">
        <v>17898</v>
      </c>
      <c r="P333">
        <v>5</v>
      </c>
      <c r="Q333" s="1">
        <v>41551</v>
      </c>
      <c r="R333">
        <v>1</v>
      </c>
      <c r="S333">
        <v>0</v>
      </c>
      <c r="V333">
        <v>750</v>
      </c>
      <c r="X333">
        <v>770</v>
      </c>
      <c r="Z333" t="s">
        <v>272</v>
      </c>
      <c r="AA333">
        <v>3</v>
      </c>
      <c r="AB333">
        <v>21.1</v>
      </c>
    </row>
    <row r="334" spans="1:28" hidden="1" x14ac:dyDescent="0.3">
      <c r="A334">
        <v>218</v>
      </c>
      <c r="B334" t="s">
        <v>270</v>
      </c>
      <c r="C334" t="s">
        <v>29</v>
      </c>
      <c r="D334">
        <v>141</v>
      </c>
      <c r="F334" t="s">
        <v>195</v>
      </c>
      <c r="G334">
        <v>142</v>
      </c>
      <c r="I334">
        <v>1</v>
      </c>
      <c r="J334" t="s">
        <v>271</v>
      </c>
      <c r="K334">
        <v>2016</v>
      </c>
      <c r="L334">
        <v>1</v>
      </c>
      <c r="M334">
        <v>1</v>
      </c>
      <c r="N334">
        <v>2</v>
      </c>
      <c r="O334" s="1">
        <v>17898</v>
      </c>
      <c r="P334">
        <v>5</v>
      </c>
      <c r="Q334" s="1">
        <v>41551</v>
      </c>
      <c r="R334">
        <v>1</v>
      </c>
      <c r="S334">
        <v>0</v>
      </c>
      <c r="V334">
        <v>750</v>
      </c>
      <c r="X334">
        <v>770</v>
      </c>
      <c r="Z334" t="s">
        <v>272</v>
      </c>
      <c r="AA334">
        <v>3</v>
      </c>
      <c r="AB334">
        <v>21.1</v>
      </c>
    </row>
    <row r="335" spans="1:28" hidden="1" x14ac:dyDescent="0.3">
      <c r="A335">
        <v>218</v>
      </c>
      <c r="B335" t="s">
        <v>270</v>
      </c>
      <c r="C335" t="s">
        <v>29</v>
      </c>
      <c r="D335">
        <v>141</v>
      </c>
      <c r="F335" t="s">
        <v>195</v>
      </c>
      <c r="G335">
        <v>142</v>
      </c>
      <c r="I335">
        <v>1</v>
      </c>
      <c r="J335" t="s">
        <v>271</v>
      </c>
      <c r="K335">
        <v>2017</v>
      </c>
      <c r="L335">
        <v>1</v>
      </c>
      <c r="M335">
        <v>1</v>
      </c>
      <c r="N335">
        <v>2</v>
      </c>
      <c r="O335" s="1">
        <v>17898</v>
      </c>
      <c r="P335">
        <v>5</v>
      </c>
      <c r="Q335" s="1">
        <v>41551</v>
      </c>
      <c r="R335">
        <v>1</v>
      </c>
      <c r="S335">
        <v>0</v>
      </c>
      <c r="V335">
        <v>750</v>
      </c>
      <c r="X335">
        <v>770</v>
      </c>
      <c r="Z335" t="s">
        <v>272</v>
      </c>
      <c r="AA335">
        <v>3</v>
      </c>
      <c r="AB335">
        <v>21.1</v>
      </c>
    </row>
    <row r="336" spans="1:28" hidden="1" x14ac:dyDescent="0.3">
      <c r="A336">
        <v>218</v>
      </c>
      <c r="B336" t="s">
        <v>270</v>
      </c>
      <c r="C336" t="s">
        <v>29</v>
      </c>
      <c r="D336">
        <v>141</v>
      </c>
      <c r="F336" t="s">
        <v>195</v>
      </c>
      <c r="G336">
        <v>142</v>
      </c>
      <c r="I336">
        <v>1</v>
      </c>
      <c r="J336" t="s">
        <v>271</v>
      </c>
      <c r="K336">
        <v>2018</v>
      </c>
      <c r="L336">
        <v>1</v>
      </c>
      <c r="M336">
        <v>1</v>
      </c>
      <c r="N336">
        <v>2</v>
      </c>
      <c r="O336" s="1">
        <v>17898</v>
      </c>
      <c r="P336">
        <v>5</v>
      </c>
      <c r="Q336" s="1">
        <v>41551</v>
      </c>
      <c r="R336">
        <v>1</v>
      </c>
      <c r="S336">
        <v>0</v>
      </c>
      <c r="V336">
        <v>750</v>
      </c>
      <c r="X336">
        <v>770</v>
      </c>
      <c r="Z336" t="s">
        <v>272</v>
      </c>
      <c r="AA336">
        <v>3</v>
      </c>
      <c r="AB336">
        <v>21.1</v>
      </c>
    </row>
    <row r="337" spans="1:28" hidden="1" x14ac:dyDescent="0.3">
      <c r="A337">
        <v>218</v>
      </c>
      <c r="B337" t="s">
        <v>270</v>
      </c>
      <c r="C337" t="s">
        <v>29</v>
      </c>
      <c r="D337">
        <v>141</v>
      </c>
      <c r="F337" t="s">
        <v>195</v>
      </c>
      <c r="G337">
        <v>142</v>
      </c>
      <c r="I337">
        <v>1</v>
      </c>
      <c r="J337" t="s">
        <v>271</v>
      </c>
      <c r="K337">
        <v>2019</v>
      </c>
      <c r="L337">
        <v>1</v>
      </c>
      <c r="M337">
        <v>1</v>
      </c>
      <c r="N337">
        <v>2</v>
      </c>
      <c r="O337" s="1">
        <v>17898</v>
      </c>
      <c r="P337">
        <v>5</v>
      </c>
      <c r="Q337" s="1">
        <v>41551</v>
      </c>
      <c r="R337">
        <v>1</v>
      </c>
      <c r="S337">
        <v>0</v>
      </c>
      <c r="V337">
        <v>750</v>
      </c>
      <c r="X337">
        <v>770</v>
      </c>
      <c r="Z337" t="s">
        <v>272</v>
      </c>
      <c r="AA337">
        <v>3</v>
      </c>
      <c r="AB337">
        <v>21.1</v>
      </c>
    </row>
    <row r="338" spans="1:28" hidden="1" x14ac:dyDescent="0.3">
      <c r="A338">
        <v>218</v>
      </c>
      <c r="B338" t="s">
        <v>270</v>
      </c>
      <c r="C338" t="s">
        <v>29</v>
      </c>
      <c r="D338">
        <v>141</v>
      </c>
      <c r="F338" t="s">
        <v>195</v>
      </c>
      <c r="G338">
        <v>142</v>
      </c>
      <c r="I338">
        <v>1</v>
      </c>
      <c r="J338" t="s">
        <v>271</v>
      </c>
      <c r="K338">
        <v>2020</v>
      </c>
      <c r="L338">
        <v>1</v>
      </c>
      <c r="M338">
        <v>1</v>
      </c>
      <c r="N338">
        <v>2</v>
      </c>
      <c r="O338" s="1">
        <v>17898</v>
      </c>
      <c r="P338">
        <v>5</v>
      </c>
      <c r="Q338" s="1">
        <v>41551</v>
      </c>
      <c r="R338">
        <v>1</v>
      </c>
      <c r="S338">
        <v>0</v>
      </c>
      <c r="V338">
        <v>750</v>
      </c>
      <c r="X338">
        <v>770</v>
      </c>
      <c r="Z338" t="s">
        <v>272</v>
      </c>
      <c r="AA338">
        <v>3</v>
      </c>
      <c r="AB338">
        <v>21.1</v>
      </c>
    </row>
    <row r="339" spans="1:28" hidden="1" x14ac:dyDescent="0.3">
      <c r="A339">
        <v>219</v>
      </c>
      <c r="B339" t="s">
        <v>273</v>
      </c>
      <c r="C339" t="s">
        <v>190</v>
      </c>
      <c r="D339">
        <v>33</v>
      </c>
      <c r="F339" t="s">
        <v>274</v>
      </c>
      <c r="G339">
        <v>179</v>
      </c>
      <c r="I339">
        <v>1</v>
      </c>
      <c r="J339" t="s">
        <v>275</v>
      </c>
      <c r="K339">
        <v>1947</v>
      </c>
      <c r="L339">
        <v>2</v>
      </c>
      <c r="M339">
        <v>1</v>
      </c>
      <c r="N339">
        <v>1</v>
      </c>
      <c r="O339" s="1">
        <v>17255</v>
      </c>
      <c r="P339">
        <v>1</v>
      </c>
      <c r="Q339" s="1">
        <v>17255</v>
      </c>
      <c r="R339">
        <v>1</v>
      </c>
      <c r="S339">
        <v>1</v>
      </c>
      <c r="T339" s="1">
        <v>17532</v>
      </c>
      <c r="V339">
        <v>220</v>
      </c>
      <c r="Z339">
        <v>580</v>
      </c>
      <c r="AA339">
        <v>4</v>
      </c>
      <c r="AB339">
        <v>21.1</v>
      </c>
    </row>
    <row r="340" spans="1:28" hidden="1" x14ac:dyDescent="0.3">
      <c r="A340">
        <v>220</v>
      </c>
      <c r="B340" t="s">
        <v>276</v>
      </c>
      <c r="C340" t="s">
        <v>277</v>
      </c>
      <c r="D340">
        <v>24</v>
      </c>
      <c r="F340" t="s">
        <v>278</v>
      </c>
      <c r="G340">
        <v>722</v>
      </c>
      <c r="I340">
        <v>2</v>
      </c>
      <c r="K340">
        <v>1947</v>
      </c>
      <c r="L340">
        <v>2</v>
      </c>
      <c r="M340">
        <v>1</v>
      </c>
      <c r="N340">
        <v>3</v>
      </c>
      <c r="O340" s="1">
        <v>17233</v>
      </c>
      <c r="P340">
        <v>2</v>
      </c>
      <c r="Q340" s="1">
        <v>17257</v>
      </c>
      <c r="R340">
        <v>4</v>
      </c>
      <c r="S340">
        <v>1</v>
      </c>
      <c r="T340" s="1">
        <v>17400</v>
      </c>
      <c r="V340">
        <v>150</v>
      </c>
      <c r="Z340">
        <v>150</v>
      </c>
      <c r="AA340">
        <v>5</v>
      </c>
      <c r="AB340">
        <v>21.1</v>
      </c>
    </row>
    <row r="341" spans="1:28" hidden="1" x14ac:dyDescent="0.3">
      <c r="A341">
        <v>220</v>
      </c>
      <c r="B341" t="s">
        <v>276</v>
      </c>
      <c r="C341" t="s">
        <v>277</v>
      </c>
      <c r="D341">
        <v>24</v>
      </c>
      <c r="F341" t="s">
        <v>279</v>
      </c>
      <c r="G341">
        <v>723</v>
      </c>
      <c r="I341">
        <v>2</v>
      </c>
      <c r="K341">
        <v>1954</v>
      </c>
      <c r="L341">
        <v>1</v>
      </c>
      <c r="M341">
        <v>1</v>
      </c>
      <c r="N341">
        <v>3</v>
      </c>
      <c r="O341" s="1">
        <v>17233</v>
      </c>
      <c r="P341">
        <v>2</v>
      </c>
      <c r="Q341" s="1">
        <v>19849</v>
      </c>
      <c r="R341">
        <v>1</v>
      </c>
      <c r="S341">
        <v>1</v>
      </c>
      <c r="T341" s="1">
        <v>19849</v>
      </c>
      <c r="V341">
        <v>150</v>
      </c>
      <c r="Z341">
        <v>150</v>
      </c>
      <c r="AA341">
        <v>5</v>
      </c>
      <c r="AB341">
        <v>21.1</v>
      </c>
    </row>
    <row r="342" spans="1:28" hidden="1" x14ac:dyDescent="0.3">
      <c r="A342">
        <v>220</v>
      </c>
      <c r="B342" t="s">
        <v>276</v>
      </c>
      <c r="C342" t="s">
        <v>277</v>
      </c>
      <c r="D342">
        <v>24</v>
      </c>
      <c r="F342" t="s">
        <v>280</v>
      </c>
      <c r="G342">
        <v>724</v>
      </c>
      <c r="I342">
        <v>2</v>
      </c>
      <c r="K342">
        <v>1989</v>
      </c>
      <c r="L342">
        <v>1</v>
      </c>
      <c r="M342">
        <v>1</v>
      </c>
      <c r="N342">
        <v>3</v>
      </c>
      <c r="O342" s="1">
        <v>17233</v>
      </c>
      <c r="P342">
        <v>2</v>
      </c>
      <c r="Q342" s="1">
        <v>32542</v>
      </c>
      <c r="R342">
        <v>1</v>
      </c>
      <c r="S342">
        <v>1</v>
      </c>
      <c r="T342" s="1">
        <v>32542</v>
      </c>
      <c r="V342">
        <v>150</v>
      </c>
      <c r="Z342">
        <v>150</v>
      </c>
      <c r="AA342">
        <v>5</v>
      </c>
      <c r="AB342">
        <v>21.1</v>
      </c>
    </row>
    <row r="343" spans="1:28" hidden="1" x14ac:dyDescent="0.3">
      <c r="A343">
        <v>221</v>
      </c>
      <c r="B343" t="s">
        <v>111</v>
      </c>
      <c r="C343" t="s">
        <v>112</v>
      </c>
      <c r="D343">
        <v>144</v>
      </c>
      <c r="F343" t="s">
        <v>281</v>
      </c>
      <c r="G343">
        <v>890</v>
      </c>
      <c r="I343">
        <v>1</v>
      </c>
      <c r="J343" t="s">
        <v>282</v>
      </c>
      <c r="K343">
        <v>1949</v>
      </c>
      <c r="L343">
        <v>2</v>
      </c>
      <c r="M343">
        <v>1</v>
      </c>
      <c r="N343">
        <v>3</v>
      </c>
      <c r="O343" s="1">
        <v>17898</v>
      </c>
      <c r="P343">
        <v>3</v>
      </c>
      <c r="Q343" s="1">
        <v>17913</v>
      </c>
      <c r="R343">
        <v>1</v>
      </c>
      <c r="S343">
        <v>0</v>
      </c>
      <c r="V343">
        <v>775</v>
      </c>
      <c r="Z343">
        <v>775</v>
      </c>
      <c r="AA343">
        <v>3</v>
      </c>
      <c r="AB343">
        <v>21.1</v>
      </c>
    </row>
    <row r="344" spans="1:28" hidden="1" x14ac:dyDescent="0.3">
      <c r="A344">
        <v>221</v>
      </c>
      <c r="B344" t="s">
        <v>111</v>
      </c>
      <c r="C344" t="s">
        <v>112</v>
      </c>
      <c r="D344">
        <v>144</v>
      </c>
      <c r="F344" t="s">
        <v>281</v>
      </c>
      <c r="G344">
        <v>890</v>
      </c>
      <c r="I344">
        <v>1</v>
      </c>
      <c r="J344" t="s">
        <v>282</v>
      </c>
      <c r="K344">
        <v>1950</v>
      </c>
      <c r="L344">
        <v>2</v>
      </c>
      <c r="M344">
        <v>1</v>
      </c>
      <c r="N344">
        <v>3</v>
      </c>
      <c r="O344" s="1">
        <v>17898</v>
      </c>
      <c r="P344">
        <v>3</v>
      </c>
      <c r="Q344" s="1">
        <v>17913</v>
      </c>
      <c r="R344">
        <v>1</v>
      </c>
      <c r="S344">
        <v>0</v>
      </c>
      <c r="V344">
        <v>775</v>
      </c>
      <c r="Z344">
        <v>775</v>
      </c>
      <c r="AA344">
        <v>3</v>
      </c>
      <c r="AB344">
        <v>21.1</v>
      </c>
    </row>
    <row r="345" spans="1:28" hidden="1" x14ac:dyDescent="0.3">
      <c r="A345">
        <v>221</v>
      </c>
      <c r="B345" t="s">
        <v>111</v>
      </c>
      <c r="C345" t="s">
        <v>112</v>
      </c>
      <c r="D345">
        <v>144</v>
      </c>
      <c r="F345" t="s">
        <v>281</v>
      </c>
      <c r="G345">
        <v>890</v>
      </c>
      <c r="I345">
        <v>1</v>
      </c>
      <c r="J345" t="s">
        <v>282</v>
      </c>
      <c r="K345">
        <v>1951</v>
      </c>
      <c r="L345">
        <v>1</v>
      </c>
      <c r="M345">
        <v>1</v>
      </c>
      <c r="N345">
        <v>3</v>
      </c>
      <c r="O345" s="1">
        <v>17898</v>
      </c>
      <c r="P345">
        <v>3</v>
      </c>
      <c r="Q345" s="1">
        <v>17913</v>
      </c>
      <c r="R345">
        <v>1</v>
      </c>
      <c r="S345">
        <v>0</v>
      </c>
      <c r="V345">
        <v>775</v>
      </c>
      <c r="Z345">
        <v>775</v>
      </c>
      <c r="AA345">
        <v>3</v>
      </c>
      <c r="AB345">
        <v>21.1</v>
      </c>
    </row>
    <row r="346" spans="1:28" hidden="1" x14ac:dyDescent="0.3">
      <c r="A346">
        <v>221</v>
      </c>
      <c r="B346" t="s">
        <v>111</v>
      </c>
      <c r="C346" t="s">
        <v>112</v>
      </c>
      <c r="D346">
        <v>144</v>
      </c>
      <c r="F346" t="s">
        <v>281</v>
      </c>
      <c r="G346">
        <v>890</v>
      </c>
      <c r="I346">
        <v>1</v>
      </c>
      <c r="J346" t="s">
        <v>282</v>
      </c>
      <c r="K346">
        <v>1952</v>
      </c>
      <c r="L346">
        <v>1</v>
      </c>
      <c r="M346">
        <v>1</v>
      </c>
      <c r="N346">
        <v>3</v>
      </c>
      <c r="O346" s="1">
        <v>17898</v>
      </c>
      <c r="P346">
        <v>3</v>
      </c>
      <c r="Q346" s="1">
        <v>17913</v>
      </c>
      <c r="R346">
        <v>1</v>
      </c>
      <c r="S346">
        <v>0</v>
      </c>
      <c r="V346">
        <v>775</v>
      </c>
      <c r="Z346">
        <v>775</v>
      </c>
      <c r="AA346">
        <v>3</v>
      </c>
      <c r="AB346">
        <v>21.1</v>
      </c>
    </row>
    <row r="347" spans="1:28" hidden="1" x14ac:dyDescent="0.3">
      <c r="A347">
        <v>221</v>
      </c>
      <c r="B347" t="s">
        <v>111</v>
      </c>
      <c r="C347" t="s">
        <v>112</v>
      </c>
      <c r="D347">
        <v>144</v>
      </c>
      <c r="F347" t="s">
        <v>281</v>
      </c>
      <c r="G347">
        <v>890</v>
      </c>
      <c r="I347">
        <v>1</v>
      </c>
      <c r="J347" t="s">
        <v>282</v>
      </c>
      <c r="K347">
        <v>1953</v>
      </c>
      <c r="L347">
        <v>1</v>
      </c>
      <c r="M347">
        <v>1</v>
      </c>
      <c r="N347">
        <v>3</v>
      </c>
      <c r="O347" s="1">
        <v>17898</v>
      </c>
      <c r="P347">
        <v>3</v>
      </c>
      <c r="Q347" s="1">
        <v>17913</v>
      </c>
      <c r="R347">
        <v>1</v>
      </c>
      <c r="S347">
        <v>0</v>
      </c>
      <c r="V347">
        <v>775</v>
      </c>
      <c r="Z347">
        <v>775</v>
      </c>
      <c r="AA347">
        <v>3</v>
      </c>
      <c r="AB347">
        <v>21.1</v>
      </c>
    </row>
    <row r="348" spans="1:28" hidden="1" x14ac:dyDescent="0.3">
      <c r="A348">
        <v>221</v>
      </c>
      <c r="B348" t="s">
        <v>111</v>
      </c>
      <c r="C348" t="s">
        <v>112</v>
      </c>
      <c r="D348">
        <v>144</v>
      </c>
      <c r="F348" t="s">
        <v>281</v>
      </c>
      <c r="G348">
        <v>890</v>
      </c>
      <c r="I348">
        <v>1</v>
      </c>
      <c r="J348" t="s">
        <v>282</v>
      </c>
      <c r="K348">
        <v>1954</v>
      </c>
      <c r="L348">
        <v>1</v>
      </c>
      <c r="M348">
        <v>1</v>
      </c>
      <c r="N348">
        <v>3</v>
      </c>
      <c r="O348" s="1">
        <v>17898</v>
      </c>
      <c r="P348">
        <v>3</v>
      </c>
      <c r="Q348" s="1">
        <v>17913</v>
      </c>
      <c r="R348">
        <v>1</v>
      </c>
      <c r="S348">
        <v>0</v>
      </c>
      <c r="V348">
        <v>775</v>
      </c>
      <c r="Z348">
        <v>775</v>
      </c>
      <c r="AA348">
        <v>3</v>
      </c>
      <c r="AB348">
        <v>21.1</v>
      </c>
    </row>
    <row r="349" spans="1:28" hidden="1" x14ac:dyDescent="0.3">
      <c r="A349">
        <v>221</v>
      </c>
      <c r="B349" t="s">
        <v>111</v>
      </c>
      <c r="C349" t="s">
        <v>112</v>
      </c>
      <c r="D349">
        <v>144</v>
      </c>
      <c r="F349" t="s">
        <v>281</v>
      </c>
      <c r="G349">
        <v>890</v>
      </c>
      <c r="I349">
        <v>1</v>
      </c>
      <c r="J349" t="s">
        <v>282</v>
      </c>
      <c r="K349">
        <v>1955</v>
      </c>
      <c r="L349">
        <v>2</v>
      </c>
      <c r="M349">
        <v>1</v>
      </c>
      <c r="N349">
        <v>3</v>
      </c>
      <c r="O349" s="1">
        <v>17898</v>
      </c>
      <c r="P349">
        <v>3</v>
      </c>
      <c r="Q349" s="1">
        <v>17913</v>
      </c>
      <c r="R349">
        <v>1</v>
      </c>
      <c r="S349">
        <v>0</v>
      </c>
      <c r="V349">
        <v>775</v>
      </c>
      <c r="Z349">
        <v>775</v>
      </c>
      <c r="AA349">
        <v>3</v>
      </c>
      <c r="AB349">
        <v>21.1</v>
      </c>
    </row>
    <row r="350" spans="1:28" hidden="1" x14ac:dyDescent="0.3">
      <c r="A350">
        <v>221</v>
      </c>
      <c r="B350" t="s">
        <v>111</v>
      </c>
      <c r="C350" t="s">
        <v>112</v>
      </c>
      <c r="D350">
        <v>144</v>
      </c>
      <c r="F350" t="s">
        <v>281</v>
      </c>
      <c r="G350">
        <v>890</v>
      </c>
      <c r="I350">
        <v>1</v>
      </c>
      <c r="J350" t="s">
        <v>282</v>
      </c>
      <c r="K350">
        <v>1956</v>
      </c>
      <c r="L350">
        <v>1</v>
      </c>
      <c r="M350">
        <v>1</v>
      </c>
      <c r="N350">
        <v>3</v>
      </c>
      <c r="O350" s="1">
        <v>17898</v>
      </c>
      <c r="P350">
        <v>3</v>
      </c>
      <c r="Q350" s="1">
        <v>17913</v>
      </c>
      <c r="R350">
        <v>1</v>
      </c>
      <c r="S350">
        <v>0</v>
      </c>
      <c r="V350">
        <v>775</v>
      </c>
      <c r="Z350">
        <v>775</v>
      </c>
      <c r="AA350">
        <v>3</v>
      </c>
      <c r="AB350">
        <v>21.1</v>
      </c>
    </row>
    <row r="351" spans="1:28" hidden="1" x14ac:dyDescent="0.3">
      <c r="A351">
        <v>221</v>
      </c>
      <c r="B351" t="s">
        <v>111</v>
      </c>
      <c r="C351" t="s">
        <v>112</v>
      </c>
      <c r="D351">
        <v>144</v>
      </c>
      <c r="F351" t="s">
        <v>281</v>
      </c>
      <c r="G351">
        <v>890</v>
      </c>
      <c r="I351">
        <v>1</v>
      </c>
      <c r="J351" t="s">
        <v>282</v>
      </c>
      <c r="K351">
        <v>1957</v>
      </c>
      <c r="L351">
        <v>1</v>
      </c>
      <c r="M351">
        <v>1</v>
      </c>
      <c r="N351">
        <v>3</v>
      </c>
      <c r="O351" s="1">
        <v>17898</v>
      </c>
      <c r="P351">
        <v>3</v>
      </c>
      <c r="Q351" s="1">
        <v>17913</v>
      </c>
      <c r="R351">
        <v>1</v>
      </c>
      <c r="S351">
        <v>0</v>
      </c>
      <c r="V351">
        <v>775</v>
      </c>
      <c r="Z351">
        <v>775</v>
      </c>
      <c r="AA351">
        <v>3</v>
      </c>
      <c r="AB351">
        <v>21.1</v>
      </c>
    </row>
    <row r="352" spans="1:28" hidden="1" x14ac:dyDescent="0.3">
      <c r="A352">
        <v>221</v>
      </c>
      <c r="B352" t="s">
        <v>111</v>
      </c>
      <c r="C352" t="s">
        <v>112</v>
      </c>
      <c r="D352">
        <v>144</v>
      </c>
      <c r="F352" t="s">
        <v>281</v>
      </c>
      <c r="G352">
        <v>890</v>
      </c>
      <c r="I352">
        <v>1</v>
      </c>
      <c r="J352" t="s">
        <v>282</v>
      </c>
      <c r="K352">
        <v>1958</v>
      </c>
      <c r="L352">
        <v>1</v>
      </c>
      <c r="M352">
        <v>1</v>
      </c>
      <c r="N352">
        <v>3</v>
      </c>
      <c r="O352" s="1">
        <v>17898</v>
      </c>
      <c r="P352">
        <v>3</v>
      </c>
      <c r="Q352" s="1">
        <v>17913</v>
      </c>
      <c r="R352">
        <v>1</v>
      </c>
      <c r="S352">
        <v>0</v>
      </c>
      <c r="V352">
        <v>775</v>
      </c>
      <c r="Z352">
        <v>775</v>
      </c>
      <c r="AA352">
        <v>3</v>
      </c>
      <c r="AB352">
        <v>21.1</v>
      </c>
    </row>
    <row r="353" spans="1:28" hidden="1" x14ac:dyDescent="0.3">
      <c r="A353">
        <v>221</v>
      </c>
      <c r="B353" t="s">
        <v>111</v>
      </c>
      <c r="C353" t="s">
        <v>112</v>
      </c>
      <c r="D353">
        <v>144</v>
      </c>
      <c r="F353" t="s">
        <v>281</v>
      </c>
      <c r="G353">
        <v>890</v>
      </c>
      <c r="I353">
        <v>1</v>
      </c>
      <c r="J353" t="s">
        <v>282</v>
      </c>
      <c r="K353">
        <v>1959</v>
      </c>
      <c r="L353">
        <v>1</v>
      </c>
      <c r="M353">
        <v>1</v>
      </c>
      <c r="N353">
        <v>3</v>
      </c>
      <c r="O353" s="1">
        <v>17898</v>
      </c>
      <c r="P353">
        <v>3</v>
      </c>
      <c r="Q353" s="1">
        <v>17913</v>
      </c>
      <c r="R353">
        <v>1</v>
      </c>
      <c r="S353">
        <v>0</v>
      </c>
      <c r="V353">
        <v>775</v>
      </c>
      <c r="Z353">
        <v>775</v>
      </c>
      <c r="AA353">
        <v>3</v>
      </c>
      <c r="AB353">
        <v>21.1</v>
      </c>
    </row>
    <row r="354" spans="1:28" hidden="1" x14ac:dyDescent="0.3">
      <c r="A354">
        <v>221</v>
      </c>
      <c r="B354" t="s">
        <v>111</v>
      </c>
      <c r="C354" t="s">
        <v>112</v>
      </c>
      <c r="D354">
        <v>144</v>
      </c>
      <c r="F354" t="s">
        <v>281</v>
      </c>
      <c r="G354">
        <v>890</v>
      </c>
      <c r="I354">
        <v>1</v>
      </c>
      <c r="J354" t="s">
        <v>282</v>
      </c>
      <c r="K354">
        <v>1960</v>
      </c>
      <c r="L354">
        <v>1</v>
      </c>
      <c r="M354">
        <v>1</v>
      </c>
      <c r="N354">
        <v>3</v>
      </c>
      <c r="O354" s="1">
        <v>17898</v>
      </c>
      <c r="P354">
        <v>3</v>
      </c>
      <c r="Q354" s="1">
        <v>17913</v>
      </c>
      <c r="R354">
        <v>1</v>
      </c>
      <c r="S354">
        <v>0</v>
      </c>
      <c r="V354">
        <v>775</v>
      </c>
      <c r="Z354">
        <v>775</v>
      </c>
      <c r="AA354">
        <v>3</v>
      </c>
      <c r="AB354">
        <v>21.1</v>
      </c>
    </row>
    <row r="355" spans="1:28" hidden="1" x14ac:dyDescent="0.3">
      <c r="A355">
        <v>221</v>
      </c>
      <c r="B355" t="s">
        <v>111</v>
      </c>
      <c r="C355" t="s">
        <v>112</v>
      </c>
      <c r="D355">
        <v>144</v>
      </c>
      <c r="F355" t="s">
        <v>281</v>
      </c>
      <c r="G355">
        <v>890</v>
      </c>
      <c r="I355">
        <v>1</v>
      </c>
      <c r="J355" t="s">
        <v>282</v>
      </c>
      <c r="K355">
        <v>1961</v>
      </c>
      <c r="L355">
        <v>1</v>
      </c>
      <c r="M355">
        <v>1</v>
      </c>
      <c r="N355">
        <v>3</v>
      </c>
      <c r="O355" s="1">
        <v>17898</v>
      </c>
      <c r="P355">
        <v>3</v>
      </c>
      <c r="Q355" s="1">
        <v>17913</v>
      </c>
      <c r="R355">
        <v>1</v>
      </c>
      <c r="S355">
        <v>0</v>
      </c>
      <c r="V355">
        <v>775</v>
      </c>
      <c r="Z355">
        <v>775</v>
      </c>
      <c r="AA355">
        <v>3</v>
      </c>
      <c r="AB355">
        <v>21.1</v>
      </c>
    </row>
    <row r="356" spans="1:28" hidden="1" x14ac:dyDescent="0.3">
      <c r="A356">
        <v>221</v>
      </c>
      <c r="B356" t="s">
        <v>111</v>
      </c>
      <c r="C356" t="s">
        <v>112</v>
      </c>
      <c r="D356">
        <v>144</v>
      </c>
      <c r="F356" t="s">
        <v>281</v>
      </c>
      <c r="G356">
        <v>890</v>
      </c>
      <c r="I356">
        <v>1</v>
      </c>
      <c r="J356" t="s">
        <v>282</v>
      </c>
      <c r="K356">
        <v>1962</v>
      </c>
      <c r="L356">
        <v>1</v>
      </c>
      <c r="M356">
        <v>1</v>
      </c>
      <c r="N356">
        <v>3</v>
      </c>
      <c r="O356" s="1">
        <v>17898</v>
      </c>
      <c r="P356">
        <v>3</v>
      </c>
      <c r="Q356" s="1">
        <v>17913</v>
      </c>
      <c r="R356">
        <v>1</v>
      </c>
      <c r="S356">
        <v>0</v>
      </c>
      <c r="V356">
        <v>775</v>
      </c>
      <c r="Z356">
        <v>775</v>
      </c>
      <c r="AA356">
        <v>3</v>
      </c>
      <c r="AB356">
        <v>21.1</v>
      </c>
    </row>
    <row r="357" spans="1:28" hidden="1" x14ac:dyDescent="0.3">
      <c r="A357">
        <v>221</v>
      </c>
      <c r="B357" t="s">
        <v>111</v>
      </c>
      <c r="C357" t="s">
        <v>112</v>
      </c>
      <c r="D357">
        <v>144</v>
      </c>
      <c r="F357" t="s">
        <v>281</v>
      </c>
      <c r="G357">
        <v>890</v>
      </c>
      <c r="I357">
        <v>1</v>
      </c>
      <c r="J357" t="s">
        <v>282</v>
      </c>
      <c r="K357">
        <v>1963</v>
      </c>
      <c r="L357">
        <v>1</v>
      </c>
      <c r="M357">
        <v>1</v>
      </c>
      <c r="N357">
        <v>3</v>
      </c>
      <c r="O357" s="1">
        <v>17898</v>
      </c>
      <c r="P357">
        <v>3</v>
      </c>
      <c r="Q357" s="1">
        <v>17913</v>
      </c>
      <c r="R357">
        <v>1</v>
      </c>
      <c r="S357">
        <v>0</v>
      </c>
      <c r="V357">
        <v>775</v>
      </c>
      <c r="Z357">
        <v>775</v>
      </c>
      <c r="AA357">
        <v>3</v>
      </c>
      <c r="AB357">
        <v>21.1</v>
      </c>
    </row>
    <row r="358" spans="1:28" hidden="1" x14ac:dyDescent="0.3">
      <c r="A358">
        <v>221</v>
      </c>
      <c r="B358" t="s">
        <v>111</v>
      </c>
      <c r="C358" t="s">
        <v>112</v>
      </c>
      <c r="D358">
        <v>144</v>
      </c>
      <c r="F358" t="s">
        <v>281</v>
      </c>
      <c r="G358">
        <v>890</v>
      </c>
      <c r="I358">
        <v>1</v>
      </c>
      <c r="J358" t="s">
        <v>282</v>
      </c>
      <c r="K358">
        <v>1964</v>
      </c>
      <c r="L358">
        <v>1</v>
      </c>
      <c r="M358">
        <v>1</v>
      </c>
      <c r="N358">
        <v>3</v>
      </c>
      <c r="O358" s="1">
        <v>17898</v>
      </c>
      <c r="P358">
        <v>3</v>
      </c>
      <c r="Q358" s="1">
        <v>17913</v>
      </c>
      <c r="R358">
        <v>1</v>
      </c>
      <c r="S358">
        <v>0</v>
      </c>
      <c r="V358">
        <v>775</v>
      </c>
      <c r="Z358">
        <v>775</v>
      </c>
      <c r="AA358">
        <v>3</v>
      </c>
      <c r="AB358">
        <v>21.1</v>
      </c>
    </row>
    <row r="359" spans="1:28" hidden="1" x14ac:dyDescent="0.3">
      <c r="A359">
        <v>221</v>
      </c>
      <c r="B359" t="s">
        <v>111</v>
      </c>
      <c r="C359" t="s">
        <v>112</v>
      </c>
      <c r="D359">
        <v>144</v>
      </c>
      <c r="F359" t="s">
        <v>281</v>
      </c>
      <c r="G359">
        <v>890</v>
      </c>
      <c r="I359">
        <v>1</v>
      </c>
      <c r="J359" t="s">
        <v>282</v>
      </c>
      <c r="K359">
        <v>1965</v>
      </c>
      <c r="L359">
        <v>1</v>
      </c>
      <c r="M359">
        <v>1</v>
      </c>
      <c r="N359">
        <v>3</v>
      </c>
      <c r="O359" s="1">
        <v>17898</v>
      </c>
      <c r="P359">
        <v>3</v>
      </c>
      <c r="Q359" s="1">
        <v>17913</v>
      </c>
      <c r="R359">
        <v>1</v>
      </c>
      <c r="S359">
        <v>0</v>
      </c>
      <c r="V359">
        <v>775</v>
      </c>
      <c r="Z359">
        <v>775</v>
      </c>
      <c r="AA359">
        <v>3</v>
      </c>
      <c r="AB359">
        <v>21.1</v>
      </c>
    </row>
    <row r="360" spans="1:28" hidden="1" x14ac:dyDescent="0.3">
      <c r="A360">
        <v>221</v>
      </c>
      <c r="B360" t="s">
        <v>111</v>
      </c>
      <c r="C360" t="s">
        <v>112</v>
      </c>
      <c r="D360">
        <v>144</v>
      </c>
      <c r="F360" t="s">
        <v>283</v>
      </c>
      <c r="G360" t="s">
        <v>284</v>
      </c>
      <c r="I360">
        <v>1</v>
      </c>
      <c r="J360" t="s">
        <v>282</v>
      </c>
      <c r="K360">
        <v>1966</v>
      </c>
      <c r="L360">
        <v>1</v>
      </c>
      <c r="M360">
        <v>1</v>
      </c>
      <c r="N360">
        <v>3</v>
      </c>
      <c r="O360" s="1">
        <v>17898</v>
      </c>
      <c r="P360">
        <v>3</v>
      </c>
      <c r="Q360" s="1">
        <v>17913</v>
      </c>
      <c r="R360">
        <v>1</v>
      </c>
      <c r="S360">
        <v>0</v>
      </c>
      <c r="V360">
        <v>775</v>
      </c>
      <c r="Z360">
        <v>775</v>
      </c>
      <c r="AA360">
        <v>3</v>
      </c>
      <c r="AB360">
        <v>21.1</v>
      </c>
    </row>
    <row r="361" spans="1:28" hidden="1" x14ac:dyDescent="0.3">
      <c r="A361">
        <v>221</v>
      </c>
      <c r="B361" t="s">
        <v>111</v>
      </c>
      <c r="C361" t="s">
        <v>112</v>
      </c>
      <c r="D361">
        <v>144</v>
      </c>
      <c r="F361" t="s">
        <v>283</v>
      </c>
      <c r="G361" t="s">
        <v>284</v>
      </c>
      <c r="I361">
        <v>1</v>
      </c>
      <c r="J361" t="s">
        <v>282</v>
      </c>
      <c r="K361">
        <v>1967</v>
      </c>
      <c r="L361">
        <v>1</v>
      </c>
      <c r="M361">
        <v>1</v>
      </c>
      <c r="N361">
        <v>3</v>
      </c>
      <c r="O361" s="1">
        <v>17898</v>
      </c>
      <c r="P361">
        <v>3</v>
      </c>
      <c r="Q361" s="1">
        <v>17913</v>
      </c>
      <c r="R361">
        <v>1</v>
      </c>
      <c r="S361">
        <v>0</v>
      </c>
      <c r="V361">
        <v>775</v>
      </c>
      <c r="Z361">
        <v>775</v>
      </c>
      <c r="AA361">
        <v>3</v>
      </c>
      <c r="AB361">
        <v>21.1</v>
      </c>
    </row>
    <row r="362" spans="1:28" hidden="1" x14ac:dyDescent="0.3">
      <c r="A362">
        <v>221</v>
      </c>
      <c r="B362" t="s">
        <v>111</v>
      </c>
      <c r="C362" t="s">
        <v>112</v>
      </c>
      <c r="D362">
        <v>144</v>
      </c>
      <c r="F362" t="s">
        <v>283</v>
      </c>
      <c r="G362" t="s">
        <v>284</v>
      </c>
      <c r="I362">
        <v>1</v>
      </c>
      <c r="J362" t="s">
        <v>282</v>
      </c>
      <c r="K362">
        <v>1968</v>
      </c>
      <c r="L362">
        <v>1</v>
      </c>
      <c r="M362">
        <v>1</v>
      </c>
      <c r="N362">
        <v>3</v>
      </c>
      <c r="O362" s="1">
        <v>17898</v>
      </c>
      <c r="P362">
        <v>3</v>
      </c>
      <c r="Q362" s="1">
        <v>17913</v>
      </c>
      <c r="R362">
        <v>1</v>
      </c>
      <c r="S362">
        <v>0</v>
      </c>
      <c r="V362">
        <v>775</v>
      </c>
      <c r="Z362">
        <v>775</v>
      </c>
      <c r="AA362">
        <v>3</v>
      </c>
      <c r="AB362">
        <v>21.1</v>
      </c>
    </row>
    <row r="363" spans="1:28" hidden="1" x14ac:dyDescent="0.3">
      <c r="A363">
        <v>221</v>
      </c>
      <c r="B363" t="s">
        <v>111</v>
      </c>
      <c r="C363" t="s">
        <v>112</v>
      </c>
      <c r="D363">
        <v>144</v>
      </c>
      <c r="F363" t="s">
        <v>283</v>
      </c>
      <c r="G363" t="s">
        <v>284</v>
      </c>
      <c r="I363">
        <v>1</v>
      </c>
      <c r="J363" t="s">
        <v>282</v>
      </c>
      <c r="K363">
        <v>1969</v>
      </c>
      <c r="L363">
        <v>1</v>
      </c>
      <c r="M363">
        <v>1</v>
      </c>
      <c r="N363">
        <v>3</v>
      </c>
      <c r="O363" s="1">
        <v>17898</v>
      </c>
      <c r="P363">
        <v>3</v>
      </c>
      <c r="Q363" s="1">
        <v>17913</v>
      </c>
      <c r="R363">
        <v>1</v>
      </c>
      <c r="S363">
        <v>0</v>
      </c>
      <c r="V363">
        <v>775</v>
      </c>
      <c r="Z363">
        <v>775</v>
      </c>
      <c r="AA363">
        <v>3</v>
      </c>
      <c r="AB363">
        <v>21.1</v>
      </c>
    </row>
    <row r="364" spans="1:28" hidden="1" x14ac:dyDescent="0.3">
      <c r="A364">
        <v>221</v>
      </c>
      <c r="B364" t="s">
        <v>111</v>
      </c>
      <c r="C364" t="s">
        <v>112</v>
      </c>
      <c r="D364">
        <v>144</v>
      </c>
      <c r="F364" t="s">
        <v>283</v>
      </c>
      <c r="G364" t="s">
        <v>284</v>
      </c>
      <c r="I364">
        <v>1</v>
      </c>
      <c r="J364" t="s">
        <v>282</v>
      </c>
      <c r="K364">
        <v>1970</v>
      </c>
      <c r="L364">
        <v>1</v>
      </c>
      <c r="M364">
        <v>1</v>
      </c>
      <c r="N364">
        <v>3</v>
      </c>
      <c r="O364" s="1">
        <v>17898</v>
      </c>
      <c r="P364">
        <v>3</v>
      </c>
      <c r="Q364" s="1">
        <v>17913</v>
      </c>
      <c r="R364">
        <v>1</v>
      </c>
      <c r="S364">
        <v>0</v>
      </c>
      <c r="V364">
        <v>775</v>
      </c>
      <c r="Z364">
        <v>775</v>
      </c>
      <c r="AA364">
        <v>3</v>
      </c>
      <c r="AB364">
        <v>21.1</v>
      </c>
    </row>
    <row r="365" spans="1:28" hidden="1" x14ac:dyDescent="0.3">
      <c r="A365">
        <v>221</v>
      </c>
      <c r="B365" t="s">
        <v>111</v>
      </c>
      <c r="C365" t="s">
        <v>112</v>
      </c>
      <c r="D365">
        <v>144</v>
      </c>
      <c r="F365" t="s">
        <v>283</v>
      </c>
      <c r="G365" t="s">
        <v>284</v>
      </c>
      <c r="I365">
        <v>1</v>
      </c>
      <c r="J365" t="s">
        <v>282</v>
      </c>
      <c r="K365">
        <v>1971</v>
      </c>
      <c r="L365">
        <v>2</v>
      </c>
      <c r="M365">
        <v>1</v>
      </c>
      <c r="N365">
        <v>3</v>
      </c>
      <c r="O365" s="1">
        <v>17898</v>
      </c>
      <c r="P365">
        <v>3</v>
      </c>
      <c r="Q365" s="1">
        <v>17913</v>
      </c>
      <c r="R365">
        <v>1</v>
      </c>
      <c r="S365">
        <v>0</v>
      </c>
      <c r="V365">
        <v>775</v>
      </c>
      <c r="Z365">
        <v>775</v>
      </c>
      <c r="AA365">
        <v>3</v>
      </c>
      <c r="AB365">
        <v>21.1</v>
      </c>
    </row>
    <row r="366" spans="1:28" hidden="1" x14ac:dyDescent="0.3">
      <c r="A366">
        <v>221</v>
      </c>
      <c r="B366" t="s">
        <v>111</v>
      </c>
      <c r="C366" t="s">
        <v>112</v>
      </c>
      <c r="D366">
        <v>144</v>
      </c>
      <c r="F366" t="s">
        <v>283</v>
      </c>
      <c r="G366" t="s">
        <v>284</v>
      </c>
      <c r="I366">
        <v>1</v>
      </c>
      <c r="J366" t="s">
        <v>282</v>
      </c>
      <c r="K366">
        <v>1972</v>
      </c>
      <c r="L366">
        <v>1</v>
      </c>
      <c r="M366">
        <v>1</v>
      </c>
      <c r="N366">
        <v>3</v>
      </c>
      <c r="O366" s="1">
        <v>17898</v>
      </c>
      <c r="P366">
        <v>3</v>
      </c>
      <c r="Q366" s="1">
        <v>17913</v>
      </c>
      <c r="R366">
        <v>1</v>
      </c>
      <c r="S366">
        <v>0</v>
      </c>
      <c r="V366">
        <v>775</v>
      </c>
      <c r="Z366">
        <v>775</v>
      </c>
      <c r="AA366">
        <v>3</v>
      </c>
      <c r="AB366">
        <v>21.1</v>
      </c>
    </row>
    <row r="367" spans="1:28" hidden="1" x14ac:dyDescent="0.3">
      <c r="A367">
        <v>221</v>
      </c>
      <c r="B367" t="s">
        <v>111</v>
      </c>
      <c r="C367" t="s">
        <v>112</v>
      </c>
      <c r="D367">
        <v>144</v>
      </c>
      <c r="F367" t="s">
        <v>283</v>
      </c>
      <c r="G367" t="s">
        <v>284</v>
      </c>
      <c r="I367">
        <v>1</v>
      </c>
      <c r="J367" t="s">
        <v>282</v>
      </c>
      <c r="K367">
        <v>1973</v>
      </c>
      <c r="L367">
        <v>1</v>
      </c>
      <c r="M367">
        <v>1</v>
      </c>
      <c r="N367">
        <v>3</v>
      </c>
      <c r="O367" s="1">
        <v>17898</v>
      </c>
      <c r="P367">
        <v>3</v>
      </c>
      <c r="Q367" s="1">
        <v>17913</v>
      </c>
      <c r="R367">
        <v>1</v>
      </c>
      <c r="S367">
        <v>0</v>
      </c>
      <c r="V367">
        <v>775</v>
      </c>
      <c r="Z367">
        <v>775</v>
      </c>
      <c r="AA367">
        <v>3</v>
      </c>
      <c r="AB367">
        <v>21.1</v>
      </c>
    </row>
    <row r="368" spans="1:28" hidden="1" x14ac:dyDescent="0.3">
      <c r="A368">
        <v>221</v>
      </c>
      <c r="B368" t="s">
        <v>111</v>
      </c>
      <c r="C368" t="s">
        <v>112</v>
      </c>
      <c r="D368">
        <v>144</v>
      </c>
      <c r="F368" t="s">
        <v>283</v>
      </c>
      <c r="G368" t="s">
        <v>284</v>
      </c>
      <c r="I368">
        <v>1</v>
      </c>
      <c r="J368" t="s">
        <v>282</v>
      </c>
      <c r="K368">
        <v>1974</v>
      </c>
      <c r="L368">
        <v>1</v>
      </c>
      <c r="M368">
        <v>1</v>
      </c>
      <c r="N368">
        <v>3</v>
      </c>
      <c r="O368" s="1">
        <v>17898</v>
      </c>
      <c r="P368">
        <v>3</v>
      </c>
      <c r="Q368" s="1">
        <v>17913</v>
      </c>
      <c r="R368">
        <v>1</v>
      </c>
      <c r="S368">
        <v>0</v>
      </c>
      <c r="V368">
        <v>775</v>
      </c>
      <c r="Z368">
        <v>775</v>
      </c>
      <c r="AA368">
        <v>3</v>
      </c>
      <c r="AB368">
        <v>21.1</v>
      </c>
    </row>
    <row r="369" spans="1:28" hidden="1" x14ac:dyDescent="0.3">
      <c r="A369">
        <v>221</v>
      </c>
      <c r="B369" t="s">
        <v>111</v>
      </c>
      <c r="C369" t="s">
        <v>112</v>
      </c>
      <c r="D369">
        <v>144</v>
      </c>
      <c r="F369" t="s">
        <v>283</v>
      </c>
      <c r="G369" t="s">
        <v>284</v>
      </c>
      <c r="I369">
        <v>1</v>
      </c>
      <c r="J369" t="s">
        <v>282</v>
      </c>
      <c r="K369">
        <v>1975</v>
      </c>
      <c r="L369">
        <v>1</v>
      </c>
      <c r="M369">
        <v>1</v>
      </c>
      <c r="N369">
        <v>3</v>
      </c>
      <c r="O369" s="1">
        <v>17898</v>
      </c>
      <c r="P369">
        <v>3</v>
      </c>
      <c r="Q369" s="1">
        <v>17913</v>
      </c>
      <c r="R369">
        <v>1</v>
      </c>
      <c r="S369">
        <v>0</v>
      </c>
      <c r="V369">
        <v>775</v>
      </c>
      <c r="Z369">
        <v>775</v>
      </c>
      <c r="AA369">
        <v>3</v>
      </c>
      <c r="AB369">
        <v>21.1</v>
      </c>
    </row>
    <row r="370" spans="1:28" hidden="1" x14ac:dyDescent="0.3">
      <c r="A370">
        <v>221</v>
      </c>
      <c r="B370" t="s">
        <v>111</v>
      </c>
      <c r="C370" t="s">
        <v>112</v>
      </c>
      <c r="D370">
        <v>144</v>
      </c>
      <c r="F370" t="s">
        <v>285</v>
      </c>
      <c r="G370">
        <v>180</v>
      </c>
      <c r="I370">
        <v>1</v>
      </c>
      <c r="J370" t="s">
        <v>282</v>
      </c>
      <c r="K370">
        <v>1976</v>
      </c>
      <c r="L370">
        <v>1</v>
      </c>
      <c r="M370">
        <v>1</v>
      </c>
      <c r="N370">
        <v>3</v>
      </c>
      <c r="O370" s="1">
        <v>17898</v>
      </c>
      <c r="P370">
        <v>3</v>
      </c>
      <c r="Q370" s="1">
        <v>17913</v>
      </c>
      <c r="R370">
        <v>1</v>
      </c>
      <c r="S370">
        <v>0</v>
      </c>
      <c r="V370">
        <v>775</v>
      </c>
      <c r="Z370">
        <v>775</v>
      </c>
      <c r="AA370">
        <v>3</v>
      </c>
      <c r="AB370">
        <v>21.1</v>
      </c>
    </row>
    <row r="371" spans="1:28" hidden="1" x14ac:dyDescent="0.3">
      <c r="A371">
        <v>221</v>
      </c>
      <c r="B371" t="s">
        <v>111</v>
      </c>
      <c r="C371" t="s">
        <v>112</v>
      </c>
      <c r="D371">
        <v>144</v>
      </c>
      <c r="F371" t="s">
        <v>285</v>
      </c>
      <c r="G371">
        <v>180</v>
      </c>
      <c r="I371">
        <v>1</v>
      </c>
      <c r="J371" t="s">
        <v>282</v>
      </c>
      <c r="K371">
        <v>1977</v>
      </c>
      <c r="L371">
        <v>1</v>
      </c>
      <c r="M371">
        <v>1</v>
      </c>
      <c r="N371">
        <v>3</v>
      </c>
      <c r="O371" s="1">
        <v>17898</v>
      </c>
      <c r="P371">
        <v>3</v>
      </c>
      <c r="Q371" s="1">
        <v>17913</v>
      </c>
      <c r="R371">
        <v>1</v>
      </c>
      <c r="S371">
        <v>0</v>
      </c>
      <c r="V371">
        <v>775</v>
      </c>
      <c r="Z371">
        <v>775</v>
      </c>
      <c r="AA371">
        <v>3</v>
      </c>
      <c r="AB371">
        <v>21.1</v>
      </c>
    </row>
    <row r="372" spans="1:28" hidden="1" x14ac:dyDescent="0.3">
      <c r="A372">
        <v>221</v>
      </c>
      <c r="B372" t="s">
        <v>111</v>
      </c>
      <c r="C372" t="s">
        <v>112</v>
      </c>
      <c r="D372">
        <v>144</v>
      </c>
      <c r="F372" t="s">
        <v>285</v>
      </c>
      <c r="G372">
        <v>180</v>
      </c>
      <c r="I372">
        <v>1</v>
      </c>
      <c r="J372" t="s">
        <v>282</v>
      </c>
      <c r="K372">
        <v>1978</v>
      </c>
      <c r="L372">
        <v>1</v>
      </c>
      <c r="M372">
        <v>1</v>
      </c>
      <c r="N372">
        <v>3</v>
      </c>
      <c r="O372" s="1">
        <v>17898</v>
      </c>
      <c r="P372">
        <v>3</v>
      </c>
      <c r="Q372" s="1">
        <v>17913</v>
      </c>
      <c r="R372">
        <v>1</v>
      </c>
      <c r="S372">
        <v>0</v>
      </c>
      <c r="V372">
        <v>775</v>
      </c>
      <c r="Z372">
        <v>775</v>
      </c>
      <c r="AA372">
        <v>3</v>
      </c>
      <c r="AB372">
        <v>21.1</v>
      </c>
    </row>
    <row r="373" spans="1:28" hidden="1" x14ac:dyDescent="0.3">
      <c r="A373">
        <v>221</v>
      </c>
      <c r="B373" t="s">
        <v>111</v>
      </c>
      <c r="C373" t="s">
        <v>112</v>
      </c>
      <c r="D373">
        <v>144</v>
      </c>
      <c r="F373" t="s">
        <v>285</v>
      </c>
      <c r="G373">
        <v>180</v>
      </c>
      <c r="I373">
        <v>1</v>
      </c>
      <c r="J373" t="s">
        <v>282</v>
      </c>
      <c r="K373">
        <v>1979</v>
      </c>
      <c r="L373">
        <v>1</v>
      </c>
      <c r="M373">
        <v>1</v>
      </c>
      <c r="N373">
        <v>3</v>
      </c>
      <c r="O373" s="1">
        <v>17898</v>
      </c>
      <c r="P373">
        <v>3</v>
      </c>
      <c r="Q373" s="1">
        <v>17913</v>
      </c>
      <c r="R373">
        <v>1</v>
      </c>
      <c r="S373">
        <v>0</v>
      </c>
      <c r="V373">
        <v>775</v>
      </c>
      <c r="Z373">
        <v>775</v>
      </c>
      <c r="AA373">
        <v>3</v>
      </c>
      <c r="AB373">
        <v>21.1</v>
      </c>
    </row>
    <row r="374" spans="1:28" hidden="1" x14ac:dyDescent="0.3">
      <c r="A374">
        <v>221</v>
      </c>
      <c r="B374" t="s">
        <v>111</v>
      </c>
      <c r="C374" t="s">
        <v>112</v>
      </c>
      <c r="D374">
        <v>144</v>
      </c>
      <c r="F374" t="s">
        <v>285</v>
      </c>
      <c r="G374">
        <v>180</v>
      </c>
      <c r="I374">
        <v>1</v>
      </c>
      <c r="J374" t="s">
        <v>282</v>
      </c>
      <c r="K374">
        <v>1980</v>
      </c>
      <c r="L374">
        <v>1</v>
      </c>
      <c r="M374">
        <v>1</v>
      </c>
      <c r="N374">
        <v>3</v>
      </c>
      <c r="O374" s="1">
        <v>17898</v>
      </c>
      <c r="P374">
        <v>3</v>
      </c>
      <c r="Q374" s="1">
        <v>17913</v>
      </c>
      <c r="R374">
        <v>1</v>
      </c>
      <c r="S374">
        <v>0</v>
      </c>
      <c r="V374">
        <v>775</v>
      </c>
      <c r="Z374">
        <v>775</v>
      </c>
      <c r="AA374">
        <v>3</v>
      </c>
      <c r="AB374">
        <v>21.1</v>
      </c>
    </row>
    <row r="375" spans="1:28" hidden="1" x14ac:dyDescent="0.3">
      <c r="A375">
        <v>221</v>
      </c>
      <c r="B375" t="s">
        <v>111</v>
      </c>
      <c r="C375" t="s">
        <v>112</v>
      </c>
      <c r="D375">
        <v>144</v>
      </c>
      <c r="F375" t="s">
        <v>285</v>
      </c>
      <c r="G375">
        <v>180</v>
      </c>
      <c r="I375">
        <v>1</v>
      </c>
      <c r="J375" t="s">
        <v>282</v>
      </c>
      <c r="K375">
        <v>1981</v>
      </c>
      <c r="L375">
        <v>1</v>
      </c>
      <c r="M375">
        <v>1</v>
      </c>
      <c r="N375">
        <v>3</v>
      </c>
      <c r="O375" s="1">
        <v>17898</v>
      </c>
      <c r="P375">
        <v>3</v>
      </c>
      <c r="Q375" s="1">
        <v>17913</v>
      </c>
      <c r="R375">
        <v>1</v>
      </c>
      <c r="S375">
        <v>0</v>
      </c>
      <c r="V375">
        <v>775</v>
      </c>
      <c r="Z375">
        <v>775</v>
      </c>
      <c r="AA375">
        <v>3</v>
      </c>
      <c r="AB375">
        <v>21.1</v>
      </c>
    </row>
    <row r="376" spans="1:28" hidden="1" x14ac:dyDescent="0.3">
      <c r="A376">
        <v>221</v>
      </c>
      <c r="B376" t="s">
        <v>111</v>
      </c>
      <c r="C376" t="s">
        <v>112</v>
      </c>
      <c r="D376">
        <v>144</v>
      </c>
      <c r="F376" t="s">
        <v>285</v>
      </c>
      <c r="G376">
        <v>180</v>
      </c>
      <c r="I376">
        <v>1</v>
      </c>
      <c r="J376" t="s">
        <v>282</v>
      </c>
      <c r="K376">
        <v>1982</v>
      </c>
      <c r="L376">
        <v>1</v>
      </c>
      <c r="M376">
        <v>1</v>
      </c>
      <c r="N376">
        <v>3</v>
      </c>
      <c r="O376" s="1">
        <v>17898</v>
      </c>
      <c r="P376">
        <v>3</v>
      </c>
      <c r="Q376" s="1">
        <v>17913</v>
      </c>
      <c r="R376">
        <v>1</v>
      </c>
      <c r="S376">
        <v>0</v>
      </c>
      <c r="V376">
        <v>775</v>
      </c>
      <c r="Z376">
        <v>775</v>
      </c>
      <c r="AA376">
        <v>3</v>
      </c>
      <c r="AB376">
        <v>21.1</v>
      </c>
    </row>
    <row r="377" spans="1:28" hidden="1" x14ac:dyDescent="0.3">
      <c r="A377">
        <v>221</v>
      </c>
      <c r="B377" t="s">
        <v>111</v>
      </c>
      <c r="C377" t="s">
        <v>112</v>
      </c>
      <c r="D377">
        <v>144</v>
      </c>
      <c r="F377" t="s">
        <v>285</v>
      </c>
      <c r="G377">
        <v>180</v>
      </c>
      <c r="I377">
        <v>1</v>
      </c>
      <c r="J377" t="s">
        <v>282</v>
      </c>
      <c r="K377">
        <v>1983</v>
      </c>
      <c r="L377">
        <v>2</v>
      </c>
      <c r="M377">
        <v>1</v>
      </c>
      <c r="N377">
        <v>3</v>
      </c>
      <c r="O377" s="1">
        <v>17898</v>
      </c>
      <c r="P377">
        <v>3</v>
      </c>
      <c r="Q377" s="1">
        <v>17913</v>
      </c>
      <c r="R377">
        <v>1</v>
      </c>
      <c r="S377">
        <v>0</v>
      </c>
      <c r="V377">
        <v>775</v>
      </c>
      <c r="Z377">
        <v>775</v>
      </c>
      <c r="AA377">
        <v>3</v>
      </c>
      <c r="AB377">
        <v>21.1</v>
      </c>
    </row>
    <row r="378" spans="1:28" hidden="1" x14ac:dyDescent="0.3">
      <c r="A378">
        <v>221</v>
      </c>
      <c r="B378" t="s">
        <v>111</v>
      </c>
      <c r="C378" t="s">
        <v>112</v>
      </c>
      <c r="D378">
        <v>144</v>
      </c>
      <c r="F378" t="s">
        <v>285</v>
      </c>
      <c r="G378">
        <v>180</v>
      </c>
      <c r="I378">
        <v>1</v>
      </c>
      <c r="J378" t="s">
        <v>282</v>
      </c>
      <c r="K378">
        <v>1984</v>
      </c>
      <c r="L378">
        <v>2</v>
      </c>
      <c r="M378">
        <v>1</v>
      </c>
      <c r="N378">
        <v>3</v>
      </c>
      <c r="O378" s="1">
        <v>17898</v>
      </c>
      <c r="P378">
        <v>3</v>
      </c>
      <c r="Q378" s="1">
        <v>17913</v>
      </c>
      <c r="R378">
        <v>1</v>
      </c>
      <c r="S378">
        <v>0</v>
      </c>
      <c r="V378">
        <v>775</v>
      </c>
      <c r="Z378">
        <v>775</v>
      </c>
      <c r="AA378">
        <v>3</v>
      </c>
      <c r="AB378">
        <v>21.1</v>
      </c>
    </row>
    <row r="379" spans="1:28" hidden="1" x14ac:dyDescent="0.3">
      <c r="A379">
        <v>221</v>
      </c>
      <c r="B379" t="s">
        <v>111</v>
      </c>
      <c r="C379" t="s">
        <v>112</v>
      </c>
      <c r="D379">
        <v>144</v>
      </c>
      <c r="F379" t="s">
        <v>285</v>
      </c>
      <c r="G379">
        <v>180</v>
      </c>
      <c r="I379">
        <v>1</v>
      </c>
      <c r="J379" t="s">
        <v>282</v>
      </c>
      <c r="K379">
        <v>1985</v>
      </c>
      <c r="L379">
        <v>1</v>
      </c>
      <c r="M379">
        <v>1</v>
      </c>
      <c r="N379">
        <v>3</v>
      </c>
      <c r="O379" s="1">
        <v>17898</v>
      </c>
      <c r="P379">
        <v>3</v>
      </c>
      <c r="Q379" s="1">
        <v>17913</v>
      </c>
      <c r="R379">
        <v>1</v>
      </c>
      <c r="S379">
        <v>0</v>
      </c>
      <c r="V379">
        <v>775</v>
      </c>
      <c r="Z379">
        <v>775</v>
      </c>
      <c r="AA379">
        <v>3</v>
      </c>
      <c r="AB379">
        <v>21.1</v>
      </c>
    </row>
    <row r="380" spans="1:28" hidden="1" x14ac:dyDescent="0.3">
      <c r="A380">
        <v>221</v>
      </c>
      <c r="B380" t="s">
        <v>111</v>
      </c>
      <c r="C380" t="s">
        <v>112</v>
      </c>
      <c r="D380">
        <v>144</v>
      </c>
      <c r="F380" t="s">
        <v>285</v>
      </c>
      <c r="G380">
        <v>180</v>
      </c>
      <c r="I380">
        <v>1</v>
      </c>
      <c r="J380" t="s">
        <v>282</v>
      </c>
      <c r="K380">
        <v>1986</v>
      </c>
      <c r="L380">
        <v>1</v>
      </c>
      <c r="M380">
        <v>1</v>
      </c>
      <c r="N380">
        <v>3</v>
      </c>
      <c r="O380" s="1">
        <v>17898</v>
      </c>
      <c r="P380">
        <v>3</v>
      </c>
      <c r="Q380" s="1">
        <v>17913</v>
      </c>
      <c r="R380">
        <v>1</v>
      </c>
      <c r="S380">
        <v>0</v>
      </c>
      <c r="V380">
        <v>775</v>
      </c>
      <c r="Z380">
        <v>775</v>
      </c>
      <c r="AA380">
        <v>3</v>
      </c>
      <c r="AB380">
        <v>21.1</v>
      </c>
    </row>
    <row r="381" spans="1:28" hidden="1" x14ac:dyDescent="0.3">
      <c r="A381">
        <v>221</v>
      </c>
      <c r="B381" t="s">
        <v>111</v>
      </c>
      <c r="C381" t="s">
        <v>112</v>
      </c>
      <c r="D381">
        <v>144</v>
      </c>
      <c r="F381" t="s">
        <v>285</v>
      </c>
      <c r="G381">
        <v>180</v>
      </c>
      <c r="I381">
        <v>1</v>
      </c>
      <c r="J381" t="s">
        <v>282</v>
      </c>
      <c r="K381">
        <v>1987</v>
      </c>
      <c r="L381">
        <v>1</v>
      </c>
      <c r="M381">
        <v>1</v>
      </c>
      <c r="N381">
        <v>3</v>
      </c>
      <c r="O381" s="1">
        <v>17898</v>
      </c>
      <c r="P381">
        <v>3</v>
      </c>
      <c r="Q381" s="1">
        <v>17913</v>
      </c>
      <c r="R381">
        <v>1</v>
      </c>
      <c r="S381">
        <v>0</v>
      </c>
      <c r="V381">
        <v>775</v>
      </c>
      <c r="Z381">
        <v>775</v>
      </c>
      <c r="AA381">
        <v>3</v>
      </c>
      <c r="AB381">
        <v>21.1</v>
      </c>
    </row>
    <row r="382" spans="1:28" hidden="1" x14ac:dyDescent="0.3">
      <c r="A382">
        <v>221</v>
      </c>
      <c r="B382" t="s">
        <v>111</v>
      </c>
      <c r="C382" t="s">
        <v>112</v>
      </c>
      <c r="D382">
        <v>144</v>
      </c>
      <c r="F382" t="s">
        <v>285</v>
      </c>
      <c r="G382">
        <v>180</v>
      </c>
      <c r="I382">
        <v>1</v>
      </c>
      <c r="J382" t="s">
        <v>282</v>
      </c>
      <c r="K382">
        <v>1988</v>
      </c>
      <c r="L382">
        <v>1</v>
      </c>
      <c r="M382">
        <v>1</v>
      </c>
      <c r="N382">
        <v>3</v>
      </c>
      <c r="O382" s="1">
        <v>17898</v>
      </c>
      <c r="P382">
        <v>3</v>
      </c>
      <c r="Q382" s="1">
        <v>17913</v>
      </c>
      <c r="R382">
        <v>1</v>
      </c>
      <c r="S382">
        <v>0</v>
      </c>
      <c r="V382">
        <v>775</v>
      </c>
      <c r="Z382">
        <v>775</v>
      </c>
      <c r="AA382">
        <v>3</v>
      </c>
      <c r="AB382">
        <v>21.1</v>
      </c>
    </row>
    <row r="383" spans="1:28" hidden="1" x14ac:dyDescent="0.3">
      <c r="A383">
        <v>221</v>
      </c>
      <c r="B383" t="s">
        <v>111</v>
      </c>
      <c r="C383" t="s">
        <v>112</v>
      </c>
      <c r="D383">
        <v>144</v>
      </c>
      <c r="F383" t="s">
        <v>285</v>
      </c>
      <c r="G383">
        <v>180</v>
      </c>
      <c r="I383">
        <v>1</v>
      </c>
      <c r="J383" t="s">
        <v>282</v>
      </c>
      <c r="K383">
        <v>1989</v>
      </c>
      <c r="L383">
        <v>2</v>
      </c>
      <c r="M383">
        <v>1</v>
      </c>
      <c r="N383">
        <v>3</v>
      </c>
      <c r="O383" s="1">
        <v>17898</v>
      </c>
      <c r="P383">
        <v>3</v>
      </c>
      <c r="Q383" s="1">
        <v>17913</v>
      </c>
      <c r="R383">
        <v>1</v>
      </c>
      <c r="S383">
        <v>0</v>
      </c>
      <c r="V383">
        <v>775</v>
      </c>
      <c r="Z383">
        <v>775</v>
      </c>
      <c r="AA383">
        <v>3</v>
      </c>
      <c r="AB383">
        <v>21.1</v>
      </c>
    </row>
    <row r="384" spans="1:28" hidden="1" x14ac:dyDescent="0.3">
      <c r="A384">
        <v>221</v>
      </c>
      <c r="B384" t="s">
        <v>111</v>
      </c>
      <c r="C384" t="s">
        <v>112</v>
      </c>
      <c r="D384">
        <v>144</v>
      </c>
      <c r="F384" t="s">
        <v>285</v>
      </c>
      <c r="G384">
        <v>180</v>
      </c>
      <c r="I384">
        <v>1</v>
      </c>
      <c r="J384" t="s">
        <v>282</v>
      </c>
      <c r="K384">
        <v>1990</v>
      </c>
      <c r="L384">
        <v>1</v>
      </c>
      <c r="M384">
        <v>1</v>
      </c>
      <c r="N384">
        <v>3</v>
      </c>
      <c r="O384" s="1">
        <v>17898</v>
      </c>
      <c r="P384">
        <v>3</v>
      </c>
      <c r="Q384" s="1">
        <v>17913</v>
      </c>
      <c r="R384">
        <v>1</v>
      </c>
      <c r="S384">
        <v>0</v>
      </c>
      <c r="V384">
        <v>775</v>
      </c>
      <c r="Z384">
        <v>775</v>
      </c>
      <c r="AA384">
        <v>3</v>
      </c>
      <c r="AB384">
        <v>21.1</v>
      </c>
    </row>
    <row r="385" spans="1:28" hidden="1" x14ac:dyDescent="0.3">
      <c r="A385">
        <v>221</v>
      </c>
      <c r="B385" t="s">
        <v>111</v>
      </c>
      <c r="C385" t="s">
        <v>112</v>
      </c>
      <c r="D385">
        <v>144</v>
      </c>
      <c r="F385" t="s">
        <v>285</v>
      </c>
      <c r="G385">
        <v>180</v>
      </c>
      <c r="I385">
        <v>1</v>
      </c>
      <c r="J385" t="s">
        <v>282</v>
      </c>
      <c r="K385">
        <v>1991</v>
      </c>
      <c r="L385">
        <v>1</v>
      </c>
      <c r="M385">
        <v>1</v>
      </c>
      <c r="N385">
        <v>3</v>
      </c>
      <c r="O385" s="1">
        <v>17898</v>
      </c>
      <c r="P385">
        <v>3</v>
      </c>
      <c r="Q385" s="1">
        <v>17913</v>
      </c>
      <c r="R385">
        <v>1</v>
      </c>
      <c r="S385">
        <v>0</v>
      </c>
      <c r="V385">
        <v>775</v>
      </c>
      <c r="Z385">
        <v>775</v>
      </c>
      <c r="AA385">
        <v>3</v>
      </c>
      <c r="AB385">
        <v>21.1</v>
      </c>
    </row>
    <row r="386" spans="1:28" hidden="1" x14ac:dyDescent="0.3">
      <c r="A386">
        <v>221</v>
      </c>
      <c r="B386" t="s">
        <v>111</v>
      </c>
      <c r="C386" t="s">
        <v>112</v>
      </c>
      <c r="D386">
        <v>144</v>
      </c>
      <c r="F386" t="s">
        <v>285</v>
      </c>
      <c r="G386">
        <v>180</v>
      </c>
      <c r="I386">
        <v>1</v>
      </c>
      <c r="J386" t="s">
        <v>282</v>
      </c>
      <c r="K386">
        <v>1992</v>
      </c>
      <c r="L386">
        <v>2</v>
      </c>
      <c r="M386">
        <v>1</v>
      </c>
      <c r="N386">
        <v>3</v>
      </c>
      <c r="O386" s="1">
        <v>17898</v>
      </c>
      <c r="P386">
        <v>3</v>
      </c>
      <c r="Q386" s="1">
        <v>17913</v>
      </c>
      <c r="R386">
        <v>1</v>
      </c>
      <c r="S386">
        <v>1</v>
      </c>
      <c r="T386" s="1">
        <v>33930</v>
      </c>
      <c r="V386">
        <v>775</v>
      </c>
      <c r="Z386">
        <v>775</v>
      </c>
      <c r="AA386">
        <v>3</v>
      </c>
      <c r="AB386">
        <v>21.1</v>
      </c>
    </row>
    <row r="387" spans="1:28" hidden="1" x14ac:dyDescent="0.3">
      <c r="A387">
        <v>221</v>
      </c>
      <c r="B387" t="s">
        <v>111</v>
      </c>
      <c r="C387" t="s">
        <v>112</v>
      </c>
      <c r="D387">
        <v>144</v>
      </c>
      <c r="F387" t="s">
        <v>285</v>
      </c>
      <c r="G387">
        <v>180</v>
      </c>
      <c r="I387">
        <v>1</v>
      </c>
      <c r="J387" t="s">
        <v>282</v>
      </c>
      <c r="K387">
        <v>1994</v>
      </c>
      <c r="L387">
        <v>1</v>
      </c>
      <c r="M387">
        <v>1</v>
      </c>
      <c r="N387">
        <v>3</v>
      </c>
      <c r="O387" s="1">
        <v>17898</v>
      </c>
      <c r="P387">
        <v>3</v>
      </c>
      <c r="Q387" s="1">
        <v>34699</v>
      </c>
      <c r="R387">
        <v>5</v>
      </c>
      <c r="S387">
        <v>0</v>
      </c>
      <c r="V387">
        <v>775</v>
      </c>
      <c r="Z387">
        <v>775</v>
      </c>
      <c r="AA387">
        <v>3</v>
      </c>
      <c r="AB387">
        <v>21.1</v>
      </c>
    </row>
    <row r="388" spans="1:28" hidden="1" x14ac:dyDescent="0.3">
      <c r="A388">
        <v>221</v>
      </c>
      <c r="B388" t="s">
        <v>111</v>
      </c>
      <c r="C388" t="s">
        <v>112</v>
      </c>
      <c r="D388">
        <v>144</v>
      </c>
      <c r="F388" t="s">
        <v>285</v>
      </c>
      <c r="G388">
        <v>180</v>
      </c>
      <c r="I388">
        <v>1</v>
      </c>
      <c r="J388" t="s">
        <v>282</v>
      </c>
      <c r="K388">
        <v>1995</v>
      </c>
      <c r="L388">
        <v>1</v>
      </c>
      <c r="M388">
        <v>1</v>
      </c>
      <c r="N388">
        <v>3</v>
      </c>
      <c r="O388" s="1">
        <v>17898</v>
      </c>
      <c r="P388">
        <v>3</v>
      </c>
      <c r="Q388" s="1">
        <v>34699</v>
      </c>
      <c r="R388">
        <v>5</v>
      </c>
      <c r="S388">
        <v>1</v>
      </c>
      <c r="T388" s="1">
        <v>34893</v>
      </c>
      <c r="V388">
        <v>775</v>
      </c>
      <c r="Z388">
        <v>775</v>
      </c>
      <c r="AA388">
        <v>3</v>
      </c>
      <c r="AB388">
        <v>21.1</v>
      </c>
    </row>
    <row r="389" spans="1:28" hidden="1" x14ac:dyDescent="0.3">
      <c r="A389">
        <v>221</v>
      </c>
      <c r="B389" t="s">
        <v>111</v>
      </c>
      <c r="C389" t="s">
        <v>112</v>
      </c>
      <c r="D389">
        <v>144</v>
      </c>
      <c r="F389" t="s">
        <v>285</v>
      </c>
      <c r="G389">
        <v>180</v>
      </c>
      <c r="I389">
        <v>1</v>
      </c>
      <c r="J389" t="s">
        <v>282</v>
      </c>
      <c r="K389">
        <v>1997</v>
      </c>
      <c r="L389">
        <v>1</v>
      </c>
      <c r="M389">
        <v>1</v>
      </c>
      <c r="N389">
        <v>3</v>
      </c>
      <c r="O389" s="1">
        <v>17898</v>
      </c>
      <c r="P389">
        <v>3</v>
      </c>
      <c r="Q389" s="1">
        <v>35484</v>
      </c>
      <c r="R389">
        <v>3</v>
      </c>
      <c r="S389">
        <v>0</v>
      </c>
      <c r="V389">
        <v>775</v>
      </c>
      <c r="Z389">
        <v>775</v>
      </c>
      <c r="AA389">
        <v>3</v>
      </c>
      <c r="AB389">
        <v>21.1</v>
      </c>
    </row>
    <row r="390" spans="1:28" hidden="1" x14ac:dyDescent="0.3">
      <c r="A390">
        <v>221</v>
      </c>
      <c r="B390" t="s">
        <v>111</v>
      </c>
      <c r="C390" t="s">
        <v>112</v>
      </c>
      <c r="D390">
        <v>144</v>
      </c>
      <c r="F390" t="s">
        <v>285</v>
      </c>
      <c r="G390">
        <v>180</v>
      </c>
      <c r="I390">
        <v>1</v>
      </c>
      <c r="J390" t="s">
        <v>282</v>
      </c>
      <c r="K390">
        <v>1998</v>
      </c>
      <c r="L390">
        <v>1</v>
      </c>
      <c r="M390">
        <v>1</v>
      </c>
      <c r="N390">
        <v>3</v>
      </c>
      <c r="O390" s="1">
        <v>17898</v>
      </c>
      <c r="P390">
        <v>3</v>
      </c>
      <c r="Q390" s="1">
        <v>35484</v>
      </c>
      <c r="R390">
        <v>3</v>
      </c>
      <c r="S390">
        <v>1</v>
      </c>
      <c r="T390" s="1">
        <v>35990</v>
      </c>
      <c r="V390">
        <v>775</v>
      </c>
      <c r="Z390">
        <v>775</v>
      </c>
      <c r="AA390">
        <v>3</v>
      </c>
      <c r="AB390">
        <v>21.1</v>
      </c>
    </row>
    <row r="391" spans="1:28" hidden="1" x14ac:dyDescent="0.3">
      <c r="A391">
        <v>221</v>
      </c>
      <c r="B391" t="s">
        <v>111</v>
      </c>
      <c r="C391" t="s">
        <v>112</v>
      </c>
      <c r="D391">
        <v>144</v>
      </c>
      <c r="F391" t="s">
        <v>286</v>
      </c>
      <c r="G391" t="s">
        <v>287</v>
      </c>
      <c r="I391">
        <v>1</v>
      </c>
      <c r="J391" t="s">
        <v>282</v>
      </c>
      <c r="K391">
        <v>2000</v>
      </c>
      <c r="L391">
        <v>1</v>
      </c>
      <c r="M391">
        <v>1</v>
      </c>
      <c r="N391">
        <v>3</v>
      </c>
      <c r="O391" s="1">
        <v>17898</v>
      </c>
      <c r="P391">
        <v>3</v>
      </c>
      <c r="Q391" s="1">
        <v>36588</v>
      </c>
      <c r="R391">
        <v>1</v>
      </c>
      <c r="S391">
        <v>0</v>
      </c>
      <c r="V391">
        <v>775</v>
      </c>
      <c r="Z391">
        <v>775</v>
      </c>
      <c r="AA391">
        <v>3</v>
      </c>
      <c r="AB391">
        <v>21.1</v>
      </c>
    </row>
    <row r="392" spans="1:28" hidden="1" x14ac:dyDescent="0.3">
      <c r="A392">
        <v>221</v>
      </c>
      <c r="B392" t="s">
        <v>111</v>
      </c>
      <c r="C392" t="s">
        <v>112</v>
      </c>
      <c r="D392">
        <v>144</v>
      </c>
      <c r="F392" t="s">
        <v>285</v>
      </c>
      <c r="G392">
        <v>180</v>
      </c>
      <c r="I392">
        <v>1</v>
      </c>
      <c r="J392" t="s">
        <v>282</v>
      </c>
      <c r="K392">
        <v>2001</v>
      </c>
      <c r="L392">
        <v>1</v>
      </c>
      <c r="M392">
        <v>1</v>
      </c>
      <c r="N392">
        <v>3</v>
      </c>
      <c r="O392" s="1">
        <v>17898</v>
      </c>
      <c r="P392">
        <v>3</v>
      </c>
      <c r="Q392" s="1">
        <v>36588</v>
      </c>
      <c r="R392">
        <v>1</v>
      </c>
      <c r="S392">
        <v>0</v>
      </c>
      <c r="V392">
        <v>775</v>
      </c>
      <c r="Z392">
        <v>775</v>
      </c>
      <c r="AA392">
        <v>3</v>
      </c>
      <c r="AB392">
        <v>21.1</v>
      </c>
    </row>
    <row r="393" spans="1:28" hidden="1" x14ac:dyDescent="0.3">
      <c r="A393">
        <v>221</v>
      </c>
      <c r="B393" t="s">
        <v>111</v>
      </c>
      <c r="C393" t="s">
        <v>112</v>
      </c>
      <c r="D393">
        <v>144</v>
      </c>
      <c r="F393" t="s">
        <v>285</v>
      </c>
      <c r="G393">
        <v>180</v>
      </c>
      <c r="I393">
        <v>1</v>
      </c>
      <c r="J393" t="s">
        <v>282</v>
      </c>
      <c r="K393">
        <v>2002</v>
      </c>
      <c r="L393">
        <v>1</v>
      </c>
      <c r="M393">
        <v>1</v>
      </c>
      <c r="N393">
        <v>3</v>
      </c>
      <c r="O393" s="1">
        <v>17898</v>
      </c>
      <c r="P393">
        <v>3</v>
      </c>
      <c r="Q393" s="1">
        <v>36588</v>
      </c>
      <c r="R393">
        <v>1</v>
      </c>
      <c r="S393">
        <v>0</v>
      </c>
      <c r="V393">
        <v>775</v>
      </c>
      <c r="Z393">
        <v>775</v>
      </c>
      <c r="AA393">
        <v>3</v>
      </c>
      <c r="AB393">
        <v>21.1</v>
      </c>
    </row>
    <row r="394" spans="1:28" hidden="1" x14ac:dyDescent="0.3">
      <c r="A394">
        <v>221</v>
      </c>
      <c r="B394" t="s">
        <v>111</v>
      </c>
      <c r="C394" t="s">
        <v>112</v>
      </c>
      <c r="D394">
        <v>144</v>
      </c>
      <c r="F394" t="s">
        <v>285</v>
      </c>
      <c r="G394">
        <v>180</v>
      </c>
      <c r="I394">
        <v>1</v>
      </c>
      <c r="J394" t="s">
        <v>282</v>
      </c>
      <c r="K394">
        <v>2003</v>
      </c>
      <c r="L394">
        <v>1</v>
      </c>
      <c r="M394">
        <v>1</v>
      </c>
      <c r="N394">
        <v>3</v>
      </c>
      <c r="O394" s="1">
        <v>17898</v>
      </c>
      <c r="P394">
        <v>3</v>
      </c>
      <c r="Q394" s="1">
        <v>36588</v>
      </c>
      <c r="R394">
        <v>1</v>
      </c>
      <c r="S394">
        <v>0</v>
      </c>
      <c r="V394">
        <v>775</v>
      </c>
      <c r="Z394">
        <v>775</v>
      </c>
      <c r="AA394">
        <v>3</v>
      </c>
      <c r="AB394">
        <v>21.1</v>
      </c>
    </row>
    <row r="395" spans="1:28" hidden="1" x14ac:dyDescent="0.3">
      <c r="A395">
        <v>221</v>
      </c>
      <c r="B395" t="s">
        <v>111</v>
      </c>
      <c r="C395" t="s">
        <v>112</v>
      </c>
      <c r="D395">
        <v>144</v>
      </c>
      <c r="F395" t="s">
        <v>285</v>
      </c>
      <c r="G395">
        <v>180</v>
      </c>
      <c r="I395">
        <v>1</v>
      </c>
      <c r="J395" t="s">
        <v>282</v>
      </c>
      <c r="K395">
        <v>2004</v>
      </c>
      <c r="L395">
        <v>1</v>
      </c>
      <c r="M395">
        <v>1</v>
      </c>
      <c r="N395">
        <v>3</v>
      </c>
      <c r="O395" s="1">
        <v>17898</v>
      </c>
      <c r="P395">
        <v>3</v>
      </c>
      <c r="Q395" s="1">
        <v>36588</v>
      </c>
      <c r="R395">
        <v>1</v>
      </c>
      <c r="S395">
        <v>0</v>
      </c>
      <c r="V395">
        <v>775</v>
      </c>
      <c r="Z395">
        <v>775</v>
      </c>
      <c r="AA395">
        <v>3</v>
      </c>
      <c r="AB395">
        <v>21.1</v>
      </c>
    </row>
    <row r="396" spans="1:28" hidden="1" x14ac:dyDescent="0.3">
      <c r="A396">
        <v>221</v>
      </c>
      <c r="B396" t="s">
        <v>111</v>
      </c>
      <c r="C396" t="s">
        <v>112</v>
      </c>
      <c r="D396">
        <v>144</v>
      </c>
      <c r="F396" t="s">
        <v>285</v>
      </c>
      <c r="G396">
        <v>180</v>
      </c>
      <c r="I396">
        <v>1</v>
      </c>
      <c r="J396" t="s">
        <v>282</v>
      </c>
      <c r="K396">
        <v>2005</v>
      </c>
      <c r="L396">
        <v>1</v>
      </c>
      <c r="M396">
        <v>1</v>
      </c>
      <c r="N396">
        <v>3</v>
      </c>
      <c r="O396" s="1">
        <v>17898</v>
      </c>
      <c r="P396">
        <v>3</v>
      </c>
      <c r="Q396" s="1">
        <v>36588</v>
      </c>
      <c r="R396">
        <v>1</v>
      </c>
      <c r="S396">
        <v>0</v>
      </c>
      <c r="V396">
        <v>775</v>
      </c>
      <c r="Z396">
        <v>775</v>
      </c>
      <c r="AA396">
        <v>3</v>
      </c>
      <c r="AB396">
        <v>21.1</v>
      </c>
    </row>
    <row r="397" spans="1:28" hidden="1" x14ac:dyDescent="0.3">
      <c r="A397">
        <v>221</v>
      </c>
      <c r="B397" t="s">
        <v>111</v>
      </c>
      <c r="C397" t="s">
        <v>112</v>
      </c>
      <c r="D397">
        <v>144</v>
      </c>
      <c r="F397" t="s">
        <v>285</v>
      </c>
      <c r="G397">
        <v>180</v>
      </c>
      <c r="I397">
        <v>1</v>
      </c>
      <c r="J397" t="s">
        <v>282</v>
      </c>
      <c r="K397">
        <v>2006</v>
      </c>
      <c r="L397">
        <v>1</v>
      </c>
      <c r="M397">
        <v>1</v>
      </c>
      <c r="N397">
        <v>3</v>
      </c>
      <c r="O397" s="1">
        <v>17898</v>
      </c>
      <c r="P397">
        <v>3</v>
      </c>
      <c r="Q397" s="1">
        <v>36588</v>
      </c>
      <c r="R397">
        <v>1</v>
      </c>
      <c r="S397">
        <v>0</v>
      </c>
      <c r="V397">
        <v>775</v>
      </c>
      <c r="Z397">
        <v>775</v>
      </c>
      <c r="AA397">
        <v>3</v>
      </c>
      <c r="AB397">
        <v>21.1</v>
      </c>
    </row>
    <row r="398" spans="1:28" hidden="1" x14ac:dyDescent="0.3">
      <c r="A398">
        <v>221</v>
      </c>
      <c r="B398" t="s">
        <v>111</v>
      </c>
      <c r="C398" t="s">
        <v>112</v>
      </c>
      <c r="D398">
        <v>144</v>
      </c>
      <c r="F398" t="s">
        <v>285</v>
      </c>
      <c r="G398">
        <v>180</v>
      </c>
      <c r="I398">
        <v>1</v>
      </c>
      <c r="J398" t="s">
        <v>282</v>
      </c>
      <c r="K398">
        <v>2007</v>
      </c>
      <c r="L398">
        <v>1</v>
      </c>
      <c r="M398">
        <v>1</v>
      </c>
      <c r="N398">
        <v>3</v>
      </c>
      <c r="O398" s="1">
        <v>17898</v>
      </c>
      <c r="P398">
        <v>3</v>
      </c>
      <c r="Q398" s="1">
        <v>36588</v>
      </c>
      <c r="R398">
        <v>1</v>
      </c>
      <c r="S398">
        <v>0</v>
      </c>
      <c r="V398">
        <v>775</v>
      </c>
      <c r="Z398">
        <v>775</v>
      </c>
      <c r="AA398">
        <v>3</v>
      </c>
      <c r="AB398">
        <v>21.1</v>
      </c>
    </row>
    <row r="399" spans="1:28" hidden="1" x14ac:dyDescent="0.3">
      <c r="A399">
        <v>221</v>
      </c>
      <c r="B399" t="s">
        <v>111</v>
      </c>
      <c r="C399" t="s">
        <v>112</v>
      </c>
      <c r="D399">
        <v>144</v>
      </c>
      <c r="F399" t="s">
        <v>285</v>
      </c>
      <c r="G399">
        <v>180</v>
      </c>
      <c r="I399">
        <v>1</v>
      </c>
      <c r="J399" t="s">
        <v>282</v>
      </c>
      <c r="K399">
        <v>2008</v>
      </c>
      <c r="L399">
        <v>1</v>
      </c>
      <c r="M399">
        <v>1</v>
      </c>
      <c r="N399">
        <v>3</v>
      </c>
      <c r="O399" s="1">
        <v>17898</v>
      </c>
      <c r="P399">
        <v>3</v>
      </c>
      <c r="Q399" s="1">
        <v>36588</v>
      </c>
      <c r="R399">
        <v>1</v>
      </c>
      <c r="S399">
        <v>0</v>
      </c>
      <c r="V399">
        <v>775</v>
      </c>
      <c r="Z399">
        <v>775</v>
      </c>
      <c r="AA399">
        <v>3</v>
      </c>
      <c r="AB399">
        <v>21.1</v>
      </c>
    </row>
    <row r="400" spans="1:28" hidden="1" x14ac:dyDescent="0.3">
      <c r="A400">
        <v>221</v>
      </c>
      <c r="B400" t="s">
        <v>111</v>
      </c>
      <c r="C400" t="s">
        <v>112</v>
      </c>
      <c r="D400">
        <v>144</v>
      </c>
      <c r="F400" t="s">
        <v>285</v>
      </c>
      <c r="G400">
        <v>180</v>
      </c>
      <c r="I400">
        <v>1</v>
      </c>
      <c r="J400" t="s">
        <v>282</v>
      </c>
      <c r="K400">
        <v>2009</v>
      </c>
      <c r="L400">
        <v>1</v>
      </c>
      <c r="M400">
        <v>1</v>
      </c>
      <c r="N400">
        <v>3</v>
      </c>
      <c r="O400" s="1">
        <v>17898</v>
      </c>
      <c r="P400">
        <v>3</v>
      </c>
      <c r="Q400" s="1">
        <v>36588</v>
      </c>
      <c r="R400">
        <v>1</v>
      </c>
      <c r="S400">
        <v>0</v>
      </c>
      <c r="V400">
        <v>775</v>
      </c>
      <c r="Z400">
        <v>775</v>
      </c>
      <c r="AA400">
        <v>3</v>
      </c>
      <c r="AB400">
        <v>21.1</v>
      </c>
    </row>
    <row r="401" spans="1:28" hidden="1" x14ac:dyDescent="0.3">
      <c r="A401">
        <v>221</v>
      </c>
      <c r="B401" t="s">
        <v>111</v>
      </c>
      <c r="C401" t="s">
        <v>112</v>
      </c>
      <c r="D401">
        <v>144</v>
      </c>
      <c r="F401" t="s">
        <v>288</v>
      </c>
      <c r="G401" t="s">
        <v>289</v>
      </c>
      <c r="I401">
        <v>1</v>
      </c>
      <c r="J401" t="s">
        <v>282</v>
      </c>
      <c r="K401">
        <v>2010</v>
      </c>
      <c r="L401">
        <v>1</v>
      </c>
      <c r="M401">
        <v>1</v>
      </c>
      <c r="N401">
        <v>3</v>
      </c>
      <c r="O401" s="1">
        <v>17898</v>
      </c>
      <c r="P401">
        <v>3</v>
      </c>
      <c r="Q401" s="1">
        <v>36588</v>
      </c>
      <c r="R401">
        <v>1</v>
      </c>
      <c r="S401">
        <v>0</v>
      </c>
      <c r="V401">
        <v>775</v>
      </c>
      <c r="Z401">
        <v>775</v>
      </c>
      <c r="AA401">
        <v>3</v>
      </c>
      <c r="AB401">
        <v>21.1</v>
      </c>
    </row>
    <row r="402" spans="1:28" hidden="1" x14ac:dyDescent="0.3">
      <c r="A402">
        <v>221</v>
      </c>
      <c r="B402" t="s">
        <v>111</v>
      </c>
      <c r="C402" t="s">
        <v>112</v>
      </c>
      <c r="D402">
        <v>144</v>
      </c>
      <c r="F402" t="s">
        <v>288</v>
      </c>
      <c r="G402" t="s">
        <v>289</v>
      </c>
      <c r="I402">
        <v>1</v>
      </c>
      <c r="J402" t="s">
        <v>282</v>
      </c>
      <c r="K402">
        <v>2011</v>
      </c>
      <c r="L402">
        <v>1</v>
      </c>
      <c r="M402">
        <v>1</v>
      </c>
      <c r="N402">
        <v>3</v>
      </c>
      <c r="O402" s="1">
        <v>17898</v>
      </c>
      <c r="P402">
        <v>3</v>
      </c>
      <c r="Q402" s="1">
        <v>36588</v>
      </c>
      <c r="R402">
        <v>1</v>
      </c>
      <c r="S402">
        <v>1</v>
      </c>
      <c r="T402" s="1">
        <v>40908</v>
      </c>
      <c r="V402">
        <v>775</v>
      </c>
      <c r="Z402">
        <v>775</v>
      </c>
      <c r="AA402">
        <v>3</v>
      </c>
      <c r="AB402">
        <v>21.1</v>
      </c>
    </row>
    <row r="403" spans="1:28" hidden="1" x14ac:dyDescent="0.3">
      <c r="A403">
        <v>221</v>
      </c>
      <c r="B403" t="s">
        <v>111</v>
      </c>
      <c r="C403" t="s">
        <v>112</v>
      </c>
      <c r="D403">
        <v>144</v>
      </c>
      <c r="F403" t="s">
        <v>290</v>
      </c>
      <c r="G403">
        <v>1107</v>
      </c>
      <c r="I403">
        <v>1</v>
      </c>
      <c r="J403" t="s">
        <v>282</v>
      </c>
      <c r="K403">
        <v>2013</v>
      </c>
      <c r="L403">
        <v>1</v>
      </c>
      <c r="M403">
        <v>1</v>
      </c>
      <c r="N403">
        <v>3</v>
      </c>
      <c r="O403" s="1">
        <v>17898</v>
      </c>
      <c r="P403">
        <v>3</v>
      </c>
      <c r="Q403" s="1">
        <v>41393</v>
      </c>
      <c r="R403">
        <v>1</v>
      </c>
      <c r="S403">
        <v>1</v>
      </c>
      <c r="T403" s="1">
        <v>41393</v>
      </c>
      <c r="V403">
        <v>775</v>
      </c>
      <c r="Z403">
        <v>775</v>
      </c>
      <c r="AA403">
        <v>3</v>
      </c>
      <c r="AB403">
        <v>21.1</v>
      </c>
    </row>
    <row r="404" spans="1:28" hidden="1" x14ac:dyDescent="0.3">
      <c r="A404">
        <v>222</v>
      </c>
      <c r="B404" t="s">
        <v>111</v>
      </c>
      <c r="C404" t="s">
        <v>112</v>
      </c>
      <c r="D404">
        <v>144</v>
      </c>
      <c r="F404" t="s">
        <v>291</v>
      </c>
      <c r="G404" t="s">
        <v>292</v>
      </c>
      <c r="I404">
        <v>2</v>
      </c>
      <c r="K404">
        <v>1948</v>
      </c>
      <c r="L404">
        <v>2</v>
      </c>
      <c r="M404">
        <v>1</v>
      </c>
      <c r="N404">
        <v>3</v>
      </c>
      <c r="O404" s="1">
        <v>17592</v>
      </c>
      <c r="P404">
        <v>4</v>
      </c>
      <c r="Q404" s="1">
        <v>17592</v>
      </c>
      <c r="R404">
        <v>4</v>
      </c>
      <c r="S404">
        <v>0</v>
      </c>
      <c r="V404">
        <v>775</v>
      </c>
      <c r="Z404">
        <v>775</v>
      </c>
      <c r="AA404">
        <v>3</v>
      </c>
      <c r="AB404">
        <v>21.1</v>
      </c>
    </row>
    <row r="405" spans="1:28" hidden="1" x14ac:dyDescent="0.3">
      <c r="A405">
        <v>222</v>
      </c>
      <c r="B405" t="s">
        <v>111</v>
      </c>
      <c r="C405" t="s">
        <v>112</v>
      </c>
      <c r="D405">
        <v>144</v>
      </c>
      <c r="F405" t="s">
        <v>291</v>
      </c>
      <c r="G405" t="s">
        <v>292</v>
      </c>
      <c r="I405">
        <v>2</v>
      </c>
      <c r="K405">
        <v>1949</v>
      </c>
      <c r="L405">
        <v>2</v>
      </c>
      <c r="M405">
        <v>1</v>
      </c>
      <c r="N405">
        <v>3</v>
      </c>
      <c r="O405" s="1">
        <v>17592</v>
      </c>
      <c r="P405">
        <v>4</v>
      </c>
      <c r="Q405" s="1">
        <v>17592</v>
      </c>
      <c r="R405">
        <v>4</v>
      </c>
      <c r="S405">
        <v>0</v>
      </c>
      <c r="V405">
        <v>775</v>
      </c>
      <c r="Z405">
        <v>775</v>
      </c>
      <c r="AA405">
        <v>3</v>
      </c>
      <c r="AB405">
        <v>21.1</v>
      </c>
    </row>
    <row r="406" spans="1:28" hidden="1" x14ac:dyDescent="0.3">
      <c r="A406">
        <v>222</v>
      </c>
      <c r="B406" t="s">
        <v>111</v>
      </c>
      <c r="C406" t="s">
        <v>112</v>
      </c>
      <c r="D406">
        <v>144</v>
      </c>
      <c r="F406" t="s">
        <v>291</v>
      </c>
      <c r="G406" t="s">
        <v>292</v>
      </c>
      <c r="I406">
        <v>2</v>
      </c>
      <c r="K406">
        <v>1950</v>
      </c>
      <c r="L406">
        <v>2</v>
      </c>
      <c r="M406">
        <v>1</v>
      </c>
      <c r="N406">
        <v>3</v>
      </c>
      <c r="O406" s="1">
        <v>17592</v>
      </c>
      <c r="P406">
        <v>4</v>
      </c>
      <c r="Q406" s="1">
        <v>17592</v>
      </c>
      <c r="R406">
        <v>4</v>
      </c>
      <c r="S406">
        <v>0</v>
      </c>
      <c r="V406">
        <v>775</v>
      </c>
      <c r="Z406">
        <v>775</v>
      </c>
      <c r="AA406">
        <v>3</v>
      </c>
      <c r="AB406">
        <v>21.1</v>
      </c>
    </row>
    <row r="407" spans="1:28" hidden="1" x14ac:dyDescent="0.3">
      <c r="A407">
        <v>222</v>
      </c>
      <c r="B407" t="s">
        <v>111</v>
      </c>
      <c r="C407" t="s">
        <v>112</v>
      </c>
      <c r="D407">
        <v>144</v>
      </c>
      <c r="F407" t="s">
        <v>293</v>
      </c>
      <c r="G407" t="s">
        <v>294</v>
      </c>
      <c r="I407">
        <v>2</v>
      </c>
      <c r="K407">
        <v>1951</v>
      </c>
      <c r="L407">
        <v>2</v>
      </c>
      <c r="M407">
        <v>1</v>
      </c>
      <c r="N407">
        <v>3</v>
      </c>
      <c r="O407" s="1">
        <v>17592</v>
      </c>
      <c r="P407">
        <v>4</v>
      </c>
      <c r="Q407" s="1">
        <v>17592</v>
      </c>
      <c r="R407">
        <v>4</v>
      </c>
      <c r="S407">
        <v>0</v>
      </c>
      <c r="V407">
        <v>775</v>
      </c>
      <c r="Z407">
        <v>775</v>
      </c>
      <c r="AA407">
        <v>3</v>
      </c>
      <c r="AB407">
        <v>21.1</v>
      </c>
    </row>
    <row r="408" spans="1:28" hidden="1" x14ac:dyDescent="0.3">
      <c r="A408">
        <v>222</v>
      </c>
      <c r="B408" t="s">
        <v>111</v>
      </c>
      <c r="C408" t="s">
        <v>112</v>
      </c>
      <c r="D408">
        <v>144</v>
      </c>
      <c r="F408" t="s">
        <v>293</v>
      </c>
      <c r="G408" t="s">
        <v>294</v>
      </c>
      <c r="I408">
        <v>2</v>
      </c>
      <c r="K408">
        <v>1952</v>
      </c>
      <c r="L408">
        <v>2</v>
      </c>
      <c r="M408">
        <v>1</v>
      </c>
      <c r="N408">
        <v>3</v>
      </c>
      <c r="O408" s="1">
        <v>17592</v>
      </c>
      <c r="P408">
        <v>4</v>
      </c>
      <c r="Q408" s="1">
        <v>17592</v>
      </c>
      <c r="R408">
        <v>4</v>
      </c>
      <c r="S408">
        <v>0</v>
      </c>
      <c r="V408">
        <v>775</v>
      </c>
      <c r="Z408">
        <v>775</v>
      </c>
      <c r="AA408">
        <v>3</v>
      </c>
      <c r="AB408">
        <v>21.1</v>
      </c>
    </row>
    <row r="409" spans="1:28" hidden="1" x14ac:dyDescent="0.3">
      <c r="A409">
        <v>222</v>
      </c>
      <c r="B409" t="s">
        <v>111</v>
      </c>
      <c r="C409" t="s">
        <v>112</v>
      </c>
      <c r="D409">
        <v>144</v>
      </c>
      <c r="F409" t="s">
        <v>293</v>
      </c>
      <c r="G409" t="s">
        <v>294</v>
      </c>
      <c r="I409">
        <v>2</v>
      </c>
      <c r="K409">
        <v>1953</v>
      </c>
      <c r="L409">
        <v>2</v>
      </c>
      <c r="M409">
        <v>1</v>
      </c>
      <c r="N409">
        <v>3</v>
      </c>
      <c r="O409" s="1">
        <v>17592</v>
      </c>
      <c r="P409">
        <v>4</v>
      </c>
      <c r="Q409" s="1">
        <v>17592</v>
      </c>
      <c r="R409">
        <v>4</v>
      </c>
      <c r="S409">
        <v>0</v>
      </c>
      <c r="V409">
        <v>775</v>
      </c>
      <c r="Z409">
        <v>775</v>
      </c>
      <c r="AA409">
        <v>3</v>
      </c>
      <c r="AB409">
        <v>21.1</v>
      </c>
    </row>
    <row r="410" spans="1:28" hidden="1" x14ac:dyDescent="0.3">
      <c r="A410">
        <v>222</v>
      </c>
      <c r="B410" t="s">
        <v>111</v>
      </c>
      <c r="C410" t="s">
        <v>112</v>
      </c>
      <c r="D410">
        <v>144</v>
      </c>
      <c r="F410" t="s">
        <v>295</v>
      </c>
      <c r="G410">
        <v>182</v>
      </c>
      <c r="I410">
        <v>2</v>
      </c>
      <c r="K410">
        <v>1954</v>
      </c>
      <c r="L410">
        <v>1</v>
      </c>
      <c r="M410">
        <v>1</v>
      </c>
      <c r="N410">
        <v>3</v>
      </c>
      <c r="O410" s="1">
        <v>17592</v>
      </c>
      <c r="P410">
        <v>4</v>
      </c>
      <c r="Q410" s="1">
        <v>17592</v>
      </c>
      <c r="R410">
        <v>4</v>
      </c>
      <c r="S410">
        <v>0</v>
      </c>
      <c r="V410">
        <v>775</v>
      </c>
      <c r="Z410">
        <v>775</v>
      </c>
      <c r="AA410">
        <v>3</v>
      </c>
      <c r="AB410">
        <v>21.1</v>
      </c>
    </row>
    <row r="411" spans="1:28" hidden="1" x14ac:dyDescent="0.3">
      <c r="A411">
        <v>222</v>
      </c>
      <c r="B411" t="s">
        <v>111</v>
      </c>
      <c r="C411" t="s">
        <v>112</v>
      </c>
      <c r="D411">
        <v>144</v>
      </c>
      <c r="F411" t="s">
        <v>295</v>
      </c>
      <c r="G411">
        <v>182</v>
      </c>
      <c r="I411">
        <v>2</v>
      </c>
      <c r="K411">
        <v>1955</v>
      </c>
      <c r="L411">
        <v>1</v>
      </c>
      <c r="M411">
        <v>1</v>
      </c>
      <c r="N411">
        <v>3</v>
      </c>
      <c r="O411" s="1">
        <v>17592</v>
      </c>
      <c r="P411">
        <v>4</v>
      </c>
      <c r="Q411" s="1">
        <v>17592</v>
      </c>
      <c r="R411">
        <v>4</v>
      </c>
      <c r="S411">
        <v>0</v>
      </c>
      <c r="V411">
        <v>775</v>
      </c>
      <c r="Z411">
        <v>775</v>
      </c>
      <c r="AA411">
        <v>3</v>
      </c>
      <c r="AB411">
        <v>21.1</v>
      </c>
    </row>
    <row r="412" spans="1:28" hidden="1" x14ac:dyDescent="0.3">
      <c r="A412">
        <v>222</v>
      </c>
      <c r="B412" t="s">
        <v>111</v>
      </c>
      <c r="C412" t="s">
        <v>112</v>
      </c>
      <c r="D412">
        <v>144</v>
      </c>
      <c r="F412" t="s">
        <v>295</v>
      </c>
      <c r="G412">
        <v>182</v>
      </c>
      <c r="I412">
        <v>2</v>
      </c>
      <c r="K412">
        <v>1956</v>
      </c>
      <c r="L412">
        <v>1</v>
      </c>
      <c r="M412">
        <v>1</v>
      </c>
      <c r="N412">
        <v>3</v>
      </c>
      <c r="O412" s="1">
        <v>17592</v>
      </c>
      <c r="P412">
        <v>4</v>
      </c>
      <c r="Q412" s="1">
        <v>17592</v>
      </c>
      <c r="R412">
        <v>4</v>
      </c>
      <c r="S412">
        <v>0</v>
      </c>
      <c r="V412">
        <v>775</v>
      </c>
      <c r="Z412">
        <v>775</v>
      </c>
      <c r="AA412">
        <v>3</v>
      </c>
      <c r="AB412">
        <v>21.1</v>
      </c>
    </row>
    <row r="413" spans="1:28" hidden="1" x14ac:dyDescent="0.3">
      <c r="A413">
        <v>222</v>
      </c>
      <c r="B413" t="s">
        <v>111</v>
      </c>
      <c r="C413" t="s">
        <v>112</v>
      </c>
      <c r="D413">
        <v>144</v>
      </c>
      <c r="F413" t="s">
        <v>295</v>
      </c>
      <c r="G413">
        <v>182</v>
      </c>
      <c r="I413">
        <v>2</v>
      </c>
      <c r="K413">
        <v>1957</v>
      </c>
      <c r="L413">
        <v>1</v>
      </c>
      <c r="M413">
        <v>1</v>
      </c>
      <c r="N413">
        <v>3</v>
      </c>
      <c r="O413" s="1">
        <v>17592</v>
      </c>
      <c r="P413">
        <v>4</v>
      </c>
      <c r="Q413" s="1">
        <v>17592</v>
      </c>
      <c r="R413">
        <v>4</v>
      </c>
      <c r="S413">
        <v>0</v>
      </c>
      <c r="V413">
        <v>775</v>
      </c>
      <c r="Z413">
        <v>775</v>
      </c>
      <c r="AA413">
        <v>3</v>
      </c>
      <c r="AB413">
        <v>21.1</v>
      </c>
    </row>
    <row r="414" spans="1:28" hidden="1" x14ac:dyDescent="0.3">
      <c r="A414">
        <v>222</v>
      </c>
      <c r="B414" t="s">
        <v>111</v>
      </c>
      <c r="C414" t="s">
        <v>112</v>
      </c>
      <c r="D414">
        <v>144</v>
      </c>
      <c r="F414" t="s">
        <v>295</v>
      </c>
      <c r="G414">
        <v>182</v>
      </c>
      <c r="I414">
        <v>2</v>
      </c>
      <c r="K414">
        <v>1958</v>
      </c>
      <c r="L414">
        <v>1</v>
      </c>
      <c r="M414">
        <v>1</v>
      </c>
      <c r="N414">
        <v>3</v>
      </c>
      <c r="O414" s="1">
        <v>17592</v>
      </c>
      <c r="P414">
        <v>4</v>
      </c>
      <c r="Q414" s="1">
        <v>17592</v>
      </c>
      <c r="R414">
        <v>4</v>
      </c>
      <c r="S414">
        <v>0</v>
      </c>
      <c r="V414">
        <v>775</v>
      </c>
      <c r="Z414">
        <v>775</v>
      </c>
      <c r="AA414">
        <v>3</v>
      </c>
      <c r="AB414">
        <v>21.1</v>
      </c>
    </row>
    <row r="415" spans="1:28" hidden="1" x14ac:dyDescent="0.3">
      <c r="A415">
        <v>222</v>
      </c>
      <c r="B415" t="s">
        <v>111</v>
      </c>
      <c r="C415" t="s">
        <v>112</v>
      </c>
      <c r="D415">
        <v>144</v>
      </c>
      <c r="F415" t="s">
        <v>295</v>
      </c>
      <c r="G415">
        <v>182</v>
      </c>
      <c r="I415">
        <v>2</v>
      </c>
      <c r="K415">
        <v>1959</v>
      </c>
      <c r="L415">
        <v>1</v>
      </c>
      <c r="M415">
        <v>1</v>
      </c>
      <c r="N415">
        <v>3</v>
      </c>
      <c r="O415" s="1">
        <v>17592</v>
      </c>
      <c r="P415">
        <v>4</v>
      </c>
      <c r="Q415" s="1">
        <v>17592</v>
      </c>
      <c r="R415">
        <v>4</v>
      </c>
      <c r="S415">
        <v>0</v>
      </c>
      <c r="V415">
        <v>775</v>
      </c>
      <c r="Z415">
        <v>775</v>
      </c>
      <c r="AA415">
        <v>3</v>
      </c>
      <c r="AB415">
        <v>21.1</v>
      </c>
    </row>
    <row r="416" spans="1:28" hidden="1" x14ac:dyDescent="0.3">
      <c r="A416">
        <v>222</v>
      </c>
      <c r="B416" t="s">
        <v>111</v>
      </c>
      <c r="C416" t="s">
        <v>112</v>
      </c>
      <c r="D416">
        <v>144</v>
      </c>
      <c r="F416" t="s">
        <v>295</v>
      </c>
      <c r="G416">
        <v>182</v>
      </c>
      <c r="I416">
        <v>2</v>
      </c>
      <c r="K416">
        <v>1960</v>
      </c>
      <c r="L416">
        <v>1</v>
      </c>
      <c r="M416">
        <v>1</v>
      </c>
      <c r="N416">
        <v>3</v>
      </c>
      <c r="O416" s="1">
        <v>17592</v>
      </c>
      <c r="P416">
        <v>4</v>
      </c>
      <c r="Q416" s="1">
        <v>17592</v>
      </c>
      <c r="R416">
        <v>4</v>
      </c>
      <c r="S416">
        <v>0</v>
      </c>
      <c r="V416">
        <v>775</v>
      </c>
      <c r="Z416">
        <v>775</v>
      </c>
      <c r="AA416">
        <v>3</v>
      </c>
      <c r="AB416">
        <v>21.1</v>
      </c>
    </row>
    <row r="417" spans="1:28" hidden="1" x14ac:dyDescent="0.3">
      <c r="A417">
        <v>222</v>
      </c>
      <c r="B417" t="s">
        <v>111</v>
      </c>
      <c r="C417" t="s">
        <v>112</v>
      </c>
      <c r="D417">
        <v>144</v>
      </c>
      <c r="F417" t="s">
        <v>295</v>
      </c>
      <c r="G417">
        <v>182</v>
      </c>
      <c r="I417">
        <v>2</v>
      </c>
      <c r="K417">
        <v>1961</v>
      </c>
      <c r="L417">
        <v>1</v>
      </c>
      <c r="M417">
        <v>1</v>
      </c>
      <c r="N417">
        <v>3</v>
      </c>
      <c r="O417" s="1">
        <v>17592</v>
      </c>
      <c r="P417">
        <v>4</v>
      </c>
      <c r="Q417" s="1">
        <v>17592</v>
      </c>
      <c r="R417">
        <v>4</v>
      </c>
      <c r="S417">
        <v>0</v>
      </c>
      <c r="V417">
        <v>775</v>
      </c>
      <c r="Z417">
        <v>775</v>
      </c>
      <c r="AA417">
        <v>3</v>
      </c>
      <c r="AB417">
        <v>21.1</v>
      </c>
    </row>
    <row r="418" spans="1:28" hidden="1" x14ac:dyDescent="0.3">
      <c r="A418">
        <v>222</v>
      </c>
      <c r="B418" t="s">
        <v>111</v>
      </c>
      <c r="C418" t="s">
        <v>112</v>
      </c>
      <c r="D418">
        <v>144</v>
      </c>
      <c r="F418" t="s">
        <v>295</v>
      </c>
      <c r="G418">
        <v>182</v>
      </c>
      <c r="I418">
        <v>2</v>
      </c>
      <c r="K418">
        <v>1962</v>
      </c>
      <c r="L418">
        <v>1</v>
      </c>
      <c r="M418">
        <v>1</v>
      </c>
      <c r="N418">
        <v>3</v>
      </c>
      <c r="O418" s="1">
        <v>17592</v>
      </c>
      <c r="P418">
        <v>4</v>
      </c>
      <c r="Q418" s="1">
        <v>17592</v>
      </c>
      <c r="R418">
        <v>4</v>
      </c>
      <c r="S418">
        <v>0</v>
      </c>
      <c r="V418">
        <v>775</v>
      </c>
      <c r="Z418">
        <v>775</v>
      </c>
      <c r="AA418">
        <v>3</v>
      </c>
      <c r="AB418">
        <v>21.1</v>
      </c>
    </row>
    <row r="419" spans="1:28" hidden="1" x14ac:dyDescent="0.3">
      <c r="A419">
        <v>222</v>
      </c>
      <c r="B419" t="s">
        <v>111</v>
      </c>
      <c r="C419" t="s">
        <v>112</v>
      </c>
      <c r="D419">
        <v>144</v>
      </c>
      <c r="F419" t="s">
        <v>295</v>
      </c>
      <c r="G419">
        <v>182</v>
      </c>
      <c r="I419">
        <v>2</v>
      </c>
      <c r="K419">
        <v>1963</v>
      </c>
      <c r="L419">
        <v>1</v>
      </c>
      <c r="M419">
        <v>1</v>
      </c>
      <c r="N419">
        <v>3</v>
      </c>
      <c r="O419" s="1">
        <v>17592</v>
      </c>
      <c r="P419">
        <v>4</v>
      </c>
      <c r="Q419" s="1">
        <v>17592</v>
      </c>
      <c r="R419">
        <v>4</v>
      </c>
      <c r="S419">
        <v>0</v>
      </c>
      <c r="V419">
        <v>775</v>
      </c>
      <c r="Z419">
        <v>775</v>
      </c>
      <c r="AA419">
        <v>3</v>
      </c>
      <c r="AB419">
        <v>21.1</v>
      </c>
    </row>
    <row r="420" spans="1:28" hidden="1" x14ac:dyDescent="0.3">
      <c r="A420">
        <v>222</v>
      </c>
      <c r="B420" t="s">
        <v>111</v>
      </c>
      <c r="C420" t="s">
        <v>112</v>
      </c>
      <c r="D420">
        <v>144</v>
      </c>
      <c r="F420" t="s">
        <v>295</v>
      </c>
      <c r="G420">
        <v>182</v>
      </c>
      <c r="I420">
        <v>2</v>
      </c>
      <c r="K420">
        <v>1964</v>
      </c>
      <c r="L420">
        <v>1</v>
      </c>
      <c r="M420">
        <v>1</v>
      </c>
      <c r="N420">
        <v>3</v>
      </c>
      <c r="O420" s="1">
        <v>17592</v>
      </c>
      <c r="P420">
        <v>4</v>
      </c>
      <c r="Q420" s="1">
        <v>17592</v>
      </c>
      <c r="R420">
        <v>4</v>
      </c>
      <c r="S420">
        <v>0</v>
      </c>
      <c r="V420">
        <v>775</v>
      </c>
      <c r="Z420">
        <v>775</v>
      </c>
      <c r="AA420">
        <v>3</v>
      </c>
      <c r="AB420">
        <v>21.1</v>
      </c>
    </row>
    <row r="421" spans="1:28" hidden="1" x14ac:dyDescent="0.3">
      <c r="A421">
        <v>222</v>
      </c>
      <c r="B421" t="s">
        <v>111</v>
      </c>
      <c r="C421" t="s">
        <v>112</v>
      </c>
      <c r="D421">
        <v>144</v>
      </c>
      <c r="F421" t="s">
        <v>295</v>
      </c>
      <c r="G421">
        <v>182</v>
      </c>
      <c r="I421">
        <v>2</v>
      </c>
      <c r="K421">
        <v>1965</v>
      </c>
      <c r="L421">
        <v>1</v>
      </c>
      <c r="M421">
        <v>1</v>
      </c>
      <c r="N421">
        <v>3</v>
      </c>
      <c r="O421" s="1">
        <v>17592</v>
      </c>
      <c r="P421">
        <v>4</v>
      </c>
      <c r="Q421" s="1">
        <v>17592</v>
      </c>
      <c r="R421">
        <v>4</v>
      </c>
      <c r="S421">
        <v>0</v>
      </c>
      <c r="V421">
        <v>775</v>
      </c>
      <c r="Z421">
        <v>775</v>
      </c>
      <c r="AA421">
        <v>3</v>
      </c>
      <c r="AB421">
        <v>21.1</v>
      </c>
    </row>
    <row r="422" spans="1:28" hidden="1" x14ac:dyDescent="0.3">
      <c r="A422">
        <v>222</v>
      </c>
      <c r="B422" t="s">
        <v>111</v>
      </c>
      <c r="C422" t="s">
        <v>112</v>
      </c>
      <c r="D422">
        <v>144</v>
      </c>
      <c r="F422" t="s">
        <v>295</v>
      </c>
      <c r="G422">
        <v>182</v>
      </c>
      <c r="I422">
        <v>2</v>
      </c>
      <c r="K422">
        <v>1966</v>
      </c>
      <c r="L422">
        <v>1</v>
      </c>
      <c r="M422">
        <v>1</v>
      </c>
      <c r="N422">
        <v>3</v>
      </c>
      <c r="O422" s="1">
        <v>17592</v>
      </c>
      <c r="P422">
        <v>4</v>
      </c>
      <c r="Q422" s="1">
        <v>17592</v>
      </c>
      <c r="R422">
        <v>4</v>
      </c>
      <c r="S422">
        <v>0</v>
      </c>
      <c r="V422">
        <v>775</v>
      </c>
      <c r="Z422">
        <v>775</v>
      </c>
      <c r="AA422">
        <v>3</v>
      </c>
      <c r="AB422">
        <v>21.1</v>
      </c>
    </row>
    <row r="423" spans="1:28" hidden="1" x14ac:dyDescent="0.3">
      <c r="A423">
        <v>222</v>
      </c>
      <c r="B423" t="s">
        <v>111</v>
      </c>
      <c r="C423" t="s">
        <v>112</v>
      </c>
      <c r="D423">
        <v>144</v>
      </c>
      <c r="F423" t="s">
        <v>295</v>
      </c>
      <c r="G423">
        <v>182</v>
      </c>
      <c r="I423">
        <v>2</v>
      </c>
      <c r="K423">
        <v>1967</v>
      </c>
      <c r="L423">
        <v>1</v>
      </c>
      <c r="M423">
        <v>1</v>
      </c>
      <c r="N423">
        <v>3</v>
      </c>
      <c r="O423" s="1">
        <v>17592</v>
      </c>
      <c r="P423">
        <v>4</v>
      </c>
      <c r="Q423" s="1">
        <v>17592</v>
      </c>
      <c r="R423">
        <v>4</v>
      </c>
      <c r="S423">
        <v>0</v>
      </c>
      <c r="V423">
        <v>775</v>
      </c>
      <c r="Z423">
        <v>775</v>
      </c>
      <c r="AA423">
        <v>3</v>
      </c>
      <c r="AB423">
        <v>21.1</v>
      </c>
    </row>
    <row r="424" spans="1:28" hidden="1" x14ac:dyDescent="0.3">
      <c r="A424">
        <v>222</v>
      </c>
      <c r="B424" t="s">
        <v>111</v>
      </c>
      <c r="C424" t="s">
        <v>112</v>
      </c>
      <c r="D424">
        <v>144</v>
      </c>
      <c r="F424" t="s">
        <v>295</v>
      </c>
      <c r="G424">
        <v>182</v>
      </c>
      <c r="I424">
        <v>2</v>
      </c>
      <c r="K424">
        <v>1968</v>
      </c>
      <c r="L424">
        <v>2</v>
      </c>
      <c r="M424">
        <v>1</v>
      </c>
      <c r="N424">
        <v>3</v>
      </c>
      <c r="O424" s="1">
        <v>17592</v>
      </c>
      <c r="P424">
        <v>4</v>
      </c>
      <c r="Q424" s="1">
        <v>17592</v>
      </c>
      <c r="R424">
        <v>4</v>
      </c>
      <c r="S424">
        <v>0</v>
      </c>
      <c r="V424">
        <v>775</v>
      </c>
      <c r="Z424">
        <v>775</v>
      </c>
      <c r="AA424">
        <v>3</v>
      </c>
      <c r="AB424">
        <v>21.1</v>
      </c>
    </row>
    <row r="425" spans="1:28" hidden="1" x14ac:dyDescent="0.3">
      <c r="A425">
        <v>222</v>
      </c>
      <c r="B425" t="s">
        <v>111</v>
      </c>
      <c r="C425" t="s">
        <v>112</v>
      </c>
      <c r="D425">
        <v>144</v>
      </c>
      <c r="F425" t="s">
        <v>295</v>
      </c>
      <c r="G425">
        <v>182</v>
      </c>
      <c r="I425">
        <v>2</v>
      </c>
      <c r="K425">
        <v>1969</v>
      </c>
      <c r="L425">
        <v>2</v>
      </c>
      <c r="M425">
        <v>1</v>
      </c>
      <c r="N425">
        <v>3</v>
      </c>
      <c r="O425" s="1">
        <v>17592</v>
      </c>
      <c r="P425">
        <v>4</v>
      </c>
      <c r="Q425" s="1">
        <v>17592</v>
      </c>
      <c r="R425">
        <v>4</v>
      </c>
      <c r="S425">
        <v>0</v>
      </c>
      <c r="V425">
        <v>775</v>
      </c>
      <c r="Z425">
        <v>775</v>
      </c>
      <c r="AA425">
        <v>3</v>
      </c>
      <c r="AB425">
        <v>21.1</v>
      </c>
    </row>
    <row r="426" spans="1:28" hidden="1" x14ac:dyDescent="0.3">
      <c r="A426">
        <v>222</v>
      </c>
      <c r="B426" t="s">
        <v>111</v>
      </c>
      <c r="C426" t="s">
        <v>112</v>
      </c>
      <c r="D426">
        <v>144</v>
      </c>
      <c r="F426" t="s">
        <v>296</v>
      </c>
      <c r="G426" t="s">
        <v>297</v>
      </c>
      <c r="I426">
        <v>2</v>
      </c>
      <c r="K426">
        <v>1970</v>
      </c>
      <c r="L426">
        <v>2</v>
      </c>
      <c r="M426">
        <v>1</v>
      </c>
      <c r="N426">
        <v>3</v>
      </c>
      <c r="O426" s="1">
        <v>17592</v>
      </c>
      <c r="P426">
        <v>4</v>
      </c>
      <c r="Q426" s="1">
        <v>17592</v>
      </c>
      <c r="R426">
        <v>4</v>
      </c>
      <c r="S426">
        <v>0</v>
      </c>
      <c r="V426">
        <v>775</v>
      </c>
      <c r="Z426">
        <v>775</v>
      </c>
      <c r="AA426">
        <v>3</v>
      </c>
      <c r="AB426">
        <v>21.1</v>
      </c>
    </row>
    <row r="427" spans="1:28" hidden="1" x14ac:dyDescent="0.3">
      <c r="A427">
        <v>222</v>
      </c>
      <c r="B427" t="s">
        <v>111</v>
      </c>
      <c r="C427" t="s">
        <v>112</v>
      </c>
      <c r="D427">
        <v>144</v>
      </c>
      <c r="F427" t="s">
        <v>295</v>
      </c>
      <c r="G427">
        <v>182</v>
      </c>
      <c r="I427">
        <v>2</v>
      </c>
      <c r="K427">
        <v>1971</v>
      </c>
      <c r="L427">
        <v>2</v>
      </c>
      <c r="M427">
        <v>1</v>
      </c>
      <c r="N427">
        <v>3</v>
      </c>
      <c r="O427" s="1">
        <v>17592</v>
      </c>
      <c r="P427">
        <v>4</v>
      </c>
      <c r="Q427" s="1">
        <v>17592</v>
      </c>
      <c r="R427">
        <v>4</v>
      </c>
      <c r="S427">
        <v>0</v>
      </c>
      <c r="V427">
        <v>775</v>
      </c>
      <c r="Z427">
        <v>775</v>
      </c>
      <c r="AA427">
        <v>3</v>
      </c>
      <c r="AB427">
        <v>21.1</v>
      </c>
    </row>
    <row r="428" spans="1:28" hidden="1" x14ac:dyDescent="0.3">
      <c r="A428">
        <v>222</v>
      </c>
      <c r="B428" t="s">
        <v>111</v>
      </c>
      <c r="C428" t="s">
        <v>112</v>
      </c>
      <c r="D428">
        <v>144</v>
      </c>
      <c r="F428" t="s">
        <v>295</v>
      </c>
      <c r="G428">
        <v>182</v>
      </c>
      <c r="I428">
        <v>2</v>
      </c>
      <c r="K428">
        <v>1972</v>
      </c>
      <c r="L428">
        <v>2</v>
      </c>
      <c r="M428">
        <v>1</v>
      </c>
      <c r="N428">
        <v>3</v>
      </c>
      <c r="O428" s="1">
        <v>17592</v>
      </c>
      <c r="P428">
        <v>4</v>
      </c>
      <c r="Q428" s="1">
        <v>17592</v>
      </c>
      <c r="R428">
        <v>4</v>
      </c>
      <c r="S428">
        <v>0</v>
      </c>
      <c r="V428">
        <v>775</v>
      </c>
      <c r="Z428">
        <v>775</v>
      </c>
      <c r="AA428">
        <v>3</v>
      </c>
      <c r="AB428">
        <v>21.1</v>
      </c>
    </row>
    <row r="429" spans="1:28" hidden="1" x14ac:dyDescent="0.3">
      <c r="A429">
        <v>222</v>
      </c>
      <c r="B429" t="s">
        <v>111</v>
      </c>
      <c r="C429" t="s">
        <v>112</v>
      </c>
      <c r="D429">
        <v>144</v>
      </c>
      <c r="F429" t="s">
        <v>295</v>
      </c>
      <c r="G429">
        <v>182</v>
      </c>
      <c r="I429">
        <v>2</v>
      </c>
      <c r="K429">
        <v>1973</v>
      </c>
      <c r="L429">
        <v>2</v>
      </c>
      <c r="M429">
        <v>1</v>
      </c>
      <c r="N429">
        <v>3</v>
      </c>
      <c r="O429" s="1">
        <v>17592</v>
      </c>
      <c r="P429">
        <v>4</v>
      </c>
      <c r="Q429" s="1">
        <v>17592</v>
      </c>
      <c r="R429">
        <v>4</v>
      </c>
      <c r="S429">
        <v>0</v>
      </c>
      <c r="V429">
        <v>775</v>
      </c>
      <c r="Z429">
        <v>775</v>
      </c>
      <c r="AA429">
        <v>3</v>
      </c>
      <c r="AB429">
        <v>21.1</v>
      </c>
    </row>
    <row r="430" spans="1:28" hidden="1" x14ac:dyDescent="0.3">
      <c r="A430">
        <v>222</v>
      </c>
      <c r="B430" t="s">
        <v>111</v>
      </c>
      <c r="C430" t="s">
        <v>112</v>
      </c>
      <c r="D430">
        <v>144</v>
      </c>
      <c r="F430" t="s">
        <v>295</v>
      </c>
      <c r="G430">
        <v>182</v>
      </c>
      <c r="I430">
        <v>2</v>
      </c>
      <c r="K430">
        <v>1974</v>
      </c>
      <c r="L430">
        <v>2</v>
      </c>
      <c r="M430">
        <v>1</v>
      </c>
      <c r="N430">
        <v>3</v>
      </c>
      <c r="O430" s="1">
        <v>17592</v>
      </c>
      <c r="P430">
        <v>4</v>
      </c>
      <c r="Q430" s="1">
        <v>17592</v>
      </c>
      <c r="R430">
        <v>4</v>
      </c>
      <c r="S430">
        <v>0</v>
      </c>
      <c r="V430">
        <v>775</v>
      </c>
      <c r="Z430">
        <v>775</v>
      </c>
      <c r="AA430">
        <v>3</v>
      </c>
      <c r="AB430">
        <v>21.1</v>
      </c>
    </row>
    <row r="431" spans="1:28" hidden="1" x14ac:dyDescent="0.3">
      <c r="A431">
        <v>222</v>
      </c>
      <c r="B431" t="s">
        <v>111</v>
      </c>
      <c r="C431" t="s">
        <v>112</v>
      </c>
      <c r="D431">
        <v>144</v>
      </c>
      <c r="F431" t="s">
        <v>295</v>
      </c>
      <c r="G431">
        <v>182</v>
      </c>
      <c r="I431">
        <v>2</v>
      </c>
      <c r="K431">
        <v>1975</v>
      </c>
      <c r="L431">
        <v>2</v>
      </c>
      <c r="M431">
        <v>1</v>
      </c>
      <c r="N431">
        <v>3</v>
      </c>
      <c r="O431" s="1">
        <v>17592</v>
      </c>
      <c r="P431">
        <v>4</v>
      </c>
      <c r="Q431" s="1">
        <v>17592</v>
      </c>
      <c r="R431">
        <v>4</v>
      </c>
      <c r="S431">
        <v>0</v>
      </c>
      <c r="V431">
        <v>775</v>
      </c>
      <c r="Z431">
        <v>775</v>
      </c>
      <c r="AA431">
        <v>3</v>
      </c>
      <c r="AB431">
        <v>21.1</v>
      </c>
    </row>
    <row r="432" spans="1:28" hidden="1" x14ac:dyDescent="0.3">
      <c r="A432">
        <v>222</v>
      </c>
      <c r="B432" t="s">
        <v>111</v>
      </c>
      <c r="C432" t="s">
        <v>112</v>
      </c>
      <c r="D432">
        <v>144</v>
      </c>
      <c r="F432" t="s">
        <v>295</v>
      </c>
      <c r="G432">
        <v>182</v>
      </c>
      <c r="I432">
        <v>2</v>
      </c>
      <c r="K432">
        <v>1976</v>
      </c>
      <c r="L432">
        <v>2</v>
      </c>
      <c r="M432">
        <v>1</v>
      </c>
      <c r="N432">
        <v>3</v>
      </c>
      <c r="O432" s="1">
        <v>17592</v>
      </c>
      <c r="P432">
        <v>4</v>
      </c>
      <c r="Q432" s="1">
        <v>17592</v>
      </c>
      <c r="R432">
        <v>4</v>
      </c>
      <c r="S432">
        <v>0</v>
      </c>
      <c r="V432">
        <v>775</v>
      </c>
      <c r="Z432">
        <v>775</v>
      </c>
      <c r="AA432">
        <v>3</v>
      </c>
      <c r="AB432">
        <v>21.1</v>
      </c>
    </row>
    <row r="433" spans="1:28" hidden="1" x14ac:dyDescent="0.3">
      <c r="A433">
        <v>222</v>
      </c>
      <c r="B433" t="s">
        <v>111</v>
      </c>
      <c r="C433" t="s">
        <v>112</v>
      </c>
      <c r="D433">
        <v>144</v>
      </c>
      <c r="F433" t="s">
        <v>295</v>
      </c>
      <c r="G433">
        <v>182</v>
      </c>
      <c r="I433">
        <v>2</v>
      </c>
      <c r="K433">
        <v>1977</v>
      </c>
      <c r="L433">
        <v>2</v>
      </c>
      <c r="M433">
        <v>1</v>
      </c>
      <c r="N433">
        <v>3</v>
      </c>
      <c r="O433" s="1">
        <v>17592</v>
      </c>
      <c r="P433">
        <v>4</v>
      </c>
      <c r="Q433" s="1">
        <v>17592</v>
      </c>
      <c r="R433">
        <v>4</v>
      </c>
      <c r="S433">
        <v>0</v>
      </c>
      <c r="V433">
        <v>775</v>
      </c>
      <c r="Z433">
        <v>775</v>
      </c>
      <c r="AA433">
        <v>3</v>
      </c>
      <c r="AB433">
        <v>21.1</v>
      </c>
    </row>
    <row r="434" spans="1:28" hidden="1" x14ac:dyDescent="0.3">
      <c r="A434">
        <v>222</v>
      </c>
      <c r="B434" t="s">
        <v>111</v>
      </c>
      <c r="C434" t="s">
        <v>112</v>
      </c>
      <c r="D434">
        <v>144</v>
      </c>
      <c r="F434" t="s">
        <v>295</v>
      </c>
      <c r="G434">
        <v>182</v>
      </c>
      <c r="I434">
        <v>2</v>
      </c>
      <c r="K434">
        <v>1978</v>
      </c>
      <c r="L434">
        <v>2</v>
      </c>
      <c r="M434">
        <v>1</v>
      </c>
      <c r="N434">
        <v>3</v>
      </c>
      <c r="O434" s="1">
        <v>17592</v>
      </c>
      <c r="P434">
        <v>4</v>
      </c>
      <c r="Q434" s="1">
        <v>17592</v>
      </c>
      <c r="R434">
        <v>4</v>
      </c>
      <c r="S434">
        <v>0</v>
      </c>
      <c r="V434">
        <v>775</v>
      </c>
      <c r="Z434">
        <v>775</v>
      </c>
      <c r="AA434">
        <v>3</v>
      </c>
      <c r="AB434">
        <v>21.1</v>
      </c>
    </row>
    <row r="435" spans="1:28" hidden="1" x14ac:dyDescent="0.3">
      <c r="A435">
        <v>222</v>
      </c>
      <c r="B435" t="s">
        <v>111</v>
      </c>
      <c r="C435" t="s">
        <v>112</v>
      </c>
      <c r="D435">
        <v>144</v>
      </c>
      <c r="F435" t="s">
        <v>295</v>
      </c>
      <c r="G435">
        <v>182</v>
      </c>
      <c r="I435">
        <v>2</v>
      </c>
      <c r="K435">
        <v>1979</v>
      </c>
      <c r="L435">
        <v>2</v>
      </c>
      <c r="M435">
        <v>1</v>
      </c>
      <c r="N435">
        <v>3</v>
      </c>
      <c r="O435" s="1">
        <v>17592</v>
      </c>
      <c r="P435">
        <v>4</v>
      </c>
      <c r="Q435" s="1">
        <v>17592</v>
      </c>
      <c r="R435">
        <v>4</v>
      </c>
      <c r="S435">
        <v>0</v>
      </c>
      <c r="V435">
        <v>775</v>
      </c>
      <c r="Z435">
        <v>775</v>
      </c>
      <c r="AA435">
        <v>3</v>
      </c>
      <c r="AB435">
        <v>21.1</v>
      </c>
    </row>
    <row r="436" spans="1:28" hidden="1" x14ac:dyDescent="0.3">
      <c r="A436">
        <v>222</v>
      </c>
      <c r="B436" t="s">
        <v>111</v>
      </c>
      <c r="C436" t="s">
        <v>112</v>
      </c>
      <c r="D436">
        <v>144</v>
      </c>
      <c r="F436" t="s">
        <v>295</v>
      </c>
      <c r="G436">
        <v>182</v>
      </c>
      <c r="I436">
        <v>2</v>
      </c>
      <c r="K436">
        <v>1980</v>
      </c>
      <c r="L436">
        <v>2</v>
      </c>
      <c r="M436">
        <v>1</v>
      </c>
      <c r="N436">
        <v>3</v>
      </c>
      <c r="O436" s="1">
        <v>17592</v>
      </c>
      <c r="P436">
        <v>4</v>
      </c>
      <c r="Q436" s="1">
        <v>17592</v>
      </c>
      <c r="R436">
        <v>4</v>
      </c>
      <c r="S436">
        <v>0</v>
      </c>
      <c r="V436">
        <v>775</v>
      </c>
      <c r="Z436">
        <v>775</v>
      </c>
      <c r="AA436">
        <v>3</v>
      </c>
      <c r="AB436">
        <v>21.1</v>
      </c>
    </row>
    <row r="437" spans="1:28" hidden="1" x14ac:dyDescent="0.3">
      <c r="A437">
        <v>222</v>
      </c>
      <c r="B437" t="s">
        <v>111</v>
      </c>
      <c r="C437" t="s">
        <v>112</v>
      </c>
      <c r="D437">
        <v>144</v>
      </c>
      <c r="F437" t="s">
        <v>295</v>
      </c>
      <c r="G437">
        <v>182</v>
      </c>
      <c r="I437">
        <v>2</v>
      </c>
      <c r="K437">
        <v>1981</v>
      </c>
      <c r="L437">
        <v>1</v>
      </c>
      <c r="M437">
        <v>1</v>
      </c>
      <c r="N437">
        <v>3</v>
      </c>
      <c r="O437" s="1">
        <v>17592</v>
      </c>
      <c r="P437">
        <v>4</v>
      </c>
      <c r="Q437" s="1">
        <v>17592</v>
      </c>
      <c r="R437">
        <v>4</v>
      </c>
      <c r="S437">
        <v>0</v>
      </c>
      <c r="V437">
        <v>775</v>
      </c>
      <c r="Z437">
        <v>775</v>
      </c>
      <c r="AA437">
        <v>3</v>
      </c>
      <c r="AB437">
        <v>21.1</v>
      </c>
    </row>
    <row r="438" spans="1:28" hidden="1" x14ac:dyDescent="0.3">
      <c r="A438">
        <v>222</v>
      </c>
      <c r="B438" t="s">
        <v>111</v>
      </c>
      <c r="C438" t="s">
        <v>112</v>
      </c>
      <c r="D438">
        <v>144</v>
      </c>
      <c r="F438" t="s">
        <v>295</v>
      </c>
      <c r="G438">
        <v>182</v>
      </c>
      <c r="I438">
        <v>2</v>
      </c>
      <c r="K438">
        <v>1982</v>
      </c>
      <c r="L438">
        <v>2</v>
      </c>
      <c r="M438">
        <v>1</v>
      </c>
      <c r="N438">
        <v>3</v>
      </c>
      <c r="O438" s="1">
        <v>17592</v>
      </c>
      <c r="P438">
        <v>4</v>
      </c>
      <c r="Q438" s="1">
        <v>17592</v>
      </c>
      <c r="R438">
        <v>4</v>
      </c>
      <c r="S438">
        <v>0</v>
      </c>
      <c r="V438">
        <v>775</v>
      </c>
      <c r="Z438">
        <v>775</v>
      </c>
      <c r="AA438">
        <v>3</v>
      </c>
      <c r="AB438">
        <v>21.1</v>
      </c>
    </row>
    <row r="439" spans="1:28" hidden="1" x14ac:dyDescent="0.3">
      <c r="A439">
        <v>222</v>
      </c>
      <c r="B439" t="s">
        <v>111</v>
      </c>
      <c r="C439" t="s">
        <v>112</v>
      </c>
      <c r="D439">
        <v>144</v>
      </c>
      <c r="F439" t="s">
        <v>295</v>
      </c>
      <c r="G439">
        <v>182</v>
      </c>
      <c r="I439">
        <v>2</v>
      </c>
      <c r="K439">
        <v>1983</v>
      </c>
      <c r="L439">
        <v>1</v>
      </c>
      <c r="M439">
        <v>1</v>
      </c>
      <c r="N439">
        <v>3</v>
      </c>
      <c r="O439" s="1">
        <v>17592</v>
      </c>
      <c r="P439">
        <v>4</v>
      </c>
      <c r="Q439" s="1">
        <v>17592</v>
      </c>
      <c r="R439">
        <v>4</v>
      </c>
      <c r="S439">
        <v>0</v>
      </c>
      <c r="V439">
        <v>775</v>
      </c>
      <c r="Z439">
        <v>775</v>
      </c>
      <c r="AA439">
        <v>3</v>
      </c>
      <c r="AB439">
        <v>21.1</v>
      </c>
    </row>
    <row r="440" spans="1:28" hidden="1" x14ac:dyDescent="0.3">
      <c r="A440">
        <v>222</v>
      </c>
      <c r="B440" t="s">
        <v>111</v>
      </c>
      <c r="C440" t="s">
        <v>112</v>
      </c>
      <c r="D440">
        <v>144</v>
      </c>
      <c r="F440" t="s">
        <v>295</v>
      </c>
      <c r="G440">
        <v>182</v>
      </c>
      <c r="I440">
        <v>2</v>
      </c>
      <c r="K440">
        <v>1984</v>
      </c>
      <c r="L440">
        <v>1</v>
      </c>
      <c r="M440">
        <v>1</v>
      </c>
      <c r="N440">
        <v>3</v>
      </c>
      <c r="O440" s="1">
        <v>17592</v>
      </c>
      <c r="P440">
        <v>4</v>
      </c>
      <c r="Q440" s="1">
        <v>17592</v>
      </c>
      <c r="R440">
        <v>4</v>
      </c>
      <c r="S440">
        <v>0</v>
      </c>
      <c r="V440">
        <v>775</v>
      </c>
      <c r="Z440">
        <v>775</v>
      </c>
      <c r="AA440">
        <v>3</v>
      </c>
      <c r="AB440">
        <v>21.1</v>
      </c>
    </row>
    <row r="441" spans="1:28" hidden="1" x14ac:dyDescent="0.3">
      <c r="A441">
        <v>222</v>
      </c>
      <c r="B441" t="s">
        <v>111</v>
      </c>
      <c r="C441" t="s">
        <v>112</v>
      </c>
      <c r="D441">
        <v>144</v>
      </c>
      <c r="F441" t="s">
        <v>295</v>
      </c>
      <c r="G441">
        <v>182</v>
      </c>
      <c r="I441">
        <v>2</v>
      </c>
      <c r="K441">
        <v>1985</v>
      </c>
      <c r="L441">
        <v>1</v>
      </c>
      <c r="M441">
        <v>1</v>
      </c>
      <c r="N441">
        <v>3</v>
      </c>
      <c r="O441" s="1">
        <v>17592</v>
      </c>
      <c r="P441">
        <v>4</v>
      </c>
      <c r="Q441" s="1">
        <v>17592</v>
      </c>
      <c r="R441">
        <v>4</v>
      </c>
      <c r="S441">
        <v>0</v>
      </c>
      <c r="V441">
        <v>775</v>
      </c>
      <c r="Z441">
        <v>775</v>
      </c>
      <c r="AA441">
        <v>3</v>
      </c>
      <c r="AB441">
        <v>21.1</v>
      </c>
    </row>
    <row r="442" spans="1:28" hidden="1" x14ac:dyDescent="0.3">
      <c r="A442">
        <v>222</v>
      </c>
      <c r="B442" t="s">
        <v>111</v>
      </c>
      <c r="C442" t="s">
        <v>112</v>
      </c>
      <c r="D442">
        <v>144</v>
      </c>
      <c r="F442" t="s">
        <v>295</v>
      </c>
      <c r="G442">
        <v>182</v>
      </c>
      <c r="I442">
        <v>2</v>
      </c>
      <c r="K442">
        <v>1986</v>
      </c>
      <c r="L442">
        <v>2</v>
      </c>
      <c r="M442">
        <v>1</v>
      </c>
      <c r="N442">
        <v>3</v>
      </c>
      <c r="O442" s="1">
        <v>17592</v>
      </c>
      <c r="P442">
        <v>4</v>
      </c>
      <c r="Q442" s="1">
        <v>17592</v>
      </c>
      <c r="R442">
        <v>4</v>
      </c>
      <c r="S442">
        <v>0</v>
      </c>
      <c r="V442">
        <v>775</v>
      </c>
      <c r="Z442">
        <v>775</v>
      </c>
      <c r="AA442">
        <v>3</v>
      </c>
      <c r="AB442">
        <v>21.1</v>
      </c>
    </row>
    <row r="443" spans="1:28" hidden="1" x14ac:dyDescent="0.3">
      <c r="A443">
        <v>222</v>
      </c>
      <c r="B443" t="s">
        <v>111</v>
      </c>
      <c r="C443" t="s">
        <v>112</v>
      </c>
      <c r="D443">
        <v>144</v>
      </c>
      <c r="F443" t="s">
        <v>295</v>
      </c>
      <c r="G443">
        <v>182</v>
      </c>
      <c r="I443">
        <v>2</v>
      </c>
      <c r="K443">
        <v>1987</v>
      </c>
      <c r="L443">
        <v>1</v>
      </c>
      <c r="M443">
        <v>1</v>
      </c>
      <c r="N443">
        <v>3</v>
      </c>
      <c r="O443" s="1">
        <v>17592</v>
      </c>
      <c r="P443">
        <v>4</v>
      </c>
      <c r="Q443" s="1">
        <v>17592</v>
      </c>
      <c r="R443">
        <v>4</v>
      </c>
      <c r="S443">
        <v>0</v>
      </c>
      <c r="V443">
        <v>775</v>
      </c>
      <c r="Z443">
        <v>775</v>
      </c>
      <c r="AA443">
        <v>3</v>
      </c>
      <c r="AB443">
        <v>21.1</v>
      </c>
    </row>
    <row r="444" spans="1:28" hidden="1" x14ac:dyDescent="0.3">
      <c r="A444">
        <v>222</v>
      </c>
      <c r="B444" t="s">
        <v>111</v>
      </c>
      <c r="C444" t="s">
        <v>112</v>
      </c>
      <c r="D444">
        <v>144</v>
      </c>
      <c r="F444" t="s">
        <v>295</v>
      </c>
      <c r="G444">
        <v>182</v>
      </c>
      <c r="I444">
        <v>2</v>
      </c>
      <c r="K444">
        <v>1988</v>
      </c>
      <c r="L444">
        <v>2</v>
      </c>
      <c r="M444">
        <v>1</v>
      </c>
      <c r="N444">
        <v>3</v>
      </c>
      <c r="O444" s="1">
        <v>17592</v>
      </c>
      <c r="P444">
        <v>4</v>
      </c>
      <c r="Q444" s="1">
        <v>17592</v>
      </c>
      <c r="R444">
        <v>4</v>
      </c>
      <c r="S444">
        <v>1</v>
      </c>
      <c r="T444" s="1">
        <v>32508</v>
      </c>
      <c r="V444">
        <v>775</v>
      </c>
      <c r="Z444">
        <v>775</v>
      </c>
      <c r="AA444">
        <v>3</v>
      </c>
      <c r="AB444">
        <v>21.1</v>
      </c>
    </row>
    <row r="445" spans="1:28" hidden="1" x14ac:dyDescent="0.3">
      <c r="A445">
        <v>222</v>
      </c>
      <c r="B445" t="s">
        <v>111</v>
      </c>
      <c r="C445" t="s">
        <v>112</v>
      </c>
      <c r="D445">
        <v>144</v>
      </c>
      <c r="F445" t="s">
        <v>298</v>
      </c>
      <c r="G445">
        <v>185</v>
      </c>
      <c r="I445">
        <v>2</v>
      </c>
      <c r="K445">
        <v>1990</v>
      </c>
      <c r="L445">
        <v>1</v>
      </c>
      <c r="M445">
        <v>1</v>
      </c>
      <c r="N445">
        <v>3</v>
      </c>
      <c r="O445" s="1">
        <v>17592</v>
      </c>
      <c r="P445">
        <v>4</v>
      </c>
      <c r="Q445" s="1">
        <v>33238</v>
      </c>
      <c r="R445">
        <v>5</v>
      </c>
      <c r="S445">
        <v>0</v>
      </c>
      <c r="V445">
        <v>775</v>
      </c>
      <c r="Z445">
        <v>775</v>
      </c>
      <c r="AA445">
        <v>3</v>
      </c>
      <c r="AB445">
        <v>21.1</v>
      </c>
    </row>
    <row r="446" spans="1:28" hidden="1" x14ac:dyDescent="0.3">
      <c r="A446">
        <v>222</v>
      </c>
      <c r="B446" t="s">
        <v>111</v>
      </c>
      <c r="C446" t="s">
        <v>112</v>
      </c>
      <c r="D446">
        <v>144</v>
      </c>
      <c r="F446" t="s">
        <v>298</v>
      </c>
      <c r="G446">
        <v>185</v>
      </c>
      <c r="I446">
        <v>2</v>
      </c>
      <c r="K446">
        <v>1991</v>
      </c>
      <c r="L446">
        <v>1</v>
      </c>
      <c r="M446">
        <v>1</v>
      </c>
      <c r="N446">
        <v>3</v>
      </c>
      <c r="O446" s="1">
        <v>17592</v>
      </c>
      <c r="P446">
        <v>4</v>
      </c>
      <c r="Q446" s="1">
        <v>33238</v>
      </c>
      <c r="R446">
        <v>5</v>
      </c>
      <c r="S446">
        <v>0</v>
      </c>
      <c r="V446">
        <v>775</v>
      </c>
      <c r="Z446">
        <v>775</v>
      </c>
      <c r="AA446">
        <v>3</v>
      </c>
      <c r="AB446">
        <v>21.1</v>
      </c>
    </row>
    <row r="447" spans="1:28" hidden="1" x14ac:dyDescent="0.3">
      <c r="A447">
        <v>222</v>
      </c>
      <c r="B447" t="s">
        <v>111</v>
      </c>
      <c r="C447" t="s">
        <v>112</v>
      </c>
      <c r="D447">
        <v>144</v>
      </c>
      <c r="F447" t="s">
        <v>298</v>
      </c>
      <c r="G447">
        <v>185</v>
      </c>
      <c r="I447">
        <v>2</v>
      </c>
      <c r="K447">
        <v>1992</v>
      </c>
      <c r="L447">
        <v>1</v>
      </c>
      <c r="M447">
        <v>1</v>
      </c>
      <c r="N447">
        <v>3</v>
      </c>
      <c r="O447" s="1">
        <v>17592</v>
      </c>
      <c r="P447">
        <v>4</v>
      </c>
      <c r="Q447" s="1">
        <v>33238</v>
      </c>
      <c r="R447">
        <v>5</v>
      </c>
      <c r="S447">
        <v>1</v>
      </c>
      <c r="T447" s="1">
        <v>33969</v>
      </c>
      <c r="V447">
        <v>775</v>
      </c>
      <c r="Z447">
        <v>775</v>
      </c>
      <c r="AA447">
        <v>3</v>
      </c>
      <c r="AB447">
        <v>21.1</v>
      </c>
    </row>
    <row r="448" spans="1:28" hidden="1" x14ac:dyDescent="0.3">
      <c r="A448">
        <v>222</v>
      </c>
      <c r="B448" t="s">
        <v>111</v>
      </c>
      <c r="C448" t="s">
        <v>112</v>
      </c>
      <c r="D448">
        <v>144</v>
      </c>
      <c r="F448" t="s">
        <v>298</v>
      </c>
      <c r="G448">
        <v>185</v>
      </c>
      <c r="I448">
        <v>2</v>
      </c>
      <c r="K448">
        <v>1994</v>
      </c>
      <c r="L448">
        <v>1</v>
      </c>
      <c r="M448">
        <v>1</v>
      </c>
      <c r="N448">
        <v>3</v>
      </c>
      <c r="O448" s="1">
        <v>17592</v>
      </c>
      <c r="P448">
        <v>4</v>
      </c>
      <c r="Q448" s="1">
        <v>34699</v>
      </c>
      <c r="R448">
        <v>5</v>
      </c>
      <c r="S448">
        <v>1</v>
      </c>
      <c r="T448" s="1">
        <v>34699</v>
      </c>
      <c r="V448">
        <v>775</v>
      </c>
      <c r="Z448">
        <v>775</v>
      </c>
      <c r="AA448">
        <v>3</v>
      </c>
      <c r="AB448">
        <v>21.1</v>
      </c>
    </row>
    <row r="449" spans="1:28" hidden="1" x14ac:dyDescent="0.3">
      <c r="A449">
        <v>222</v>
      </c>
      <c r="B449" t="s">
        <v>111</v>
      </c>
      <c r="C449" t="s">
        <v>112</v>
      </c>
      <c r="D449">
        <v>144</v>
      </c>
      <c r="F449" t="s">
        <v>299</v>
      </c>
      <c r="G449">
        <v>5965</v>
      </c>
      <c r="I449">
        <v>2</v>
      </c>
      <c r="K449">
        <v>2013</v>
      </c>
      <c r="L449">
        <v>1</v>
      </c>
      <c r="M449">
        <v>1</v>
      </c>
      <c r="N449">
        <v>3</v>
      </c>
      <c r="O449" s="1">
        <v>17592</v>
      </c>
      <c r="P449">
        <v>4</v>
      </c>
      <c r="Q449" s="1">
        <v>41593</v>
      </c>
      <c r="R449">
        <v>1</v>
      </c>
      <c r="S449">
        <v>0</v>
      </c>
      <c r="V449">
        <v>775</v>
      </c>
      <c r="Z449">
        <v>775</v>
      </c>
      <c r="AA449">
        <v>3</v>
      </c>
      <c r="AB449">
        <v>21.1</v>
      </c>
    </row>
    <row r="450" spans="1:28" hidden="1" x14ac:dyDescent="0.3">
      <c r="A450">
        <v>222</v>
      </c>
      <c r="B450" t="s">
        <v>111</v>
      </c>
      <c r="C450" t="s">
        <v>112</v>
      </c>
      <c r="D450">
        <v>144</v>
      </c>
      <c r="F450" t="s">
        <v>299</v>
      </c>
      <c r="G450">
        <v>5965</v>
      </c>
      <c r="I450">
        <v>2</v>
      </c>
      <c r="K450">
        <v>2014</v>
      </c>
      <c r="L450">
        <v>1</v>
      </c>
      <c r="M450">
        <v>1</v>
      </c>
      <c r="N450">
        <v>3</v>
      </c>
      <c r="O450" s="1">
        <v>17592</v>
      </c>
      <c r="P450">
        <v>4</v>
      </c>
      <c r="Q450" s="1">
        <v>41593</v>
      </c>
      <c r="R450">
        <v>1</v>
      </c>
      <c r="S450">
        <v>0</v>
      </c>
      <c r="V450">
        <v>775</v>
      </c>
      <c r="Z450">
        <v>775</v>
      </c>
      <c r="AA450">
        <v>3</v>
      </c>
      <c r="AB450">
        <v>21.1</v>
      </c>
    </row>
    <row r="451" spans="1:28" hidden="1" x14ac:dyDescent="0.3">
      <c r="A451">
        <v>222</v>
      </c>
      <c r="B451" t="s">
        <v>111</v>
      </c>
      <c r="C451" t="s">
        <v>112</v>
      </c>
      <c r="D451">
        <v>144</v>
      </c>
      <c r="F451" t="s">
        <v>299</v>
      </c>
      <c r="G451">
        <v>5965</v>
      </c>
      <c r="I451">
        <v>2</v>
      </c>
      <c r="K451">
        <v>2015</v>
      </c>
      <c r="L451">
        <v>1</v>
      </c>
      <c r="M451">
        <v>1</v>
      </c>
      <c r="N451">
        <v>3</v>
      </c>
      <c r="O451" s="1">
        <v>17592</v>
      </c>
      <c r="P451">
        <v>4</v>
      </c>
      <c r="Q451" s="1">
        <v>41593</v>
      </c>
      <c r="R451">
        <v>1</v>
      </c>
      <c r="S451">
        <v>1</v>
      </c>
      <c r="T451" s="1">
        <v>42321</v>
      </c>
      <c r="V451">
        <v>775</v>
      </c>
      <c r="Z451">
        <v>775</v>
      </c>
      <c r="AA451">
        <v>3</v>
      </c>
      <c r="AB451">
        <v>21.1</v>
      </c>
    </row>
    <row r="452" spans="1:28" hidden="1" x14ac:dyDescent="0.3">
      <c r="A452">
        <v>222</v>
      </c>
      <c r="B452" t="s">
        <v>111</v>
      </c>
      <c r="C452" t="s">
        <v>112</v>
      </c>
      <c r="D452">
        <v>144</v>
      </c>
      <c r="F452" t="s">
        <v>299</v>
      </c>
      <c r="G452">
        <v>5965</v>
      </c>
      <c r="I452">
        <v>2</v>
      </c>
      <c r="K452">
        <v>2017</v>
      </c>
      <c r="L452">
        <v>1</v>
      </c>
      <c r="M452">
        <v>1</v>
      </c>
      <c r="N452">
        <v>3</v>
      </c>
      <c r="O452" s="1">
        <v>17592</v>
      </c>
      <c r="P452">
        <v>4</v>
      </c>
      <c r="Q452" s="1">
        <v>42854</v>
      </c>
      <c r="R452">
        <v>1</v>
      </c>
      <c r="S452">
        <v>0</v>
      </c>
      <c r="V452">
        <v>775</v>
      </c>
      <c r="Z452">
        <v>775</v>
      </c>
      <c r="AA452">
        <v>3</v>
      </c>
      <c r="AB452">
        <v>21.1</v>
      </c>
    </row>
    <row r="453" spans="1:28" hidden="1" x14ac:dyDescent="0.3">
      <c r="A453">
        <v>222</v>
      </c>
      <c r="B453" t="s">
        <v>111</v>
      </c>
      <c r="C453" t="s">
        <v>112</v>
      </c>
      <c r="D453">
        <v>144</v>
      </c>
      <c r="F453" t="s">
        <v>299</v>
      </c>
      <c r="G453">
        <v>5965</v>
      </c>
      <c r="I453">
        <v>2</v>
      </c>
      <c r="K453">
        <v>2018</v>
      </c>
      <c r="L453">
        <v>1</v>
      </c>
      <c r="M453">
        <v>1</v>
      </c>
      <c r="N453">
        <v>3</v>
      </c>
      <c r="O453" s="1">
        <v>17592</v>
      </c>
      <c r="P453">
        <v>4</v>
      </c>
      <c r="Q453" s="1">
        <v>42854</v>
      </c>
      <c r="R453">
        <v>1</v>
      </c>
      <c r="S453">
        <v>0</v>
      </c>
      <c r="V453">
        <v>775</v>
      </c>
      <c r="Z453">
        <v>775</v>
      </c>
      <c r="AA453">
        <v>3</v>
      </c>
      <c r="AB453">
        <v>21.1</v>
      </c>
    </row>
    <row r="454" spans="1:28" hidden="1" x14ac:dyDescent="0.3">
      <c r="A454">
        <v>222</v>
      </c>
      <c r="B454" t="s">
        <v>111</v>
      </c>
      <c r="C454" t="s">
        <v>112</v>
      </c>
      <c r="D454">
        <v>144</v>
      </c>
      <c r="F454" t="s">
        <v>299</v>
      </c>
      <c r="G454">
        <v>5965</v>
      </c>
      <c r="I454">
        <v>2</v>
      </c>
      <c r="K454">
        <v>2019</v>
      </c>
      <c r="L454">
        <v>1</v>
      </c>
      <c r="M454">
        <v>1</v>
      </c>
      <c r="N454">
        <v>3</v>
      </c>
      <c r="O454" s="1">
        <v>17592</v>
      </c>
      <c r="P454">
        <v>4</v>
      </c>
      <c r="Q454" s="1">
        <v>42854</v>
      </c>
      <c r="R454">
        <v>1</v>
      </c>
      <c r="S454">
        <v>1</v>
      </c>
      <c r="T454" s="1">
        <v>43819</v>
      </c>
      <c r="V454">
        <v>775</v>
      </c>
      <c r="Z454">
        <v>775</v>
      </c>
      <c r="AA454">
        <v>3</v>
      </c>
      <c r="AB454">
        <v>21.1</v>
      </c>
    </row>
    <row r="455" spans="1:28" hidden="1" x14ac:dyDescent="0.3">
      <c r="A455">
        <v>223</v>
      </c>
      <c r="B455" t="s">
        <v>111</v>
      </c>
      <c r="C455" t="s">
        <v>112</v>
      </c>
      <c r="D455">
        <v>144</v>
      </c>
      <c r="F455" t="s">
        <v>300</v>
      </c>
      <c r="G455" t="s">
        <v>301</v>
      </c>
      <c r="I455">
        <v>1</v>
      </c>
      <c r="J455" t="s">
        <v>302</v>
      </c>
      <c r="K455">
        <v>1948</v>
      </c>
      <c r="L455">
        <v>1</v>
      </c>
      <c r="M455">
        <v>0</v>
      </c>
      <c r="N455">
        <v>3</v>
      </c>
      <c r="O455" s="1">
        <v>17563</v>
      </c>
      <c r="P455">
        <v>4</v>
      </c>
      <c r="Q455" s="1">
        <v>17563</v>
      </c>
      <c r="R455">
        <v>4</v>
      </c>
      <c r="S455">
        <v>0</v>
      </c>
      <c r="V455">
        <v>775</v>
      </c>
      <c r="Z455">
        <v>775</v>
      </c>
      <c r="AA455">
        <v>3</v>
      </c>
      <c r="AB455">
        <v>21.1</v>
      </c>
    </row>
    <row r="456" spans="1:28" hidden="1" x14ac:dyDescent="0.3">
      <c r="A456">
        <v>223</v>
      </c>
      <c r="B456" t="s">
        <v>111</v>
      </c>
      <c r="C456" t="s">
        <v>112</v>
      </c>
      <c r="D456">
        <v>144</v>
      </c>
      <c r="F456" t="s">
        <v>300</v>
      </c>
      <c r="G456" t="s">
        <v>301</v>
      </c>
      <c r="I456">
        <v>1</v>
      </c>
      <c r="J456" t="s">
        <v>302</v>
      </c>
      <c r="K456">
        <v>1949</v>
      </c>
      <c r="L456">
        <v>1</v>
      </c>
      <c r="M456">
        <v>0</v>
      </c>
      <c r="N456">
        <v>3</v>
      </c>
      <c r="O456" s="1">
        <v>17563</v>
      </c>
      <c r="P456">
        <v>4</v>
      </c>
      <c r="Q456" s="1">
        <v>17563</v>
      </c>
      <c r="R456">
        <v>4</v>
      </c>
      <c r="S456">
        <v>0</v>
      </c>
      <c r="V456">
        <v>775</v>
      </c>
      <c r="Z456">
        <v>775</v>
      </c>
      <c r="AA456">
        <v>3</v>
      </c>
      <c r="AB456">
        <v>21.1</v>
      </c>
    </row>
    <row r="457" spans="1:28" hidden="1" x14ac:dyDescent="0.3">
      <c r="A457">
        <v>223</v>
      </c>
      <c r="B457" t="s">
        <v>111</v>
      </c>
      <c r="C457" t="s">
        <v>112</v>
      </c>
      <c r="D457">
        <v>144</v>
      </c>
      <c r="F457" t="s">
        <v>300</v>
      </c>
      <c r="G457" t="s">
        <v>301</v>
      </c>
      <c r="I457">
        <v>1</v>
      </c>
      <c r="J457" t="s">
        <v>302</v>
      </c>
      <c r="K457">
        <v>1950</v>
      </c>
      <c r="L457">
        <v>1</v>
      </c>
      <c r="M457">
        <v>0</v>
      </c>
      <c r="N457">
        <v>3</v>
      </c>
      <c r="O457" s="1">
        <v>17563</v>
      </c>
      <c r="P457">
        <v>4</v>
      </c>
      <c r="Q457" s="1">
        <v>17563</v>
      </c>
      <c r="R457">
        <v>4</v>
      </c>
      <c r="S457">
        <v>0</v>
      </c>
      <c r="V457">
        <v>775</v>
      </c>
      <c r="Z457">
        <v>775</v>
      </c>
      <c r="AA457">
        <v>3</v>
      </c>
      <c r="AB457">
        <v>21.1</v>
      </c>
    </row>
    <row r="458" spans="1:28" hidden="1" x14ac:dyDescent="0.3">
      <c r="A458">
        <v>223</v>
      </c>
      <c r="B458" t="s">
        <v>111</v>
      </c>
      <c r="C458" t="s">
        <v>112</v>
      </c>
      <c r="D458">
        <v>144</v>
      </c>
      <c r="F458" t="s">
        <v>300</v>
      </c>
      <c r="G458" t="s">
        <v>301</v>
      </c>
      <c r="I458">
        <v>1</v>
      </c>
      <c r="J458" t="s">
        <v>302</v>
      </c>
      <c r="K458">
        <v>1951</v>
      </c>
      <c r="L458">
        <v>1</v>
      </c>
      <c r="M458">
        <v>0</v>
      </c>
      <c r="N458">
        <v>3</v>
      </c>
      <c r="O458" s="1">
        <v>17563</v>
      </c>
      <c r="P458">
        <v>4</v>
      </c>
      <c r="Q458" s="1">
        <v>17563</v>
      </c>
      <c r="R458">
        <v>4</v>
      </c>
      <c r="S458">
        <v>0</v>
      </c>
      <c r="V458">
        <v>775</v>
      </c>
      <c r="Z458">
        <v>775</v>
      </c>
      <c r="AA458">
        <v>3</v>
      </c>
      <c r="AB458">
        <v>21.1</v>
      </c>
    </row>
    <row r="459" spans="1:28" hidden="1" x14ac:dyDescent="0.3">
      <c r="A459">
        <v>223</v>
      </c>
      <c r="B459" t="s">
        <v>111</v>
      </c>
      <c r="C459" t="s">
        <v>112</v>
      </c>
      <c r="D459">
        <v>144</v>
      </c>
      <c r="F459" t="s">
        <v>300</v>
      </c>
      <c r="G459" t="s">
        <v>301</v>
      </c>
      <c r="I459">
        <v>1</v>
      </c>
      <c r="J459" t="s">
        <v>302</v>
      </c>
      <c r="K459">
        <v>1952</v>
      </c>
      <c r="L459">
        <v>1</v>
      </c>
      <c r="M459">
        <v>0</v>
      </c>
      <c r="N459">
        <v>3</v>
      </c>
      <c r="O459" s="1">
        <v>17563</v>
      </c>
      <c r="P459">
        <v>4</v>
      </c>
      <c r="Q459" s="1">
        <v>17563</v>
      </c>
      <c r="R459">
        <v>4</v>
      </c>
      <c r="S459">
        <v>0</v>
      </c>
      <c r="V459">
        <v>775</v>
      </c>
      <c r="Z459">
        <v>775</v>
      </c>
      <c r="AA459">
        <v>3</v>
      </c>
      <c r="AB459">
        <v>21.1</v>
      </c>
    </row>
    <row r="460" spans="1:28" hidden="1" x14ac:dyDescent="0.3">
      <c r="A460">
        <v>223</v>
      </c>
      <c r="B460" t="s">
        <v>111</v>
      </c>
      <c r="C460" t="s">
        <v>112</v>
      </c>
      <c r="D460">
        <v>144</v>
      </c>
      <c r="F460" t="s">
        <v>300</v>
      </c>
      <c r="G460" t="s">
        <v>301</v>
      </c>
      <c r="I460">
        <v>1</v>
      </c>
      <c r="J460" t="s">
        <v>302</v>
      </c>
      <c r="K460">
        <v>1953</v>
      </c>
      <c r="L460">
        <v>1</v>
      </c>
      <c r="M460">
        <v>0</v>
      </c>
      <c r="N460">
        <v>3</v>
      </c>
      <c r="O460" s="1">
        <v>17563</v>
      </c>
      <c r="P460">
        <v>4</v>
      </c>
      <c r="Q460" s="1">
        <v>17563</v>
      </c>
      <c r="R460">
        <v>4</v>
      </c>
      <c r="S460">
        <v>0</v>
      </c>
      <c r="V460">
        <v>775</v>
      </c>
      <c r="Z460">
        <v>775</v>
      </c>
      <c r="AA460">
        <v>3</v>
      </c>
      <c r="AB460">
        <v>21.1</v>
      </c>
    </row>
    <row r="461" spans="1:28" hidden="1" x14ac:dyDescent="0.3">
      <c r="A461">
        <v>223</v>
      </c>
      <c r="B461" t="s">
        <v>111</v>
      </c>
      <c r="C461" t="s">
        <v>112</v>
      </c>
      <c r="D461">
        <v>144</v>
      </c>
      <c r="F461" t="s">
        <v>300</v>
      </c>
      <c r="G461" t="s">
        <v>301</v>
      </c>
      <c r="I461">
        <v>1</v>
      </c>
      <c r="J461" t="s">
        <v>302</v>
      </c>
      <c r="K461">
        <v>1954</v>
      </c>
      <c r="L461">
        <v>1</v>
      </c>
      <c r="M461">
        <v>0</v>
      </c>
      <c r="N461">
        <v>3</v>
      </c>
      <c r="O461" s="1">
        <v>17563</v>
      </c>
      <c r="P461">
        <v>4</v>
      </c>
      <c r="Q461" s="1">
        <v>17563</v>
      </c>
      <c r="R461">
        <v>4</v>
      </c>
      <c r="S461">
        <v>0</v>
      </c>
      <c r="V461">
        <v>775</v>
      </c>
      <c r="Z461">
        <v>775</v>
      </c>
      <c r="AA461">
        <v>3</v>
      </c>
      <c r="AB461">
        <v>21.1</v>
      </c>
    </row>
    <row r="462" spans="1:28" hidden="1" x14ac:dyDescent="0.3">
      <c r="A462">
        <v>223</v>
      </c>
      <c r="B462" t="s">
        <v>111</v>
      </c>
      <c r="C462" t="s">
        <v>112</v>
      </c>
      <c r="D462">
        <v>144</v>
      </c>
      <c r="F462" t="s">
        <v>300</v>
      </c>
      <c r="G462" t="s">
        <v>301</v>
      </c>
      <c r="I462">
        <v>1</v>
      </c>
      <c r="J462" t="s">
        <v>302</v>
      </c>
      <c r="K462">
        <v>1955</v>
      </c>
      <c r="L462">
        <v>1</v>
      </c>
      <c r="M462">
        <v>0</v>
      </c>
      <c r="N462">
        <v>3</v>
      </c>
      <c r="O462" s="1">
        <v>17563</v>
      </c>
      <c r="P462">
        <v>4</v>
      </c>
      <c r="Q462" s="1">
        <v>17563</v>
      </c>
      <c r="R462">
        <v>4</v>
      </c>
      <c r="S462">
        <v>0</v>
      </c>
      <c r="V462">
        <v>775</v>
      </c>
      <c r="Z462">
        <v>775</v>
      </c>
      <c r="AA462">
        <v>3</v>
      </c>
      <c r="AB462">
        <v>21.1</v>
      </c>
    </row>
    <row r="463" spans="1:28" hidden="1" x14ac:dyDescent="0.3">
      <c r="A463">
        <v>223</v>
      </c>
      <c r="B463" t="s">
        <v>111</v>
      </c>
      <c r="C463" t="s">
        <v>112</v>
      </c>
      <c r="D463">
        <v>144</v>
      </c>
      <c r="F463" t="s">
        <v>300</v>
      </c>
      <c r="G463" t="s">
        <v>301</v>
      </c>
      <c r="I463">
        <v>1</v>
      </c>
      <c r="J463" t="s">
        <v>302</v>
      </c>
      <c r="K463">
        <v>1956</v>
      </c>
      <c r="L463">
        <v>1</v>
      </c>
      <c r="M463">
        <v>0</v>
      </c>
      <c r="N463">
        <v>3</v>
      </c>
      <c r="O463" s="1">
        <v>17563</v>
      </c>
      <c r="P463">
        <v>4</v>
      </c>
      <c r="Q463" s="1">
        <v>17563</v>
      </c>
      <c r="R463">
        <v>4</v>
      </c>
      <c r="S463">
        <v>0</v>
      </c>
      <c r="V463">
        <v>775</v>
      </c>
      <c r="Z463">
        <v>775</v>
      </c>
      <c r="AA463">
        <v>3</v>
      </c>
      <c r="AB463">
        <v>21.1</v>
      </c>
    </row>
    <row r="464" spans="1:28" hidden="1" x14ac:dyDescent="0.3">
      <c r="A464">
        <v>223</v>
      </c>
      <c r="B464" t="s">
        <v>111</v>
      </c>
      <c r="C464" t="s">
        <v>112</v>
      </c>
      <c r="D464">
        <v>144</v>
      </c>
      <c r="F464" t="s">
        <v>300</v>
      </c>
      <c r="G464" t="s">
        <v>301</v>
      </c>
      <c r="I464">
        <v>1</v>
      </c>
      <c r="J464" t="s">
        <v>302</v>
      </c>
      <c r="K464">
        <v>1957</v>
      </c>
      <c r="L464">
        <v>1</v>
      </c>
      <c r="M464">
        <v>0</v>
      </c>
      <c r="N464">
        <v>3</v>
      </c>
      <c r="O464" s="1">
        <v>17563</v>
      </c>
      <c r="P464">
        <v>4</v>
      </c>
      <c r="Q464" s="1">
        <v>17563</v>
      </c>
      <c r="R464">
        <v>4</v>
      </c>
      <c r="S464">
        <v>0</v>
      </c>
      <c r="V464">
        <v>775</v>
      </c>
      <c r="Z464">
        <v>775</v>
      </c>
      <c r="AA464">
        <v>3</v>
      </c>
      <c r="AB464">
        <v>21.1</v>
      </c>
    </row>
    <row r="465" spans="1:28" hidden="1" x14ac:dyDescent="0.3">
      <c r="A465">
        <v>223</v>
      </c>
      <c r="B465" t="s">
        <v>111</v>
      </c>
      <c r="C465" t="s">
        <v>112</v>
      </c>
      <c r="D465">
        <v>144</v>
      </c>
      <c r="F465" t="s">
        <v>303</v>
      </c>
      <c r="G465">
        <v>1065</v>
      </c>
      <c r="I465">
        <v>1</v>
      </c>
      <c r="J465" t="s">
        <v>302</v>
      </c>
      <c r="K465">
        <v>1958</v>
      </c>
      <c r="L465">
        <v>1</v>
      </c>
      <c r="M465">
        <v>0</v>
      </c>
      <c r="N465">
        <v>3</v>
      </c>
      <c r="O465" s="1">
        <v>17563</v>
      </c>
      <c r="P465">
        <v>4</v>
      </c>
      <c r="Q465" s="1">
        <v>17563</v>
      </c>
      <c r="R465">
        <v>4</v>
      </c>
      <c r="S465">
        <v>0</v>
      </c>
      <c r="V465">
        <v>775</v>
      </c>
      <c r="Z465">
        <v>775</v>
      </c>
      <c r="AA465">
        <v>3</v>
      </c>
      <c r="AB465">
        <v>21.1</v>
      </c>
    </row>
    <row r="466" spans="1:28" hidden="1" x14ac:dyDescent="0.3">
      <c r="A466">
        <v>223</v>
      </c>
      <c r="B466" t="s">
        <v>111</v>
      </c>
      <c r="C466" t="s">
        <v>112</v>
      </c>
      <c r="D466">
        <v>144</v>
      </c>
      <c r="F466" t="s">
        <v>303</v>
      </c>
      <c r="G466">
        <v>1065</v>
      </c>
      <c r="I466">
        <v>1</v>
      </c>
      <c r="J466" t="s">
        <v>302</v>
      </c>
      <c r="K466">
        <v>1959</v>
      </c>
      <c r="L466">
        <v>1</v>
      </c>
      <c r="M466">
        <v>0</v>
      </c>
      <c r="N466">
        <v>3</v>
      </c>
      <c r="O466" s="1">
        <v>17563</v>
      </c>
      <c r="P466">
        <v>4</v>
      </c>
      <c r="Q466" s="1">
        <v>17563</v>
      </c>
      <c r="R466">
        <v>4</v>
      </c>
      <c r="S466">
        <v>0</v>
      </c>
      <c r="V466">
        <v>775</v>
      </c>
      <c r="Z466">
        <v>775</v>
      </c>
      <c r="AA466">
        <v>3</v>
      </c>
      <c r="AB466">
        <v>21.1</v>
      </c>
    </row>
    <row r="467" spans="1:28" hidden="1" x14ac:dyDescent="0.3">
      <c r="A467">
        <v>223</v>
      </c>
      <c r="B467" t="s">
        <v>111</v>
      </c>
      <c r="C467" t="s">
        <v>112</v>
      </c>
      <c r="D467">
        <v>144</v>
      </c>
      <c r="F467" t="s">
        <v>303</v>
      </c>
      <c r="G467">
        <v>1065</v>
      </c>
      <c r="I467">
        <v>1</v>
      </c>
      <c r="J467" t="s">
        <v>302</v>
      </c>
      <c r="K467">
        <v>1960</v>
      </c>
      <c r="L467">
        <v>1</v>
      </c>
      <c r="M467">
        <v>0</v>
      </c>
      <c r="N467">
        <v>3</v>
      </c>
      <c r="O467" s="1">
        <v>17563</v>
      </c>
      <c r="P467">
        <v>4</v>
      </c>
      <c r="Q467" s="1">
        <v>17563</v>
      </c>
      <c r="R467">
        <v>4</v>
      </c>
      <c r="S467">
        <v>0</v>
      </c>
      <c r="V467">
        <v>775</v>
      </c>
      <c r="Z467">
        <v>775</v>
      </c>
      <c r="AA467">
        <v>3</v>
      </c>
      <c r="AB467">
        <v>21.1</v>
      </c>
    </row>
    <row r="468" spans="1:28" hidden="1" x14ac:dyDescent="0.3">
      <c r="A468">
        <v>223</v>
      </c>
      <c r="B468" t="s">
        <v>111</v>
      </c>
      <c r="C468" t="s">
        <v>112</v>
      </c>
      <c r="D468">
        <v>144</v>
      </c>
      <c r="F468" t="s">
        <v>303</v>
      </c>
      <c r="G468">
        <v>1065</v>
      </c>
      <c r="I468">
        <v>1</v>
      </c>
      <c r="J468" t="s">
        <v>302</v>
      </c>
      <c r="K468">
        <v>1961</v>
      </c>
      <c r="L468">
        <v>1</v>
      </c>
      <c r="M468">
        <v>0</v>
      </c>
      <c r="N468">
        <v>3</v>
      </c>
      <c r="O468" s="1">
        <v>17563</v>
      </c>
      <c r="P468">
        <v>4</v>
      </c>
      <c r="Q468" s="1">
        <v>17563</v>
      </c>
      <c r="R468">
        <v>4</v>
      </c>
      <c r="S468">
        <v>1</v>
      </c>
      <c r="T468" s="1">
        <v>22600</v>
      </c>
      <c r="V468">
        <v>775</v>
      </c>
      <c r="Z468">
        <v>775</v>
      </c>
      <c r="AA468">
        <v>3</v>
      </c>
      <c r="AB468">
        <v>21.1</v>
      </c>
    </row>
    <row r="469" spans="1:28" hidden="1" x14ac:dyDescent="0.3">
      <c r="A469">
        <v>223</v>
      </c>
      <c r="B469" t="s">
        <v>111</v>
      </c>
      <c r="C469" t="s">
        <v>112</v>
      </c>
      <c r="D469">
        <v>144</v>
      </c>
      <c r="F469" t="s">
        <v>304</v>
      </c>
      <c r="G469" t="s">
        <v>305</v>
      </c>
      <c r="I469">
        <v>1</v>
      </c>
      <c r="J469" t="s">
        <v>302</v>
      </c>
      <c r="K469">
        <v>1964</v>
      </c>
      <c r="L469">
        <v>1</v>
      </c>
      <c r="M469">
        <v>0</v>
      </c>
      <c r="N469">
        <v>3</v>
      </c>
      <c r="O469" s="1">
        <v>17563</v>
      </c>
      <c r="P469">
        <v>4</v>
      </c>
      <c r="Q469" s="1">
        <v>23742</v>
      </c>
      <c r="R469">
        <v>5</v>
      </c>
      <c r="S469">
        <v>0</v>
      </c>
      <c r="V469">
        <v>775</v>
      </c>
      <c r="Z469">
        <v>775</v>
      </c>
      <c r="AA469">
        <v>3</v>
      </c>
      <c r="AB469">
        <v>21.1</v>
      </c>
    </row>
    <row r="470" spans="1:28" hidden="1" x14ac:dyDescent="0.3">
      <c r="A470">
        <v>223</v>
      </c>
      <c r="B470" t="s">
        <v>111</v>
      </c>
      <c r="C470" t="s">
        <v>112</v>
      </c>
      <c r="D470">
        <v>144</v>
      </c>
      <c r="F470" t="s">
        <v>304</v>
      </c>
      <c r="G470" t="s">
        <v>305</v>
      </c>
      <c r="I470">
        <v>1</v>
      </c>
      <c r="J470" t="s">
        <v>302</v>
      </c>
      <c r="K470">
        <v>1965</v>
      </c>
      <c r="L470">
        <v>1</v>
      </c>
      <c r="M470">
        <v>0</v>
      </c>
      <c r="N470">
        <v>3</v>
      </c>
      <c r="O470" s="1">
        <v>17563</v>
      </c>
      <c r="P470">
        <v>4</v>
      </c>
      <c r="Q470" s="1">
        <v>23742</v>
      </c>
      <c r="R470">
        <v>5</v>
      </c>
      <c r="S470">
        <v>0</v>
      </c>
      <c r="V470">
        <v>775</v>
      </c>
      <c r="Z470">
        <v>775</v>
      </c>
      <c r="AA470">
        <v>3</v>
      </c>
      <c r="AB470">
        <v>21.1</v>
      </c>
    </row>
    <row r="471" spans="1:28" hidden="1" x14ac:dyDescent="0.3">
      <c r="A471">
        <v>223</v>
      </c>
      <c r="B471" t="s">
        <v>111</v>
      </c>
      <c r="C471" t="s">
        <v>112</v>
      </c>
      <c r="D471">
        <v>144</v>
      </c>
      <c r="F471" t="s">
        <v>304</v>
      </c>
      <c r="G471" t="s">
        <v>305</v>
      </c>
      <c r="I471">
        <v>1</v>
      </c>
      <c r="J471" t="s">
        <v>302</v>
      </c>
      <c r="K471">
        <v>1966</v>
      </c>
      <c r="L471">
        <v>1</v>
      </c>
      <c r="M471">
        <v>0</v>
      </c>
      <c r="N471">
        <v>3</v>
      </c>
      <c r="O471" s="1">
        <v>17563</v>
      </c>
      <c r="P471">
        <v>4</v>
      </c>
      <c r="Q471" s="1">
        <v>23742</v>
      </c>
      <c r="R471">
        <v>5</v>
      </c>
      <c r="S471">
        <v>0</v>
      </c>
      <c r="V471">
        <v>775</v>
      </c>
      <c r="Z471">
        <v>775</v>
      </c>
      <c r="AA471">
        <v>3</v>
      </c>
      <c r="AB471">
        <v>21.1</v>
      </c>
    </row>
    <row r="472" spans="1:28" hidden="1" x14ac:dyDescent="0.3">
      <c r="A472">
        <v>223</v>
      </c>
      <c r="B472" t="s">
        <v>111</v>
      </c>
      <c r="C472" t="s">
        <v>112</v>
      </c>
      <c r="D472">
        <v>144</v>
      </c>
      <c r="F472" t="s">
        <v>304</v>
      </c>
      <c r="G472" t="s">
        <v>305</v>
      </c>
      <c r="I472">
        <v>1</v>
      </c>
      <c r="J472" t="s">
        <v>302</v>
      </c>
      <c r="K472">
        <v>1967</v>
      </c>
      <c r="L472">
        <v>1</v>
      </c>
      <c r="M472">
        <v>0</v>
      </c>
      <c r="N472">
        <v>3</v>
      </c>
      <c r="O472" s="1">
        <v>17563</v>
      </c>
      <c r="P472">
        <v>4</v>
      </c>
      <c r="Q472" s="1">
        <v>23742</v>
      </c>
      <c r="R472">
        <v>5</v>
      </c>
      <c r="S472">
        <v>0</v>
      </c>
      <c r="V472">
        <v>775</v>
      </c>
      <c r="Z472">
        <v>775</v>
      </c>
      <c r="AA472">
        <v>3</v>
      </c>
      <c r="AB472">
        <v>21.1</v>
      </c>
    </row>
    <row r="473" spans="1:28" hidden="1" x14ac:dyDescent="0.3">
      <c r="A473">
        <v>223</v>
      </c>
      <c r="B473" t="s">
        <v>111</v>
      </c>
      <c r="C473" t="s">
        <v>112</v>
      </c>
      <c r="D473">
        <v>144</v>
      </c>
      <c r="F473" t="s">
        <v>304</v>
      </c>
      <c r="G473" t="s">
        <v>305</v>
      </c>
      <c r="I473">
        <v>1</v>
      </c>
      <c r="J473" t="s">
        <v>302</v>
      </c>
      <c r="K473">
        <v>1968</v>
      </c>
      <c r="L473">
        <v>1</v>
      </c>
      <c r="M473">
        <v>0</v>
      </c>
      <c r="N473">
        <v>3</v>
      </c>
      <c r="O473" s="1">
        <v>17563</v>
      </c>
      <c r="P473">
        <v>4</v>
      </c>
      <c r="Q473" s="1">
        <v>23742</v>
      </c>
      <c r="R473">
        <v>5</v>
      </c>
      <c r="S473">
        <v>0</v>
      </c>
      <c r="V473">
        <v>775</v>
      </c>
      <c r="Z473">
        <v>775</v>
      </c>
      <c r="AA473">
        <v>3</v>
      </c>
      <c r="AB473">
        <v>21.1</v>
      </c>
    </row>
    <row r="474" spans="1:28" hidden="1" x14ac:dyDescent="0.3">
      <c r="A474">
        <v>223</v>
      </c>
      <c r="B474" t="s">
        <v>111</v>
      </c>
      <c r="C474" t="s">
        <v>112</v>
      </c>
      <c r="D474">
        <v>144</v>
      </c>
      <c r="F474" t="s">
        <v>304</v>
      </c>
      <c r="G474" t="s">
        <v>305</v>
      </c>
      <c r="I474">
        <v>1</v>
      </c>
      <c r="J474" t="s">
        <v>302</v>
      </c>
      <c r="K474">
        <v>1969</v>
      </c>
      <c r="L474">
        <v>1</v>
      </c>
      <c r="M474">
        <v>0</v>
      </c>
      <c r="N474">
        <v>3</v>
      </c>
      <c r="O474" s="1">
        <v>17563</v>
      </c>
      <c r="P474">
        <v>4</v>
      </c>
      <c r="Q474" s="1">
        <v>23742</v>
      </c>
      <c r="R474">
        <v>5</v>
      </c>
      <c r="S474">
        <v>0</v>
      </c>
      <c r="V474">
        <v>775</v>
      </c>
      <c r="Z474">
        <v>775</v>
      </c>
      <c r="AA474">
        <v>3</v>
      </c>
      <c r="AB474">
        <v>21.1</v>
      </c>
    </row>
    <row r="475" spans="1:28" hidden="1" x14ac:dyDescent="0.3">
      <c r="A475">
        <v>223</v>
      </c>
      <c r="B475" t="s">
        <v>111</v>
      </c>
      <c r="C475" t="s">
        <v>112</v>
      </c>
      <c r="D475">
        <v>144</v>
      </c>
      <c r="F475" t="s">
        <v>304</v>
      </c>
      <c r="G475" t="s">
        <v>305</v>
      </c>
      <c r="I475">
        <v>1</v>
      </c>
      <c r="J475" t="s">
        <v>302</v>
      </c>
      <c r="K475">
        <v>1970</v>
      </c>
      <c r="L475">
        <v>1</v>
      </c>
      <c r="M475">
        <v>0</v>
      </c>
      <c r="N475">
        <v>3</v>
      </c>
      <c r="O475" s="1">
        <v>17563</v>
      </c>
      <c r="P475">
        <v>4</v>
      </c>
      <c r="Q475" s="1">
        <v>23742</v>
      </c>
      <c r="R475">
        <v>5</v>
      </c>
      <c r="S475">
        <v>0</v>
      </c>
      <c r="V475">
        <v>775</v>
      </c>
      <c r="Z475">
        <v>775</v>
      </c>
      <c r="AA475">
        <v>3</v>
      </c>
      <c r="AB475">
        <v>21.1</v>
      </c>
    </row>
    <row r="476" spans="1:28" hidden="1" x14ac:dyDescent="0.3">
      <c r="A476">
        <v>223</v>
      </c>
      <c r="B476" t="s">
        <v>111</v>
      </c>
      <c r="C476" t="s">
        <v>112</v>
      </c>
      <c r="D476">
        <v>144</v>
      </c>
      <c r="F476" t="s">
        <v>304</v>
      </c>
      <c r="G476" t="s">
        <v>305</v>
      </c>
      <c r="I476">
        <v>1</v>
      </c>
      <c r="J476" t="s">
        <v>302</v>
      </c>
      <c r="K476">
        <v>1971</v>
      </c>
      <c r="L476">
        <v>1</v>
      </c>
      <c r="M476">
        <v>1</v>
      </c>
      <c r="N476">
        <v>3</v>
      </c>
      <c r="O476" s="1">
        <v>17563</v>
      </c>
      <c r="P476">
        <v>4</v>
      </c>
      <c r="Q476" s="1">
        <v>23742</v>
      </c>
      <c r="R476">
        <v>5</v>
      </c>
      <c r="S476">
        <v>0</v>
      </c>
      <c r="V476">
        <v>775</v>
      </c>
      <c r="Z476">
        <v>775</v>
      </c>
      <c r="AA476">
        <v>3</v>
      </c>
      <c r="AB476">
        <v>21.1</v>
      </c>
    </row>
    <row r="477" spans="1:28" hidden="1" x14ac:dyDescent="0.3">
      <c r="A477">
        <v>223</v>
      </c>
      <c r="B477" t="s">
        <v>111</v>
      </c>
      <c r="C477" t="s">
        <v>112</v>
      </c>
      <c r="D477">
        <v>144</v>
      </c>
      <c r="F477" t="s">
        <v>304</v>
      </c>
      <c r="G477" t="s">
        <v>305</v>
      </c>
      <c r="I477">
        <v>1</v>
      </c>
      <c r="J477" t="s">
        <v>302</v>
      </c>
      <c r="K477">
        <v>1972</v>
      </c>
      <c r="L477">
        <v>1</v>
      </c>
      <c r="M477">
        <v>1</v>
      </c>
      <c r="N477">
        <v>3</v>
      </c>
      <c r="O477" s="1">
        <v>17563</v>
      </c>
      <c r="P477">
        <v>4</v>
      </c>
      <c r="Q477" s="1">
        <v>23742</v>
      </c>
      <c r="R477">
        <v>5</v>
      </c>
      <c r="S477">
        <v>0</v>
      </c>
      <c r="V477">
        <v>775</v>
      </c>
      <c r="Z477">
        <v>775</v>
      </c>
      <c r="AA477">
        <v>3</v>
      </c>
      <c r="AB477">
        <v>21.1</v>
      </c>
    </row>
    <row r="478" spans="1:28" hidden="1" x14ac:dyDescent="0.3">
      <c r="A478">
        <v>223</v>
      </c>
      <c r="B478" t="s">
        <v>111</v>
      </c>
      <c r="C478" t="s">
        <v>112</v>
      </c>
      <c r="D478">
        <v>144</v>
      </c>
      <c r="F478" t="s">
        <v>306</v>
      </c>
      <c r="G478" t="s">
        <v>307</v>
      </c>
      <c r="I478">
        <v>1</v>
      </c>
      <c r="J478" t="s">
        <v>302</v>
      </c>
      <c r="K478">
        <v>1973</v>
      </c>
      <c r="L478">
        <v>1</v>
      </c>
      <c r="M478">
        <v>1</v>
      </c>
      <c r="N478">
        <v>3</v>
      </c>
      <c r="O478" s="1">
        <v>17563</v>
      </c>
      <c r="P478">
        <v>4</v>
      </c>
      <c r="Q478" s="1">
        <v>23742</v>
      </c>
      <c r="R478">
        <v>5</v>
      </c>
      <c r="S478">
        <v>0</v>
      </c>
      <c r="V478">
        <v>775</v>
      </c>
      <c r="Z478">
        <v>775</v>
      </c>
      <c r="AA478">
        <v>3</v>
      </c>
      <c r="AB478">
        <v>21.1</v>
      </c>
    </row>
    <row r="479" spans="1:28" hidden="1" x14ac:dyDescent="0.3">
      <c r="A479">
        <v>223</v>
      </c>
      <c r="B479" t="s">
        <v>111</v>
      </c>
      <c r="C479" t="s">
        <v>112</v>
      </c>
      <c r="D479">
        <v>144</v>
      </c>
      <c r="F479" t="s">
        <v>308</v>
      </c>
      <c r="G479">
        <v>1068</v>
      </c>
      <c r="I479">
        <v>1</v>
      </c>
      <c r="J479" t="s">
        <v>302</v>
      </c>
      <c r="K479">
        <v>1974</v>
      </c>
      <c r="L479">
        <v>1</v>
      </c>
      <c r="M479">
        <v>1</v>
      </c>
      <c r="N479">
        <v>3</v>
      </c>
      <c r="O479" s="1">
        <v>17563</v>
      </c>
      <c r="P479">
        <v>4</v>
      </c>
      <c r="Q479" s="1">
        <v>23742</v>
      </c>
      <c r="R479">
        <v>5</v>
      </c>
      <c r="S479">
        <v>0</v>
      </c>
      <c r="V479">
        <v>775</v>
      </c>
      <c r="Z479">
        <v>775</v>
      </c>
      <c r="AA479">
        <v>3</v>
      </c>
      <c r="AB479">
        <v>21.1</v>
      </c>
    </row>
    <row r="480" spans="1:28" hidden="1" x14ac:dyDescent="0.3">
      <c r="A480">
        <v>223</v>
      </c>
      <c r="B480" t="s">
        <v>111</v>
      </c>
      <c r="C480" t="s">
        <v>112</v>
      </c>
      <c r="D480">
        <v>144</v>
      </c>
      <c r="F480" t="s">
        <v>308</v>
      </c>
      <c r="G480">
        <v>1068</v>
      </c>
      <c r="I480">
        <v>1</v>
      </c>
      <c r="J480" t="s">
        <v>302</v>
      </c>
      <c r="K480">
        <v>1975</v>
      </c>
      <c r="L480">
        <v>1</v>
      </c>
      <c r="M480">
        <v>1</v>
      </c>
      <c r="N480">
        <v>3</v>
      </c>
      <c r="O480" s="1">
        <v>17563</v>
      </c>
      <c r="P480">
        <v>4</v>
      </c>
      <c r="Q480" s="1">
        <v>23742</v>
      </c>
      <c r="R480">
        <v>5</v>
      </c>
      <c r="S480">
        <v>0</v>
      </c>
      <c r="V480">
        <v>775</v>
      </c>
      <c r="Z480">
        <v>775</v>
      </c>
      <c r="AA480">
        <v>3</v>
      </c>
      <c r="AB480">
        <v>21.1</v>
      </c>
    </row>
    <row r="481" spans="1:28" hidden="1" x14ac:dyDescent="0.3">
      <c r="A481">
        <v>223</v>
      </c>
      <c r="B481" t="s">
        <v>111</v>
      </c>
      <c r="C481" t="s">
        <v>112</v>
      </c>
      <c r="D481">
        <v>144</v>
      </c>
      <c r="F481" t="s">
        <v>308</v>
      </c>
      <c r="G481">
        <v>1068</v>
      </c>
      <c r="I481">
        <v>1</v>
      </c>
      <c r="J481" t="s">
        <v>302</v>
      </c>
      <c r="K481">
        <v>1976</v>
      </c>
      <c r="L481">
        <v>1</v>
      </c>
      <c r="M481">
        <v>1</v>
      </c>
      <c r="N481">
        <v>3</v>
      </c>
      <c r="O481" s="1">
        <v>17563</v>
      </c>
      <c r="P481">
        <v>4</v>
      </c>
      <c r="Q481" s="1">
        <v>23742</v>
      </c>
      <c r="R481">
        <v>5</v>
      </c>
      <c r="S481">
        <v>0</v>
      </c>
      <c r="V481">
        <v>775</v>
      </c>
      <c r="Z481">
        <v>775</v>
      </c>
      <c r="AA481">
        <v>3</v>
      </c>
      <c r="AB481">
        <v>21.1</v>
      </c>
    </row>
    <row r="482" spans="1:28" hidden="1" x14ac:dyDescent="0.3">
      <c r="A482">
        <v>223</v>
      </c>
      <c r="B482" t="s">
        <v>111</v>
      </c>
      <c r="C482" t="s">
        <v>112</v>
      </c>
      <c r="D482">
        <v>144</v>
      </c>
      <c r="F482" t="s">
        <v>309</v>
      </c>
      <c r="G482" t="s">
        <v>310</v>
      </c>
      <c r="I482">
        <v>1</v>
      </c>
      <c r="J482" t="s">
        <v>302</v>
      </c>
      <c r="K482">
        <v>1977</v>
      </c>
      <c r="L482">
        <v>1</v>
      </c>
      <c r="M482">
        <v>1</v>
      </c>
      <c r="N482">
        <v>3</v>
      </c>
      <c r="O482" s="1">
        <v>17563</v>
      </c>
      <c r="P482">
        <v>4</v>
      </c>
      <c r="Q482" s="1">
        <v>23742</v>
      </c>
      <c r="R482">
        <v>5</v>
      </c>
      <c r="S482">
        <v>0</v>
      </c>
      <c r="V482">
        <v>775</v>
      </c>
      <c r="Z482">
        <v>775</v>
      </c>
      <c r="AA482">
        <v>3</v>
      </c>
      <c r="AB482">
        <v>21.1</v>
      </c>
    </row>
    <row r="483" spans="1:28" hidden="1" x14ac:dyDescent="0.3">
      <c r="A483">
        <v>223</v>
      </c>
      <c r="B483" t="s">
        <v>111</v>
      </c>
      <c r="C483" t="s">
        <v>112</v>
      </c>
      <c r="D483">
        <v>144</v>
      </c>
      <c r="F483" t="s">
        <v>308</v>
      </c>
      <c r="G483">
        <v>1068</v>
      </c>
      <c r="I483">
        <v>1</v>
      </c>
      <c r="J483" t="s">
        <v>302</v>
      </c>
      <c r="K483">
        <v>1978</v>
      </c>
      <c r="L483">
        <v>1</v>
      </c>
      <c r="M483">
        <v>1</v>
      </c>
      <c r="N483">
        <v>3</v>
      </c>
      <c r="O483" s="1">
        <v>17563</v>
      </c>
      <c r="P483">
        <v>4</v>
      </c>
      <c r="Q483" s="1">
        <v>23742</v>
      </c>
      <c r="R483">
        <v>5</v>
      </c>
      <c r="S483">
        <v>1</v>
      </c>
      <c r="T483" s="1">
        <v>28855</v>
      </c>
      <c r="V483">
        <v>775</v>
      </c>
      <c r="Z483">
        <v>775</v>
      </c>
      <c r="AA483">
        <v>3</v>
      </c>
      <c r="AB483">
        <v>21.1</v>
      </c>
    </row>
    <row r="484" spans="1:28" hidden="1" x14ac:dyDescent="0.3">
      <c r="A484">
        <v>223</v>
      </c>
      <c r="B484" t="s">
        <v>111</v>
      </c>
      <c r="C484" t="s">
        <v>112</v>
      </c>
      <c r="D484">
        <v>144</v>
      </c>
      <c r="F484" t="s">
        <v>311</v>
      </c>
      <c r="G484">
        <v>187</v>
      </c>
      <c r="I484">
        <v>1</v>
      </c>
      <c r="J484" t="s">
        <v>302</v>
      </c>
      <c r="K484">
        <v>1991</v>
      </c>
      <c r="L484">
        <v>1</v>
      </c>
      <c r="M484">
        <v>1</v>
      </c>
      <c r="N484">
        <v>3</v>
      </c>
      <c r="O484" s="1">
        <v>17563</v>
      </c>
      <c r="P484">
        <v>4</v>
      </c>
      <c r="Q484" s="1">
        <v>33601</v>
      </c>
      <c r="R484">
        <v>3</v>
      </c>
      <c r="S484">
        <v>1</v>
      </c>
      <c r="T484" s="1">
        <v>33601</v>
      </c>
      <c r="V484">
        <v>775</v>
      </c>
      <c r="Z484">
        <v>775</v>
      </c>
      <c r="AA484">
        <v>3</v>
      </c>
      <c r="AB484">
        <v>21.1</v>
      </c>
    </row>
    <row r="485" spans="1:28" hidden="1" x14ac:dyDescent="0.3">
      <c r="A485">
        <v>223</v>
      </c>
      <c r="B485" t="s">
        <v>111</v>
      </c>
      <c r="C485" t="s">
        <v>112</v>
      </c>
      <c r="D485">
        <v>144</v>
      </c>
      <c r="F485" t="s">
        <v>311</v>
      </c>
      <c r="G485">
        <v>187</v>
      </c>
      <c r="I485">
        <v>1</v>
      </c>
      <c r="J485" t="s">
        <v>302</v>
      </c>
      <c r="K485">
        <v>1994</v>
      </c>
      <c r="L485">
        <v>1</v>
      </c>
      <c r="M485">
        <v>1</v>
      </c>
      <c r="N485">
        <v>3</v>
      </c>
      <c r="O485" s="1">
        <v>17563</v>
      </c>
      <c r="P485">
        <v>4</v>
      </c>
      <c r="Q485" s="1">
        <v>34469</v>
      </c>
      <c r="R485">
        <v>5</v>
      </c>
      <c r="S485">
        <v>1</v>
      </c>
      <c r="T485" s="1">
        <v>34508</v>
      </c>
      <c r="V485">
        <v>775</v>
      </c>
      <c r="Z485">
        <v>775</v>
      </c>
      <c r="AA485">
        <v>3</v>
      </c>
      <c r="AB485">
        <v>21.1</v>
      </c>
    </row>
    <row r="486" spans="1:28" hidden="1" x14ac:dyDescent="0.3">
      <c r="A486">
        <v>223</v>
      </c>
      <c r="B486" t="s">
        <v>111</v>
      </c>
      <c r="C486" t="s">
        <v>112</v>
      </c>
      <c r="D486">
        <v>144</v>
      </c>
      <c r="F486" t="s">
        <v>312</v>
      </c>
      <c r="G486">
        <v>6692</v>
      </c>
      <c r="I486">
        <v>1</v>
      </c>
      <c r="J486" t="s">
        <v>302</v>
      </c>
      <c r="K486">
        <v>2016</v>
      </c>
      <c r="L486">
        <v>1</v>
      </c>
      <c r="M486">
        <v>1</v>
      </c>
      <c r="N486">
        <v>3</v>
      </c>
      <c r="O486" s="1">
        <v>17563</v>
      </c>
      <c r="P486">
        <v>4</v>
      </c>
      <c r="Q486" s="1">
        <v>42654</v>
      </c>
      <c r="R486">
        <v>1</v>
      </c>
      <c r="S486">
        <v>0</v>
      </c>
      <c r="V486">
        <v>775</v>
      </c>
      <c r="Z486">
        <v>775</v>
      </c>
      <c r="AA486">
        <v>3</v>
      </c>
      <c r="AB486">
        <v>21.1</v>
      </c>
    </row>
    <row r="487" spans="1:28" hidden="1" x14ac:dyDescent="0.3">
      <c r="A487">
        <v>223</v>
      </c>
      <c r="B487" t="s">
        <v>111</v>
      </c>
      <c r="C487" t="s">
        <v>112</v>
      </c>
      <c r="D487">
        <v>144</v>
      </c>
      <c r="F487" t="s">
        <v>312</v>
      </c>
      <c r="G487">
        <v>6692</v>
      </c>
      <c r="I487">
        <v>1</v>
      </c>
      <c r="J487" t="s">
        <v>302</v>
      </c>
      <c r="K487">
        <v>2017</v>
      </c>
      <c r="L487">
        <v>1</v>
      </c>
      <c r="M487">
        <v>1</v>
      </c>
      <c r="N487">
        <v>3</v>
      </c>
      <c r="O487" s="1">
        <v>17563</v>
      </c>
      <c r="P487">
        <v>4</v>
      </c>
      <c r="Q487" s="1">
        <v>42654</v>
      </c>
      <c r="R487">
        <v>1</v>
      </c>
      <c r="S487">
        <v>0</v>
      </c>
      <c r="V487">
        <v>775</v>
      </c>
      <c r="Z487">
        <v>775</v>
      </c>
      <c r="AA487">
        <v>3</v>
      </c>
      <c r="AB487">
        <v>21.1</v>
      </c>
    </row>
    <row r="488" spans="1:28" hidden="1" x14ac:dyDescent="0.3">
      <c r="A488">
        <v>223</v>
      </c>
      <c r="B488" t="s">
        <v>111</v>
      </c>
      <c r="C488" t="s">
        <v>112</v>
      </c>
      <c r="D488">
        <v>144</v>
      </c>
      <c r="F488" t="s">
        <v>313</v>
      </c>
      <c r="G488">
        <v>3051</v>
      </c>
      <c r="I488">
        <v>1</v>
      </c>
      <c r="J488" t="s">
        <v>302</v>
      </c>
      <c r="K488">
        <v>2018</v>
      </c>
      <c r="L488">
        <v>1</v>
      </c>
      <c r="M488">
        <v>1</v>
      </c>
      <c r="N488">
        <v>3</v>
      </c>
      <c r="O488" s="1">
        <v>17563</v>
      </c>
      <c r="P488">
        <v>4</v>
      </c>
      <c r="Q488" s="1">
        <v>42654</v>
      </c>
      <c r="R488">
        <v>1</v>
      </c>
      <c r="S488">
        <v>0</v>
      </c>
      <c r="V488">
        <v>775</v>
      </c>
      <c r="Z488">
        <v>775</v>
      </c>
      <c r="AA488">
        <v>3</v>
      </c>
      <c r="AB488">
        <v>21.1</v>
      </c>
    </row>
    <row r="489" spans="1:28" hidden="1" x14ac:dyDescent="0.3">
      <c r="A489">
        <v>223</v>
      </c>
      <c r="B489" t="s">
        <v>111</v>
      </c>
      <c r="C489" t="s">
        <v>112</v>
      </c>
      <c r="D489">
        <v>144</v>
      </c>
      <c r="F489" t="s">
        <v>313</v>
      </c>
      <c r="G489">
        <v>3051</v>
      </c>
      <c r="I489">
        <v>1</v>
      </c>
      <c r="J489" t="s">
        <v>302</v>
      </c>
      <c r="K489">
        <v>2019</v>
      </c>
      <c r="L489">
        <v>1</v>
      </c>
      <c r="M489">
        <v>1</v>
      </c>
      <c r="N489">
        <v>3</v>
      </c>
      <c r="O489" s="1">
        <v>17563</v>
      </c>
      <c r="P489">
        <v>4</v>
      </c>
      <c r="Q489" s="1">
        <v>42654</v>
      </c>
      <c r="R489">
        <v>1</v>
      </c>
      <c r="S489">
        <v>0</v>
      </c>
      <c r="V489">
        <v>775</v>
      </c>
      <c r="Z489">
        <v>775</v>
      </c>
      <c r="AA489">
        <v>3</v>
      </c>
      <c r="AB489">
        <v>21.1</v>
      </c>
    </row>
    <row r="490" spans="1:28" hidden="1" x14ac:dyDescent="0.3">
      <c r="A490">
        <v>223</v>
      </c>
      <c r="B490" t="s">
        <v>111</v>
      </c>
      <c r="C490" t="s">
        <v>112</v>
      </c>
      <c r="D490">
        <v>144</v>
      </c>
      <c r="F490" t="s">
        <v>313</v>
      </c>
      <c r="G490">
        <v>3051</v>
      </c>
      <c r="I490">
        <v>1</v>
      </c>
      <c r="J490" t="s">
        <v>302</v>
      </c>
      <c r="K490">
        <v>2020</v>
      </c>
      <c r="L490">
        <v>1</v>
      </c>
      <c r="M490">
        <v>1</v>
      </c>
      <c r="N490">
        <v>3</v>
      </c>
      <c r="O490" s="1">
        <v>17563</v>
      </c>
      <c r="P490">
        <v>4</v>
      </c>
      <c r="Q490" s="1">
        <v>42654</v>
      </c>
      <c r="R490">
        <v>1</v>
      </c>
      <c r="S490">
        <v>0</v>
      </c>
      <c r="V490">
        <v>775</v>
      </c>
      <c r="Z490">
        <v>775</v>
      </c>
      <c r="AA490">
        <v>3</v>
      </c>
      <c r="AB490">
        <v>21.1</v>
      </c>
    </row>
    <row r="491" spans="1:28" hidden="1" x14ac:dyDescent="0.3">
      <c r="A491">
        <v>224</v>
      </c>
      <c r="B491" t="s">
        <v>111</v>
      </c>
      <c r="C491" t="s">
        <v>112</v>
      </c>
      <c r="D491">
        <v>144</v>
      </c>
      <c r="F491" t="s">
        <v>314</v>
      </c>
      <c r="G491">
        <v>188</v>
      </c>
      <c r="I491">
        <v>1</v>
      </c>
      <c r="J491" t="s">
        <v>315</v>
      </c>
      <c r="K491">
        <v>1949</v>
      </c>
      <c r="L491">
        <v>1</v>
      </c>
      <c r="M491">
        <v>0</v>
      </c>
      <c r="N491">
        <v>3</v>
      </c>
      <c r="O491" s="1">
        <v>17898</v>
      </c>
      <c r="P491">
        <v>3</v>
      </c>
      <c r="Q491" s="1">
        <v>17957</v>
      </c>
      <c r="R491">
        <v>3</v>
      </c>
      <c r="S491">
        <v>0</v>
      </c>
      <c r="V491">
        <v>775</v>
      </c>
      <c r="Z491">
        <v>775</v>
      </c>
      <c r="AA491">
        <v>3</v>
      </c>
      <c r="AB491">
        <v>21.1</v>
      </c>
    </row>
    <row r="492" spans="1:28" hidden="1" x14ac:dyDescent="0.3">
      <c r="A492">
        <v>224</v>
      </c>
      <c r="B492" t="s">
        <v>111</v>
      </c>
      <c r="C492" t="s">
        <v>112</v>
      </c>
      <c r="D492">
        <v>144</v>
      </c>
      <c r="F492" t="s">
        <v>314</v>
      </c>
      <c r="G492">
        <v>188</v>
      </c>
      <c r="I492">
        <v>1</v>
      </c>
      <c r="J492" t="s">
        <v>315</v>
      </c>
      <c r="K492">
        <v>1950</v>
      </c>
      <c r="L492">
        <v>1</v>
      </c>
      <c r="M492">
        <v>0</v>
      </c>
      <c r="N492">
        <v>3</v>
      </c>
      <c r="O492" s="1">
        <v>17898</v>
      </c>
      <c r="P492">
        <v>3</v>
      </c>
      <c r="Q492" s="1">
        <v>17957</v>
      </c>
      <c r="R492">
        <v>3</v>
      </c>
      <c r="S492">
        <v>0</v>
      </c>
      <c r="V492">
        <v>775</v>
      </c>
      <c r="Z492">
        <v>775</v>
      </c>
      <c r="AA492">
        <v>3</v>
      </c>
      <c r="AB492">
        <v>21.1</v>
      </c>
    </row>
    <row r="493" spans="1:28" hidden="1" x14ac:dyDescent="0.3">
      <c r="A493">
        <v>224</v>
      </c>
      <c r="B493" t="s">
        <v>111</v>
      </c>
      <c r="C493" t="s">
        <v>112</v>
      </c>
      <c r="D493">
        <v>144</v>
      </c>
      <c r="F493" t="s">
        <v>314</v>
      </c>
      <c r="G493">
        <v>188</v>
      </c>
      <c r="I493">
        <v>1</v>
      </c>
      <c r="J493" t="s">
        <v>315</v>
      </c>
      <c r="K493">
        <v>1951</v>
      </c>
      <c r="L493">
        <v>1</v>
      </c>
      <c r="M493">
        <v>0</v>
      </c>
      <c r="N493">
        <v>3</v>
      </c>
      <c r="O493" s="1">
        <v>17898</v>
      </c>
      <c r="P493">
        <v>3</v>
      </c>
      <c r="Q493" s="1">
        <v>17957</v>
      </c>
      <c r="R493">
        <v>3</v>
      </c>
      <c r="S493">
        <v>0</v>
      </c>
      <c r="V493">
        <v>775</v>
      </c>
      <c r="Z493">
        <v>775</v>
      </c>
      <c r="AA493">
        <v>3</v>
      </c>
      <c r="AB493">
        <v>21.1</v>
      </c>
    </row>
    <row r="494" spans="1:28" hidden="1" x14ac:dyDescent="0.3">
      <c r="A494">
        <v>224</v>
      </c>
      <c r="B494" t="s">
        <v>111</v>
      </c>
      <c r="C494" t="s">
        <v>112</v>
      </c>
      <c r="D494">
        <v>144</v>
      </c>
      <c r="F494" t="s">
        <v>316</v>
      </c>
      <c r="G494">
        <v>189</v>
      </c>
      <c r="I494">
        <v>1</v>
      </c>
      <c r="J494" t="s">
        <v>315</v>
      </c>
      <c r="K494">
        <v>1952</v>
      </c>
      <c r="L494">
        <v>1</v>
      </c>
      <c r="M494">
        <v>0</v>
      </c>
      <c r="N494">
        <v>3</v>
      </c>
      <c r="O494" s="1">
        <v>17898</v>
      </c>
      <c r="P494">
        <v>3</v>
      </c>
      <c r="Q494" s="1">
        <v>17957</v>
      </c>
      <c r="R494">
        <v>3</v>
      </c>
      <c r="S494">
        <v>0</v>
      </c>
      <c r="V494">
        <v>775</v>
      </c>
      <c r="Z494">
        <v>775</v>
      </c>
      <c r="AA494">
        <v>3</v>
      </c>
      <c r="AB494">
        <v>21.1</v>
      </c>
    </row>
    <row r="495" spans="1:28" hidden="1" x14ac:dyDescent="0.3">
      <c r="A495">
        <v>224</v>
      </c>
      <c r="B495" t="s">
        <v>111</v>
      </c>
      <c r="C495" t="s">
        <v>112</v>
      </c>
      <c r="D495">
        <v>144</v>
      </c>
      <c r="F495" t="s">
        <v>316</v>
      </c>
      <c r="G495">
        <v>189</v>
      </c>
      <c r="I495">
        <v>1</v>
      </c>
      <c r="J495" t="s">
        <v>315</v>
      </c>
      <c r="K495">
        <v>1953</v>
      </c>
      <c r="L495">
        <v>1</v>
      </c>
      <c r="M495">
        <v>0</v>
      </c>
      <c r="N495">
        <v>3</v>
      </c>
      <c r="O495" s="1">
        <v>17898</v>
      </c>
      <c r="P495">
        <v>3</v>
      </c>
      <c r="Q495" s="1">
        <v>17957</v>
      </c>
      <c r="R495">
        <v>3</v>
      </c>
      <c r="S495">
        <v>0</v>
      </c>
      <c r="V495">
        <v>775</v>
      </c>
      <c r="Z495">
        <v>775</v>
      </c>
      <c r="AA495">
        <v>3</v>
      </c>
      <c r="AB495">
        <v>21.1</v>
      </c>
    </row>
    <row r="496" spans="1:28" hidden="1" x14ac:dyDescent="0.3">
      <c r="A496">
        <v>224</v>
      </c>
      <c r="B496" t="s">
        <v>111</v>
      </c>
      <c r="C496" t="s">
        <v>112</v>
      </c>
      <c r="D496">
        <v>144</v>
      </c>
      <c r="F496" t="s">
        <v>316</v>
      </c>
      <c r="G496">
        <v>189</v>
      </c>
      <c r="I496">
        <v>1</v>
      </c>
      <c r="J496" t="s">
        <v>315</v>
      </c>
      <c r="K496">
        <v>1954</v>
      </c>
      <c r="L496">
        <v>1</v>
      </c>
      <c r="M496">
        <v>0</v>
      </c>
      <c r="N496">
        <v>3</v>
      </c>
      <c r="O496" s="1">
        <v>17898</v>
      </c>
      <c r="P496">
        <v>3</v>
      </c>
      <c r="Q496" s="1">
        <v>17957</v>
      </c>
      <c r="R496">
        <v>3</v>
      </c>
      <c r="S496">
        <v>0</v>
      </c>
      <c r="V496">
        <v>775</v>
      </c>
      <c r="Z496">
        <v>775</v>
      </c>
      <c r="AA496">
        <v>3</v>
      </c>
      <c r="AB496">
        <v>21.1</v>
      </c>
    </row>
    <row r="497" spans="1:28" hidden="1" x14ac:dyDescent="0.3">
      <c r="A497">
        <v>224</v>
      </c>
      <c r="B497" t="s">
        <v>111</v>
      </c>
      <c r="C497" t="s">
        <v>112</v>
      </c>
      <c r="D497">
        <v>144</v>
      </c>
      <c r="F497" t="s">
        <v>316</v>
      </c>
      <c r="G497">
        <v>189</v>
      </c>
      <c r="I497">
        <v>1</v>
      </c>
      <c r="J497" t="s">
        <v>315</v>
      </c>
      <c r="K497">
        <v>1955</v>
      </c>
      <c r="L497">
        <v>1</v>
      </c>
      <c r="M497">
        <v>0</v>
      </c>
      <c r="N497">
        <v>3</v>
      </c>
      <c r="O497" s="1">
        <v>17898</v>
      </c>
      <c r="P497">
        <v>3</v>
      </c>
      <c r="Q497" s="1">
        <v>17957</v>
      </c>
      <c r="R497">
        <v>3</v>
      </c>
      <c r="S497">
        <v>0</v>
      </c>
      <c r="V497">
        <v>775</v>
      </c>
      <c r="Z497">
        <v>775</v>
      </c>
      <c r="AA497">
        <v>3</v>
      </c>
      <c r="AB497">
        <v>21.1</v>
      </c>
    </row>
    <row r="498" spans="1:28" hidden="1" x14ac:dyDescent="0.3">
      <c r="A498">
        <v>224</v>
      </c>
      <c r="B498" t="s">
        <v>111</v>
      </c>
      <c r="C498" t="s">
        <v>112</v>
      </c>
      <c r="D498">
        <v>144</v>
      </c>
      <c r="F498" t="s">
        <v>316</v>
      </c>
      <c r="G498">
        <v>189</v>
      </c>
      <c r="I498">
        <v>1</v>
      </c>
      <c r="J498" t="s">
        <v>315</v>
      </c>
      <c r="K498">
        <v>1956</v>
      </c>
      <c r="L498">
        <v>1</v>
      </c>
      <c r="M498">
        <v>0</v>
      </c>
      <c r="N498">
        <v>3</v>
      </c>
      <c r="O498" s="1">
        <v>17898</v>
      </c>
      <c r="P498">
        <v>3</v>
      </c>
      <c r="Q498" s="1">
        <v>17957</v>
      </c>
      <c r="R498">
        <v>3</v>
      </c>
      <c r="S498">
        <v>0</v>
      </c>
      <c r="V498">
        <v>775</v>
      </c>
      <c r="Z498">
        <v>775</v>
      </c>
      <c r="AA498">
        <v>3</v>
      </c>
      <c r="AB498">
        <v>21.1</v>
      </c>
    </row>
    <row r="499" spans="1:28" hidden="1" x14ac:dyDescent="0.3">
      <c r="A499">
        <v>224</v>
      </c>
      <c r="B499" t="s">
        <v>111</v>
      </c>
      <c r="C499" t="s">
        <v>112</v>
      </c>
      <c r="D499">
        <v>144</v>
      </c>
      <c r="F499" t="s">
        <v>316</v>
      </c>
      <c r="G499">
        <v>189</v>
      </c>
      <c r="I499">
        <v>1</v>
      </c>
      <c r="J499" t="s">
        <v>315</v>
      </c>
      <c r="K499">
        <v>1957</v>
      </c>
      <c r="L499">
        <v>1</v>
      </c>
      <c r="M499">
        <v>0</v>
      </c>
      <c r="N499">
        <v>3</v>
      </c>
      <c r="O499" s="1">
        <v>17898</v>
      </c>
      <c r="P499">
        <v>3</v>
      </c>
      <c r="Q499" s="1">
        <v>17957</v>
      </c>
      <c r="R499">
        <v>3</v>
      </c>
      <c r="S499">
        <v>0</v>
      </c>
      <c r="V499">
        <v>775</v>
      </c>
      <c r="Z499">
        <v>775</v>
      </c>
      <c r="AA499">
        <v>3</v>
      </c>
      <c r="AB499">
        <v>21.1</v>
      </c>
    </row>
    <row r="500" spans="1:28" hidden="1" x14ac:dyDescent="0.3">
      <c r="A500">
        <v>224</v>
      </c>
      <c r="B500" t="s">
        <v>111</v>
      </c>
      <c r="C500" t="s">
        <v>112</v>
      </c>
      <c r="D500">
        <v>144</v>
      </c>
      <c r="F500" t="s">
        <v>316</v>
      </c>
      <c r="G500">
        <v>189</v>
      </c>
      <c r="I500">
        <v>1</v>
      </c>
      <c r="J500" t="s">
        <v>315</v>
      </c>
      <c r="K500">
        <v>1958</v>
      </c>
      <c r="L500">
        <v>1</v>
      </c>
      <c r="M500">
        <v>0</v>
      </c>
      <c r="N500">
        <v>3</v>
      </c>
      <c r="O500" s="1">
        <v>17898</v>
      </c>
      <c r="P500">
        <v>3</v>
      </c>
      <c r="Q500" s="1">
        <v>17957</v>
      </c>
      <c r="R500">
        <v>3</v>
      </c>
      <c r="S500">
        <v>0</v>
      </c>
      <c r="V500">
        <v>775</v>
      </c>
      <c r="Z500">
        <v>775</v>
      </c>
      <c r="AA500">
        <v>3</v>
      </c>
      <c r="AB500">
        <v>21.1</v>
      </c>
    </row>
    <row r="501" spans="1:28" hidden="1" x14ac:dyDescent="0.3">
      <c r="A501">
        <v>224</v>
      </c>
      <c r="B501" t="s">
        <v>111</v>
      </c>
      <c r="C501" t="s">
        <v>112</v>
      </c>
      <c r="D501">
        <v>144</v>
      </c>
      <c r="F501" t="s">
        <v>317</v>
      </c>
      <c r="G501">
        <v>190</v>
      </c>
      <c r="I501">
        <v>1</v>
      </c>
      <c r="J501" t="s">
        <v>315</v>
      </c>
      <c r="K501">
        <v>1959</v>
      </c>
      <c r="L501">
        <v>1</v>
      </c>
      <c r="M501">
        <v>0</v>
      </c>
      <c r="N501">
        <v>3</v>
      </c>
      <c r="O501" s="1">
        <v>17898</v>
      </c>
      <c r="P501">
        <v>3</v>
      </c>
      <c r="Q501" s="1">
        <v>17957</v>
      </c>
      <c r="R501">
        <v>3</v>
      </c>
      <c r="S501">
        <v>0</v>
      </c>
      <c r="V501">
        <v>775</v>
      </c>
      <c r="Z501">
        <v>775</v>
      </c>
      <c r="AA501">
        <v>3</v>
      </c>
      <c r="AB501">
        <v>21.1</v>
      </c>
    </row>
    <row r="502" spans="1:28" hidden="1" x14ac:dyDescent="0.3">
      <c r="A502">
        <v>224</v>
      </c>
      <c r="B502" t="s">
        <v>111</v>
      </c>
      <c r="C502" t="s">
        <v>112</v>
      </c>
      <c r="D502">
        <v>144</v>
      </c>
      <c r="F502" t="s">
        <v>317</v>
      </c>
      <c r="G502">
        <v>190</v>
      </c>
      <c r="I502">
        <v>1</v>
      </c>
      <c r="J502" t="s">
        <v>315</v>
      </c>
      <c r="K502">
        <v>1960</v>
      </c>
      <c r="L502">
        <v>1</v>
      </c>
      <c r="M502">
        <v>0</v>
      </c>
      <c r="N502">
        <v>3</v>
      </c>
      <c r="O502" s="1">
        <v>17898</v>
      </c>
      <c r="P502">
        <v>3</v>
      </c>
      <c r="Q502" s="1">
        <v>17957</v>
      </c>
      <c r="R502">
        <v>3</v>
      </c>
      <c r="S502">
        <v>0</v>
      </c>
      <c r="V502">
        <v>775</v>
      </c>
      <c r="Z502">
        <v>775</v>
      </c>
      <c r="AA502">
        <v>3</v>
      </c>
      <c r="AB502">
        <v>21.1</v>
      </c>
    </row>
    <row r="503" spans="1:28" hidden="1" x14ac:dyDescent="0.3">
      <c r="A503">
        <v>224</v>
      </c>
      <c r="B503" t="s">
        <v>111</v>
      </c>
      <c r="C503" t="s">
        <v>112</v>
      </c>
      <c r="D503">
        <v>144</v>
      </c>
      <c r="F503" t="s">
        <v>317</v>
      </c>
      <c r="G503">
        <v>190</v>
      </c>
      <c r="I503">
        <v>1</v>
      </c>
      <c r="J503" t="s">
        <v>315</v>
      </c>
      <c r="K503">
        <v>1961</v>
      </c>
      <c r="L503">
        <v>1</v>
      </c>
      <c r="M503">
        <v>0</v>
      </c>
      <c r="N503">
        <v>3</v>
      </c>
      <c r="O503" s="1">
        <v>17898</v>
      </c>
      <c r="P503">
        <v>3</v>
      </c>
      <c r="Q503" s="1">
        <v>17957</v>
      </c>
      <c r="R503">
        <v>3</v>
      </c>
      <c r="S503">
        <v>0</v>
      </c>
      <c r="V503">
        <v>775</v>
      </c>
      <c r="Z503">
        <v>775</v>
      </c>
      <c r="AA503">
        <v>3</v>
      </c>
      <c r="AB503">
        <v>21.1</v>
      </c>
    </row>
    <row r="504" spans="1:28" hidden="1" x14ac:dyDescent="0.3">
      <c r="A504">
        <v>224</v>
      </c>
      <c r="B504" t="s">
        <v>111</v>
      </c>
      <c r="C504" t="s">
        <v>112</v>
      </c>
      <c r="D504">
        <v>144</v>
      </c>
      <c r="F504" t="s">
        <v>317</v>
      </c>
      <c r="G504">
        <v>190</v>
      </c>
      <c r="I504">
        <v>1</v>
      </c>
      <c r="J504" t="s">
        <v>315</v>
      </c>
      <c r="K504">
        <v>1962</v>
      </c>
      <c r="L504">
        <v>1</v>
      </c>
      <c r="M504">
        <v>0</v>
      </c>
      <c r="N504">
        <v>3</v>
      </c>
      <c r="O504" s="1">
        <v>17898</v>
      </c>
      <c r="P504">
        <v>3</v>
      </c>
      <c r="Q504" s="1">
        <v>17957</v>
      </c>
      <c r="R504">
        <v>3</v>
      </c>
      <c r="S504">
        <v>0</v>
      </c>
      <c r="V504">
        <v>775</v>
      </c>
      <c r="Z504">
        <v>775</v>
      </c>
      <c r="AA504">
        <v>3</v>
      </c>
      <c r="AB504">
        <v>21.1</v>
      </c>
    </row>
    <row r="505" spans="1:28" hidden="1" x14ac:dyDescent="0.3">
      <c r="A505">
        <v>224</v>
      </c>
      <c r="B505" t="s">
        <v>111</v>
      </c>
      <c r="C505" t="s">
        <v>112</v>
      </c>
      <c r="D505">
        <v>144</v>
      </c>
      <c r="F505" t="s">
        <v>317</v>
      </c>
      <c r="G505">
        <v>190</v>
      </c>
      <c r="I505">
        <v>1</v>
      </c>
      <c r="J505" t="s">
        <v>315</v>
      </c>
      <c r="K505">
        <v>1963</v>
      </c>
      <c r="L505">
        <v>1</v>
      </c>
      <c r="M505">
        <v>0</v>
      </c>
      <c r="N505">
        <v>3</v>
      </c>
      <c r="O505" s="1">
        <v>17898</v>
      </c>
      <c r="P505">
        <v>3</v>
      </c>
      <c r="Q505" s="1">
        <v>17957</v>
      </c>
      <c r="R505">
        <v>3</v>
      </c>
      <c r="S505">
        <v>1</v>
      </c>
      <c r="T505" s="1">
        <v>23376</v>
      </c>
      <c r="V505">
        <v>775</v>
      </c>
      <c r="Z505">
        <v>775</v>
      </c>
      <c r="AA505">
        <v>3</v>
      </c>
      <c r="AB505">
        <v>21.1</v>
      </c>
    </row>
    <row r="506" spans="1:28" hidden="1" x14ac:dyDescent="0.3">
      <c r="A506">
        <v>224</v>
      </c>
      <c r="B506" t="s">
        <v>111</v>
      </c>
      <c r="C506" t="s">
        <v>112</v>
      </c>
      <c r="D506">
        <v>144</v>
      </c>
      <c r="F506" t="s">
        <v>317</v>
      </c>
      <c r="G506">
        <v>190</v>
      </c>
      <c r="I506">
        <v>1</v>
      </c>
      <c r="J506" t="s">
        <v>315</v>
      </c>
      <c r="K506">
        <v>1990</v>
      </c>
      <c r="L506">
        <v>1</v>
      </c>
      <c r="M506">
        <v>0</v>
      </c>
      <c r="N506">
        <v>3</v>
      </c>
      <c r="O506" s="1">
        <v>17898</v>
      </c>
      <c r="P506">
        <v>3</v>
      </c>
      <c r="Q506" s="1">
        <v>32917</v>
      </c>
      <c r="R506">
        <v>3</v>
      </c>
      <c r="S506">
        <v>1</v>
      </c>
      <c r="T506" s="1">
        <v>32954</v>
      </c>
      <c r="V506">
        <v>775</v>
      </c>
      <c r="Z506">
        <v>775</v>
      </c>
      <c r="AA506">
        <v>3</v>
      </c>
      <c r="AB506">
        <v>21.1</v>
      </c>
    </row>
    <row r="507" spans="1:28" hidden="1" x14ac:dyDescent="0.3">
      <c r="A507">
        <v>224</v>
      </c>
      <c r="B507" t="s">
        <v>111</v>
      </c>
      <c r="C507" t="s">
        <v>112</v>
      </c>
      <c r="D507">
        <v>144</v>
      </c>
      <c r="F507" t="s">
        <v>318</v>
      </c>
      <c r="G507">
        <v>191</v>
      </c>
      <c r="I507">
        <v>1</v>
      </c>
      <c r="J507" t="s">
        <v>315</v>
      </c>
      <c r="K507">
        <v>1996</v>
      </c>
      <c r="L507">
        <v>1</v>
      </c>
      <c r="M507">
        <v>0</v>
      </c>
      <c r="N507">
        <v>3</v>
      </c>
      <c r="O507" s="1">
        <v>17898</v>
      </c>
      <c r="P507">
        <v>3</v>
      </c>
      <c r="Q507" s="1">
        <v>35422</v>
      </c>
      <c r="R507">
        <v>5</v>
      </c>
      <c r="S507">
        <v>1</v>
      </c>
      <c r="T507" s="1">
        <v>35422</v>
      </c>
      <c r="V507">
        <v>775</v>
      </c>
      <c r="Z507">
        <v>775</v>
      </c>
      <c r="AA507">
        <v>3</v>
      </c>
      <c r="AB507">
        <v>21.1</v>
      </c>
    </row>
    <row r="508" spans="1:28" hidden="1" x14ac:dyDescent="0.3">
      <c r="A508">
        <v>225</v>
      </c>
      <c r="B508" t="s">
        <v>319</v>
      </c>
      <c r="C508" t="s">
        <v>320</v>
      </c>
      <c r="D508">
        <v>15</v>
      </c>
      <c r="F508" t="s">
        <v>321</v>
      </c>
      <c r="G508">
        <v>725</v>
      </c>
      <c r="I508">
        <v>2</v>
      </c>
      <c r="K508">
        <v>1948</v>
      </c>
      <c r="L508">
        <v>2</v>
      </c>
      <c r="M508">
        <v>1</v>
      </c>
      <c r="N508">
        <v>3</v>
      </c>
      <c r="O508" s="1">
        <v>17595</v>
      </c>
      <c r="P508">
        <v>2</v>
      </c>
      <c r="Q508" s="1">
        <v>17595</v>
      </c>
      <c r="R508">
        <v>2</v>
      </c>
      <c r="S508">
        <v>1</v>
      </c>
      <c r="T508" s="1">
        <v>17643</v>
      </c>
      <c r="V508">
        <v>94</v>
      </c>
      <c r="Z508">
        <v>94</v>
      </c>
      <c r="AA508">
        <v>5</v>
      </c>
      <c r="AB508">
        <v>21.1</v>
      </c>
    </row>
    <row r="509" spans="1:28" hidden="1" x14ac:dyDescent="0.3">
      <c r="A509">
        <v>226</v>
      </c>
      <c r="B509" t="s">
        <v>322</v>
      </c>
      <c r="C509" t="s">
        <v>120</v>
      </c>
      <c r="D509">
        <v>2</v>
      </c>
      <c r="F509" t="s">
        <v>29</v>
      </c>
      <c r="G509">
        <v>141</v>
      </c>
      <c r="I509">
        <v>1</v>
      </c>
      <c r="J509" t="s">
        <v>119</v>
      </c>
      <c r="K509">
        <v>1948</v>
      </c>
      <c r="L509">
        <v>2</v>
      </c>
      <c r="M509">
        <v>1</v>
      </c>
      <c r="N509">
        <v>2</v>
      </c>
      <c r="O509" s="1">
        <v>17789</v>
      </c>
      <c r="P509">
        <v>2</v>
      </c>
      <c r="Q509" s="1">
        <v>17789</v>
      </c>
      <c r="R509">
        <v>2</v>
      </c>
      <c r="S509">
        <v>1</v>
      </c>
      <c r="T509" s="1">
        <v>17794</v>
      </c>
      <c r="V509">
        <v>751</v>
      </c>
      <c r="X509">
        <v>750</v>
      </c>
      <c r="Z509" t="s">
        <v>323</v>
      </c>
      <c r="AA509">
        <v>3</v>
      </c>
      <c r="AB509">
        <v>21.1</v>
      </c>
    </row>
    <row r="510" spans="1:28" hidden="1" x14ac:dyDescent="0.3">
      <c r="A510">
        <v>227</v>
      </c>
      <c r="B510" t="s">
        <v>28</v>
      </c>
      <c r="C510" t="s">
        <v>29</v>
      </c>
      <c r="D510">
        <v>141</v>
      </c>
      <c r="F510" t="s">
        <v>121</v>
      </c>
      <c r="G510">
        <v>178</v>
      </c>
      <c r="I510">
        <v>2</v>
      </c>
      <c r="K510">
        <v>1948</v>
      </c>
      <c r="L510">
        <v>2</v>
      </c>
      <c r="M510">
        <v>1</v>
      </c>
      <c r="N510">
        <v>3</v>
      </c>
      <c r="O510" s="1">
        <v>17654</v>
      </c>
      <c r="P510">
        <v>1</v>
      </c>
      <c r="Q510" s="1">
        <v>17794</v>
      </c>
      <c r="R510">
        <v>2</v>
      </c>
      <c r="S510">
        <v>0</v>
      </c>
      <c r="V510">
        <v>750</v>
      </c>
      <c r="Z510">
        <v>750</v>
      </c>
      <c r="AA510">
        <v>3</v>
      </c>
      <c r="AB510">
        <v>21.1</v>
      </c>
    </row>
    <row r="511" spans="1:28" hidden="1" x14ac:dyDescent="0.3">
      <c r="A511">
        <v>227</v>
      </c>
      <c r="B511" t="s">
        <v>28</v>
      </c>
      <c r="C511" t="s">
        <v>29</v>
      </c>
      <c r="D511">
        <v>141</v>
      </c>
      <c r="F511" t="s">
        <v>121</v>
      </c>
      <c r="G511">
        <v>178</v>
      </c>
      <c r="I511">
        <v>2</v>
      </c>
      <c r="K511">
        <v>1949</v>
      </c>
      <c r="L511">
        <v>2</v>
      </c>
      <c r="M511">
        <v>1</v>
      </c>
      <c r="N511">
        <v>3</v>
      </c>
      <c r="O511" s="1">
        <v>17654</v>
      </c>
      <c r="P511">
        <v>1</v>
      </c>
      <c r="Q511" s="1">
        <v>17794</v>
      </c>
      <c r="R511">
        <v>2</v>
      </c>
      <c r="S511">
        <v>0</v>
      </c>
      <c r="V511">
        <v>750</v>
      </c>
      <c r="Z511">
        <v>750</v>
      </c>
      <c r="AA511">
        <v>3</v>
      </c>
      <c r="AB511">
        <v>21.1</v>
      </c>
    </row>
    <row r="512" spans="1:28" hidden="1" x14ac:dyDescent="0.3">
      <c r="A512">
        <v>227</v>
      </c>
      <c r="B512" t="s">
        <v>28</v>
      </c>
      <c r="C512" t="s">
        <v>29</v>
      </c>
      <c r="D512">
        <v>141</v>
      </c>
      <c r="F512" t="s">
        <v>121</v>
      </c>
      <c r="G512">
        <v>178</v>
      </c>
      <c r="I512">
        <v>2</v>
      </c>
      <c r="K512">
        <v>1950</v>
      </c>
      <c r="L512">
        <v>2</v>
      </c>
      <c r="M512">
        <v>1</v>
      </c>
      <c r="N512">
        <v>3</v>
      </c>
      <c r="O512" s="1">
        <v>17654</v>
      </c>
      <c r="P512">
        <v>1</v>
      </c>
      <c r="Q512" s="1">
        <v>17794</v>
      </c>
      <c r="R512">
        <v>2</v>
      </c>
      <c r="S512">
        <v>0</v>
      </c>
      <c r="V512">
        <v>750</v>
      </c>
      <c r="Z512">
        <v>750</v>
      </c>
      <c r="AA512">
        <v>3</v>
      </c>
      <c r="AB512">
        <v>21.1</v>
      </c>
    </row>
    <row r="513" spans="1:28" hidden="1" x14ac:dyDescent="0.3">
      <c r="A513">
        <v>227</v>
      </c>
      <c r="B513" t="s">
        <v>28</v>
      </c>
      <c r="C513" t="s">
        <v>29</v>
      </c>
      <c r="D513">
        <v>141</v>
      </c>
      <c r="F513" t="s">
        <v>121</v>
      </c>
      <c r="G513">
        <v>178</v>
      </c>
      <c r="I513">
        <v>2</v>
      </c>
      <c r="K513">
        <v>1951</v>
      </c>
      <c r="L513">
        <v>2</v>
      </c>
      <c r="M513">
        <v>1</v>
      </c>
      <c r="N513">
        <v>3</v>
      </c>
      <c r="O513" s="1">
        <v>17654</v>
      </c>
      <c r="P513">
        <v>1</v>
      </c>
      <c r="Q513" s="1">
        <v>17794</v>
      </c>
      <c r="R513">
        <v>2</v>
      </c>
      <c r="S513">
        <v>1</v>
      </c>
      <c r="T513" s="1">
        <v>18993</v>
      </c>
      <c r="V513">
        <v>750</v>
      </c>
      <c r="Z513">
        <v>750</v>
      </c>
      <c r="AA513">
        <v>3</v>
      </c>
      <c r="AB513">
        <v>21.1</v>
      </c>
    </row>
    <row r="514" spans="1:28" hidden="1" x14ac:dyDescent="0.3">
      <c r="A514">
        <v>227</v>
      </c>
      <c r="B514" t="s">
        <v>28</v>
      </c>
      <c r="C514" t="s">
        <v>29</v>
      </c>
      <c r="D514">
        <v>141</v>
      </c>
      <c r="F514" t="s">
        <v>324</v>
      </c>
      <c r="G514">
        <v>192</v>
      </c>
      <c r="I514">
        <v>2</v>
      </c>
      <c r="K514">
        <v>1969</v>
      </c>
      <c r="L514">
        <v>1</v>
      </c>
      <c r="M514">
        <v>1</v>
      </c>
      <c r="N514">
        <v>3</v>
      </c>
      <c r="O514" s="1">
        <v>17654</v>
      </c>
      <c r="P514">
        <v>1</v>
      </c>
      <c r="Q514" s="1">
        <v>25568</v>
      </c>
      <c r="R514">
        <v>5</v>
      </c>
      <c r="S514">
        <v>0</v>
      </c>
      <c r="V514">
        <v>750</v>
      </c>
      <c r="Z514">
        <v>750</v>
      </c>
      <c r="AA514">
        <v>3</v>
      </c>
      <c r="AB514">
        <v>21.1</v>
      </c>
    </row>
    <row r="515" spans="1:28" hidden="1" x14ac:dyDescent="0.3">
      <c r="A515">
        <v>227</v>
      </c>
      <c r="B515" t="s">
        <v>28</v>
      </c>
      <c r="C515" t="s">
        <v>29</v>
      </c>
      <c r="D515">
        <v>141</v>
      </c>
      <c r="F515" t="s">
        <v>324</v>
      </c>
      <c r="G515">
        <v>192</v>
      </c>
      <c r="I515">
        <v>2</v>
      </c>
      <c r="K515">
        <v>1970</v>
      </c>
      <c r="L515">
        <v>1</v>
      </c>
      <c r="M515">
        <v>1</v>
      </c>
      <c r="N515">
        <v>3</v>
      </c>
      <c r="O515" s="1">
        <v>17654</v>
      </c>
      <c r="P515">
        <v>1</v>
      </c>
      <c r="Q515" s="1">
        <v>25568</v>
      </c>
      <c r="R515">
        <v>5</v>
      </c>
      <c r="S515">
        <v>0</v>
      </c>
      <c r="V515">
        <v>750</v>
      </c>
      <c r="Z515">
        <v>750</v>
      </c>
      <c r="AA515">
        <v>3</v>
      </c>
      <c r="AB515">
        <v>21.1</v>
      </c>
    </row>
    <row r="516" spans="1:28" hidden="1" x14ac:dyDescent="0.3">
      <c r="A516">
        <v>227</v>
      </c>
      <c r="B516" t="s">
        <v>28</v>
      </c>
      <c r="C516" t="s">
        <v>29</v>
      </c>
      <c r="D516">
        <v>141</v>
      </c>
      <c r="F516" t="s">
        <v>324</v>
      </c>
      <c r="G516">
        <v>192</v>
      </c>
      <c r="I516">
        <v>2</v>
      </c>
      <c r="K516">
        <v>1971</v>
      </c>
      <c r="L516">
        <v>1</v>
      </c>
      <c r="M516">
        <v>1</v>
      </c>
      <c r="N516">
        <v>3</v>
      </c>
      <c r="O516" s="1">
        <v>17654</v>
      </c>
      <c r="P516">
        <v>1</v>
      </c>
      <c r="Q516" s="1">
        <v>25568</v>
      </c>
      <c r="R516">
        <v>5</v>
      </c>
      <c r="S516">
        <v>1</v>
      </c>
      <c r="T516" s="1">
        <v>26298</v>
      </c>
      <c r="V516">
        <v>750</v>
      </c>
      <c r="Z516">
        <v>750</v>
      </c>
      <c r="AA516">
        <v>3</v>
      </c>
      <c r="AB516">
        <v>21.1</v>
      </c>
    </row>
    <row r="517" spans="1:28" hidden="1" x14ac:dyDescent="0.3">
      <c r="A517">
        <v>227</v>
      </c>
      <c r="B517" t="s">
        <v>28</v>
      </c>
      <c r="C517" t="s">
        <v>29</v>
      </c>
      <c r="D517">
        <v>141</v>
      </c>
      <c r="F517" t="s">
        <v>325</v>
      </c>
      <c r="G517">
        <v>193</v>
      </c>
      <c r="I517">
        <v>2</v>
      </c>
      <c r="K517">
        <v>1991</v>
      </c>
      <c r="L517">
        <v>1</v>
      </c>
      <c r="M517">
        <v>1</v>
      </c>
      <c r="N517">
        <v>3</v>
      </c>
      <c r="O517" s="1">
        <v>17654</v>
      </c>
      <c r="P517">
        <v>1</v>
      </c>
      <c r="Q517" s="1">
        <v>33435</v>
      </c>
      <c r="R517">
        <v>1</v>
      </c>
      <c r="S517">
        <v>0</v>
      </c>
      <c r="V517">
        <v>750</v>
      </c>
      <c r="Z517">
        <v>750</v>
      </c>
      <c r="AA517">
        <v>3</v>
      </c>
      <c r="AB517">
        <v>21.1</v>
      </c>
    </row>
    <row r="518" spans="1:28" hidden="1" x14ac:dyDescent="0.3">
      <c r="A518">
        <v>227</v>
      </c>
      <c r="B518" t="s">
        <v>28</v>
      </c>
      <c r="C518" t="s">
        <v>29</v>
      </c>
      <c r="D518">
        <v>141</v>
      </c>
      <c r="F518" t="s">
        <v>325</v>
      </c>
      <c r="G518">
        <v>193</v>
      </c>
      <c r="I518">
        <v>2</v>
      </c>
      <c r="K518">
        <v>1992</v>
      </c>
      <c r="L518">
        <v>1</v>
      </c>
      <c r="M518">
        <v>1</v>
      </c>
      <c r="N518">
        <v>3</v>
      </c>
      <c r="O518" s="1">
        <v>17654</v>
      </c>
      <c r="P518">
        <v>1</v>
      </c>
      <c r="Q518" s="1">
        <v>33435</v>
      </c>
      <c r="R518">
        <v>1</v>
      </c>
      <c r="S518">
        <v>0</v>
      </c>
      <c r="V518">
        <v>750</v>
      </c>
      <c r="Z518">
        <v>750</v>
      </c>
      <c r="AA518">
        <v>3</v>
      </c>
      <c r="AB518">
        <v>21.1</v>
      </c>
    </row>
    <row r="519" spans="1:28" hidden="1" x14ac:dyDescent="0.3">
      <c r="A519">
        <v>227</v>
      </c>
      <c r="B519" t="s">
        <v>28</v>
      </c>
      <c r="C519" t="s">
        <v>29</v>
      </c>
      <c r="D519">
        <v>141</v>
      </c>
      <c r="F519" t="s">
        <v>325</v>
      </c>
      <c r="G519">
        <v>193</v>
      </c>
      <c r="I519">
        <v>2</v>
      </c>
      <c r="K519">
        <v>1993</v>
      </c>
      <c r="L519">
        <v>1</v>
      </c>
      <c r="M519">
        <v>1</v>
      </c>
      <c r="N519">
        <v>3</v>
      </c>
      <c r="O519" s="1">
        <v>17654</v>
      </c>
      <c r="P519">
        <v>1</v>
      </c>
      <c r="Q519" s="1">
        <v>33435</v>
      </c>
      <c r="R519">
        <v>1</v>
      </c>
      <c r="S519">
        <v>0</v>
      </c>
      <c r="V519">
        <v>750</v>
      </c>
      <c r="Z519">
        <v>750</v>
      </c>
      <c r="AA519">
        <v>3</v>
      </c>
      <c r="AB519">
        <v>21.1</v>
      </c>
    </row>
    <row r="520" spans="1:28" hidden="1" x14ac:dyDescent="0.3">
      <c r="A520">
        <v>227</v>
      </c>
      <c r="B520" t="s">
        <v>28</v>
      </c>
      <c r="C520" t="s">
        <v>29</v>
      </c>
      <c r="D520">
        <v>141</v>
      </c>
      <c r="F520" t="s">
        <v>325</v>
      </c>
      <c r="G520">
        <v>193</v>
      </c>
      <c r="I520">
        <v>2</v>
      </c>
      <c r="K520">
        <v>1994</v>
      </c>
      <c r="L520">
        <v>1</v>
      </c>
      <c r="M520">
        <v>1</v>
      </c>
      <c r="N520">
        <v>3</v>
      </c>
      <c r="O520" s="1">
        <v>17654</v>
      </c>
      <c r="P520">
        <v>1</v>
      </c>
      <c r="Q520" s="1">
        <v>33435</v>
      </c>
      <c r="R520">
        <v>1</v>
      </c>
      <c r="S520">
        <v>1</v>
      </c>
      <c r="T520" s="1">
        <v>34670</v>
      </c>
      <c r="V520">
        <v>750</v>
      </c>
      <c r="Z520">
        <v>750</v>
      </c>
      <c r="AA520">
        <v>3</v>
      </c>
      <c r="AB520">
        <v>21.1</v>
      </c>
    </row>
    <row r="521" spans="1:28" hidden="1" x14ac:dyDescent="0.3">
      <c r="A521">
        <v>227</v>
      </c>
      <c r="B521" t="s">
        <v>28</v>
      </c>
      <c r="C521" t="s">
        <v>29</v>
      </c>
      <c r="D521">
        <v>141</v>
      </c>
      <c r="F521" t="s">
        <v>325</v>
      </c>
      <c r="G521">
        <v>193</v>
      </c>
      <c r="I521">
        <v>2</v>
      </c>
      <c r="K521">
        <v>1996</v>
      </c>
      <c r="L521">
        <v>1</v>
      </c>
      <c r="M521">
        <v>1</v>
      </c>
      <c r="N521">
        <v>3</v>
      </c>
      <c r="O521" s="1">
        <v>17654</v>
      </c>
      <c r="P521">
        <v>1</v>
      </c>
      <c r="Q521" s="1">
        <v>35158</v>
      </c>
      <c r="R521">
        <v>1</v>
      </c>
      <c r="S521">
        <v>0</v>
      </c>
      <c r="V521">
        <v>750</v>
      </c>
      <c r="Z521">
        <v>750</v>
      </c>
      <c r="AA521">
        <v>3</v>
      </c>
      <c r="AB521">
        <v>21.1</v>
      </c>
    </row>
    <row r="522" spans="1:28" hidden="1" x14ac:dyDescent="0.3">
      <c r="A522">
        <v>227</v>
      </c>
      <c r="B522" t="s">
        <v>28</v>
      </c>
      <c r="C522" t="s">
        <v>29</v>
      </c>
      <c r="D522">
        <v>141</v>
      </c>
      <c r="F522" t="s">
        <v>325</v>
      </c>
      <c r="G522">
        <v>193</v>
      </c>
      <c r="I522">
        <v>2</v>
      </c>
      <c r="K522">
        <v>1997</v>
      </c>
      <c r="L522">
        <v>1</v>
      </c>
      <c r="M522">
        <v>1</v>
      </c>
      <c r="N522">
        <v>3</v>
      </c>
      <c r="O522" s="1">
        <v>17654</v>
      </c>
      <c r="P522">
        <v>1</v>
      </c>
      <c r="Q522" s="1">
        <v>35158</v>
      </c>
      <c r="R522">
        <v>1</v>
      </c>
      <c r="S522">
        <v>0</v>
      </c>
      <c r="V522">
        <v>750</v>
      </c>
      <c r="Z522">
        <v>750</v>
      </c>
      <c r="AA522">
        <v>3</v>
      </c>
      <c r="AB522">
        <v>21.1</v>
      </c>
    </row>
    <row r="523" spans="1:28" hidden="1" x14ac:dyDescent="0.3">
      <c r="A523">
        <v>227</v>
      </c>
      <c r="B523" t="s">
        <v>28</v>
      </c>
      <c r="C523" t="s">
        <v>29</v>
      </c>
      <c r="D523">
        <v>141</v>
      </c>
      <c r="F523" t="s">
        <v>325</v>
      </c>
      <c r="G523">
        <v>193</v>
      </c>
      <c r="I523">
        <v>2</v>
      </c>
      <c r="K523">
        <v>1998</v>
      </c>
      <c r="L523">
        <v>1</v>
      </c>
      <c r="M523">
        <v>1</v>
      </c>
      <c r="N523">
        <v>3</v>
      </c>
      <c r="O523" s="1">
        <v>17654</v>
      </c>
      <c r="P523">
        <v>1</v>
      </c>
      <c r="Q523" s="1">
        <v>35158</v>
      </c>
      <c r="R523">
        <v>1</v>
      </c>
      <c r="S523">
        <v>0</v>
      </c>
      <c r="V523">
        <v>750</v>
      </c>
      <c r="Z523">
        <v>750</v>
      </c>
      <c r="AA523">
        <v>3</v>
      </c>
      <c r="AB523">
        <v>21.1</v>
      </c>
    </row>
    <row r="524" spans="1:28" hidden="1" x14ac:dyDescent="0.3">
      <c r="A524">
        <v>227</v>
      </c>
      <c r="B524" t="s">
        <v>28</v>
      </c>
      <c r="C524" t="s">
        <v>29</v>
      </c>
      <c r="D524">
        <v>141</v>
      </c>
      <c r="F524" t="s">
        <v>326</v>
      </c>
      <c r="G524" t="s">
        <v>327</v>
      </c>
      <c r="I524">
        <v>2</v>
      </c>
      <c r="K524">
        <v>1999</v>
      </c>
      <c r="L524">
        <v>1</v>
      </c>
      <c r="M524">
        <v>1</v>
      </c>
      <c r="N524">
        <v>3</v>
      </c>
      <c r="O524" s="1">
        <v>17654</v>
      </c>
      <c r="P524">
        <v>1</v>
      </c>
      <c r="Q524" s="1">
        <v>35158</v>
      </c>
      <c r="R524">
        <v>1</v>
      </c>
      <c r="S524">
        <v>0</v>
      </c>
      <c r="V524">
        <v>750</v>
      </c>
      <c r="Z524">
        <v>750</v>
      </c>
      <c r="AA524">
        <v>3</v>
      </c>
      <c r="AB524">
        <v>21.1</v>
      </c>
    </row>
    <row r="525" spans="1:28" hidden="1" x14ac:dyDescent="0.3">
      <c r="A525">
        <v>227</v>
      </c>
      <c r="B525" t="s">
        <v>28</v>
      </c>
      <c r="C525" t="s">
        <v>29</v>
      </c>
      <c r="D525">
        <v>141</v>
      </c>
      <c r="F525" t="s">
        <v>328</v>
      </c>
      <c r="G525" t="s">
        <v>329</v>
      </c>
      <c r="I525">
        <v>2</v>
      </c>
      <c r="K525">
        <v>2000</v>
      </c>
      <c r="L525">
        <v>1</v>
      </c>
      <c r="M525">
        <v>1</v>
      </c>
      <c r="N525">
        <v>3</v>
      </c>
      <c r="O525" s="1">
        <v>17654</v>
      </c>
      <c r="P525">
        <v>1</v>
      </c>
      <c r="Q525" s="1">
        <v>35158</v>
      </c>
      <c r="R525">
        <v>1</v>
      </c>
      <c r="S525">
        <v>0</v>
      </c>
      <c r="V525">
        <v>750</v>
      </c>
      <c r="Z525">
        <v>750</v>
      </c>
      <c r="AA525">
        <v>3</v>
      </c>
      <c r="AB525">
        <v>21.1</v>
      </c>
    </row>
    <row r="526" spans="1:28" hidden="1" x14ac:dyDescent="0.3">
      <c r="A526">
        <v>227</v>
      </c>
      <c r="B526" t="s">
        <v>28</v>
      </c>
      <c r="C526" t="s">
        <v>29</v>
      </c>
      <c r="D526">
        <v>141</v>
      </c>
      <c r="F526" t="s">
        <v>326</v>
      </c>
      <c r="G526" t="s">
        <v>327</v>
      </c>
      <c r="I526">
        <v>2</v>
      </c>
      <c r="K526">
        <v>2001</v>
      </c>
      <c r="L526">
        <v>1</v>
      </c>
      <c r="M526">
        <v>1</v>
      </c>
      <c r="N526">
        <v>3</v>
      </c>
      <c r="O526" s="1">
        <v>17654</v>
      </c>
      <c r="P526">
        <v>1</v>
      </c>
      <c r="Q526" s="1">
        <v>35158</v>
      </c>
      <c r="R526">
        <v>1</v>
      </c>
      <c r="S526">
        <v>0</v>
      </c>
      <c r="V526">
        <v>750</v>
      </c>
      <c r="Z526">
        <v>750</v>
      </c>
      <c r="AA526">
        <v>3</v>
      </c>
      <c r="AB526">
        <v>21.1</v>
      </c>
    </row>
    <row r="527" spans="1:28" hidden="1" x14ac:dyDescent="0.3">
      <c r="A527">
        <v>227</v>
      </c>
      <c r="B527" t="s">
        <v>28</v>
      </c>
      <c r="C527" t="s">
        <v>29</v>
      </c>
      <c r="D527">
        <v>141</v>
      </c>
      <c r="F527" t="s">
        <v>326</v>
      </c>
      <c r="G527" t="s">
        <v>327</v>
      </c>
      <c r="I527">
        <v>2</v>
      </c>
      <c r="K527">
        <v>2002</v>
      </c>
      <c r="L527">
        <v>1</v>
      </c>
      <c r="M527">
        <v>1</v>
      </c>
      <c r="N527">
        <v>3</v>
      </c>
      <c r="O527" s="1">
        <v>17654</v>
      </c>
      <c r="P527">
        <v>1</v>
      </c>
      <c r="Q527" s="1">
        <v>35158</v>
      </c>
      <c r="R527">
        <v>1</v>
      </c>
      <c r="S527">
        <v>0</v>
      </c>
      <c r="V527">
        <v>750</v>
      </c>
      <c r="Z527">
        <v>750</v>
      </c>
      <c r="AA527">
        <v>3</v>
      </c>
      <c r="AB527">
        <v>21.1</v>
      </c>
    </row>
    <row r="528" spans="1:28" hidden="1" x14ac:dyDescent="0.3">
      <c r="A528">
        <v>227</v>
      </c>
      <c r="B528" t="s">
        <v>28</v>
      </c>
      <c r="C528" t="s">
        <v>29</v>
      </c>
      <c r="D528">
        <v>141</v>
      </c>
      <c r="F528" t="s">
        <v>326</v>
      </c>
      <c r="G528" t="s">
        <v>327</v>
      </c>
      <c r="I528">
        <v>2</v>
      </c>
      <c r="K528">
        <v>2003</v>
      </c>
      <c r="L528">
        <v>1</v>
      </c>
      <c r="M528">
        <v>1</v>
      </c>
      <c r="N528">
        <v>3</v>
      </c>
      <c r="O528" s="1">
        <v>17654</v>
      </c>
      <c r="P528">
        <v>1</v>
      </c>
      <c r="Q528" s="1">
        <v>35158</v>
      </c>
      <c r="R528">
        <v>1</v>
      </c>
      <c r="S528">
        <v>0</v>
      </c>
      <c r="V528">
        <v>750</v>
      </c>
      <c r="Z528">
        <v>750</v>
      </c>
      <c r="AA528">
        <v>3</v>
      </c>
      <c r="AB528">
        <v>21.1</v>
      </c>
    </row>
    <row r="529" spans="1:28" hidden="1" x14ac:dyDescent="0.3">
      <c r="A529">
        <v>227</v>
      </c>
      <c r="B529" t="s">
        <v>28</v>
      </c>
      <c r="C529" t="s">
        <v>29</v>
      </c>
      <c r="D529">
        <v>141</v>
      </c>
      <c r="F529" t="s">
        <v>326</v>
      </c>
      <c r="G529" t="s">
        <v>327</v>
      </c>
      <c r="I529">
        <v>2</v>
      </c>
      <c r="K529">
        <v>2004</v>
      </c>
      <c r="L529">
        <v>1</v>
      </c>
      <c r="M529">
        <v>1</v>
      </c>
      <c r="N529">
        <v>3</v>
      </c>
      <c r="O529" s="1">
        <v>17654</v>
      </c>
      <c r="P529">
        <v>1</v>
      </c>
      <c r="Q529" s="1">
        <v>35158</v>
      </c>
      <c r="R529">
        <v>1</v>
      </c>
      <c r="S529">
        <v>0</v>
      </c>
      <c r="V529">
        <v>750</v>
      </c>
      <c r="Z529">
        <v>750</v>
      </c>
      <c r="AA529">
        <v>3</v>
      </c>
      <c r="AB529">
        <v>21.1</v>
      </c>
    </row>
    <row r="530" spans="1:28" hidden="1" x14ac:dyDescent="0.3">
      <c r="A530">
        <v>227</v>
      </c>
      <c r="B530" t="s">
        <v>28</v>
      </c>
      <c r="C530" t="s">
        <v>29</v>
      </c>
      <c r="D530">
        <v>141</v>
      </c>
      <c r="F530" t="s">
        <v>330</v>
      </c>
      <c r="G530">
        <v>195</v>
      </c>
      <c r="I530">
        <v>2</v>
      </c>
      <c r="K530">
        <v>2005</v>
      </c>
      <c r="L530">
        <v>1</v>
      </c>
      <c r="M530">
        <v>1</v>
      </c>
      <c r="N530">
        <v>3</v>
      </c>
      <c r="O530" s="1">
        <v>17654</v>
      </c>
      <c r="P530">
        <v>1</v>
      </c>
      <c r="Q530" s="1">
        <v>35158</v>
      </c>
      <c r="R530">
        <v>1</v>
      </c>
      <c r="S530">
        <v>0</v>
      </c>
      <c r="V530">
        <v>750</v>
      </c>
      <c r="Z530">
        <v>750</v>
      </c>
      <c r="AA530">
        <v>3</v>
      </c>
      <c r="AB530">
        <v>21.1</v>
      </c>
    </row>
    <row r="531" spans="1:28" hidden="1" x14ac:dyDescent="0.3">
      <c r="A531">
        <v>227</v>
      </c>
      <c r="B531" t="s">
        <v>28</v>
      </c>
      <c r="C531" t="s">
        <v>29</v>
      </c>
      <c r="D531">
        <v>141</v>
      </c>
      <c r="F531" t="s">
        <v>330</v>
      </c>
      <c r="G531">
        <v>195</v>
      </c>
      <c r="I531">
        <v>2</v>
      </c>
      <c r="K531">
        <v>2006</v>
      </c>
      <c r="L531">
        <v>1</v>
      </c>
      <c r="M531">
        <v>1</v>
      </c>
      <c r="N531">
        <v>3</v>
      </c>
      <c r="O531" s="1">
        <v>17654</v>
      </c>
      <c r="P531">
        <v>1</v>
      </c>
      <c r="Q531" s="1">
        <v>35158</v>
      </c>
      <c r="R531">
        <v>1</v>
      </c>
      <c r="S531">
        <v>0</v>
      </c>
      <c r="V531">
        <v>750</v>
      </c>
      <c r="Z531">
        <v>750</v>
      </c>
      <c r="AA531">
        <v>3</v>
      </c>
      <c r="AB531">
        <v>21.1</v>
      </c>
    </row>
    <row r="532" spans="1:28" hidden="1" x14ac:dyDescent="0.3">
      <c r="A532">
        <v>227</v>
      </c>
      <c r="B532" t="s">
        <v>28</v>
      </c>
      <c r="C532" t="s">
        <v>29</v>
      </c>
      <c r="D532">
        <v>141</v>
      </c>
      <c r="F532" t="s">
        <v>330</v>
      </c>
      <c r="G532">
        <v>195</v>
      </c>
      <c r="I532">
        <v>2</v>
      </c>
      <c r="K532">
        <v>2007</v>
      </c>
      <c r="L532">
        <v>1</v>
      </c>
      <c r="M532">
        <v>1</v>
      </c>
      <c r="N532">
        <v>3</v>
      </c>
      <c r="O532" s="1">
        <v>17654</v>
      </c>
      <c r="P532">
        <v>1</v>
      </c>
      <c r="Q532" s="1">
        <v>35158</v>
      </c>
      <c r="R532">
        <v>1</v>
      </c>
      <c r="S532">
        <v>0</v>
      </c>
      <c r="V532">
        <v>750</v>
      </c>
      <c r="Z532">
        <v>750</v>
      </c>
      <c r="AA532">
        <v>3</v>
      </c>
      <c r="AB532">
        <v>21.1</v>
      </c>
    </row>
    <row r="533" spans="1:28" hidden="1" x14ac:dyDescent="0.3">
      <c r="A533">
        <v>227</v>
      </c>
      <c r="B533" t="s">
        <v>28</v>
      </c>
      <c r="C533" t="s">
        <v>29</v>
      </c>
      <c r="D533">
        <v>141</v>
      </c>
      <c r="F533" t="s">
        <v>330</v>
      </c>
      <c r="G533">
        <v>195</v>
      </c>
      <c r="I533">
        <v>2</v>
      </c>
      <c r="K533">
        <v>2008</v>
      </c>
      <c r="L533">
        <v>1</v>
      </c>
      <c r="M533">
        <v>1</v>
      </c>
      <c r="N533">
        <v>3</v>
      </c>
      <c r="O533" s="1">
        <v>17654</v>
      </c>
      <c r="P533">
        <v>1</v>
      </c>
      <c r="Q533" s="1">
        <v>35158</v>
      </c>
      <c r="R533">
        <v>1</v>
      </c>
      <c r="S533">
        <v>0</v>
      </c>
      <c r="V533">
        <v>750</v>
      </c>
      <c r="Z533">
        <v>750</v>
      </c>
      <c r="AA533">
        <v>3</v>
      </c>
      <c r="AB533">
        <v>21.1</v>
      </c>
    </row>
    <row r="534" spans="1:28" hidden="1" x14ac:dyDescent="0.3">
      <c r="A534">
        <v>227</v>
      </c>
      <c r="B534" t="s">
        <v>28</v>
      </c>
      <c r="C534" t="s">
        <v>29</v>
      </c>
      <c r="D534">
        <v>141</v>
      </c>
      <c r="F534" t="s">
        <v>330</v>
      </c>
      <c r="G534">
        <v>195</v>
      </c>
      <c r="I534">
        <v>2</v>
      </c>
      <c r="K534">
        <v>2009</v>
      </c>
      <c r="L534">
        <v>1</v>
      </c>
      <c r="M534">
        <v>1</v>
      </c>
      <c r="N534">
        <v>3</v>
      </c>
      <c r="O534" s="1">
        <v>17654</v>
      </c>
      <c r="P534">
        <v>1</v>
      </c>
      <c r="Q534" s="1">
        <v>35158</v>
      </c>
      <c r="R534">
        <v>1</v>
      </c>
      <c r="S534">
        <v>0</v>
      </c>
      <c r="V534">
        <v>750</v>
      </c>
      <c r="Z534">
        <v>750</v>
      </c>
      <c r="AA534">
        <v>3</v>
      </c>
      <c r="AB534">
        <v>21.1</v>
      </c>
    </row>
    <row r="535" spans="1:28" hidden="1" x14ac:dyDescent="0.3">
      <c r="A535">
        <v>227</v>
      </c>
      <c r="B535" t="s">
        <v>28</v>
      </c>
      <c r="C535" t="s">
        <v>29</v>
      </c>
      <c r="D535">
        <v>141</v>
      </c>
      <c r="F535" t="s">
        <v>330</v>
      </c>
      <c r="G535">
        <v>195</v>
      </c>
      <c r="I535">
        <v>2</v>
      </c>
      <c r="K535">
        <v>2010</v>
      </c>
      <c r="L535">
        <v>1</v>
      </c>
      <c r="M535">
        <v>1</v>
      </c>
      <c r="N535">
        <v>3</v>
      </c>
      <c r="O535" s="1">
        <v>17654</v>
      </c>
      <c r="P535">
        <v>1</v>
      </c>
      <c r="Q535" s="1">
        <v>35158</v>
      </c>
      <c r="R535">
        <v>1</v>
      </c>
      <c r="S535">
        <v>0</v>
      </c>
      <c r="V535">
        <v>750</v>
      </c>
      <c r="Z535">
        <v>750</v>
      </c>
      <c r="AA535">
        <v>3</v>
      </c>
      <c r="AB535">
        <v>21.1</v>
      </c>
    </row>
    <row r="536" spans="1:28" hidden="1" x14ac:dyDescent="0.3">
      <c r="A536">
        <v>227</v>
      </c>
      <c r="B536" t="s">
        <v>28</v>
      </c>
      <c r="C536" t="s">
        <v>29</v>
      </c>
      <c r="D536">
        <v>141</v>
      </c>
      <c r="F536" t="s">
        <v>330</v>
      </c>
      <c r="G536">
        <v>195</v>
      </c>
      <c r="I536">
        <v>2</v>
      </c>
      <c r="K536">
        <v>2011</v>
      </c>
      <c r="L536">
        <v>1</v>
      </c>
      <c r="M536">
        <v>1</v>
      </c>
      <c r="N536">
        <v>3</v>
      </c>
      <c r="O536" s="1">
        <v>17654</v>
      </c>
      <c r="P536">
        <v>1</v>
      </c>
      <c r="Q536" s="1">
        <v>35158</v>
      </c>
      <c r="R536">
        <v>1</v>
      </c>
      <c r="S536">
        <v>0</v>
      </c>
      <c r="V536">
        <v>750</v>
      </c>
      <c r="Z536">
        <v>750</v>
      </c>
      <c r="AA536">
        <v>3</v>
      </c>
      <c r="AB536">
        <v>21.1</v>
      </c>
    </row>
    <row r="537" spans="1:28" hidden="1" x14ac:dyDescent="0.3">
      <c r="A537">
        <v>227</v>
      </c>
      <c r="B537" t="s">
        <v>28</v>
      </c>
      <c r="C537" t="s">
        <v>29</v>
      </c>
      <c r="D537">
        <v>141</v>
      </c>
      <c r="F537" t="s">
        <v>330</v>
      </c>
      <c r="G537">
        <v>195</v>
      </c>
      <c r="I537">
        <v>2</v>
      </c>
      <c r="K537">
        <v>2012</v>
      </c>
      <c r="L537">
        <v>1</v>
      </c>
      <c r="M537">
        <v>1</v>
      </c>
      <c r="N537">
        <v>3</v>
      </c>
      <c r="O537" s="1">
        <v>17654</v>
      </c>
      <c r="P537">
        <v>1</v>
      </c>
      <c r="Q537" s="1">
        <v>35158</v>
      </c>
      <c r="R537">
        <v>1</v>
      </c>
      <c r="S537">
        <v>0</v>
      </c>
      <c r="V537">
        <v>750</v>
      </c>
      <c r="Z537">
        <v>750</v>
      </c>
      <c r="AA537">
        <v>3</v>
      </c>
      <c r="AB537">
        <v>21.1</v>
      </c>
    </row>
    <row r="538" spans="1:28" hidden="1" x14ac:dyDescent="0.3">
      <c r="A538">
        <v>227</v>
      </c>
      <c r="B538" t="s">
        <v>28</v>
      </c>
      <c r="C538" t="s">
        <v>29</v>
      </c>
      <c r="D538">
        <v>141</v>
      </c>
      <c r="F538" t="s">
        <v>330</v>
      </c>
      <c r="G538">
        <v>195</v>
      </c>
      <c r="I538">
        <v>2</v>
      </c>
      <c r="K538">
        <v>2013</v>
      </c>
      <c r="L538">
        <v>1</v>
      </c>
      <c r="M538">
        <v>1</v>
      </c>
      <c r="N538">
        <v>3</v>
      </c>
      <c r="O538" s="1">
        <v>17654</v>
      </c>
      <c r="P538">
        <v>1</v>
      </c>
      <c r="Q538" s="1">
        <v>35158</v>
      </c>
      <c r="R538">
        <v>1</v>
      </c>
      <c r="S538">
        <v>0</v>
      </c>
      <c r="V538">
        <v>750</v>
      </c>
      <c r="Z538">
        <v>750</v>
      </c>
      <c r="AA538">
        <v>3</v>
      </c>
      <c r="AB538">
        <v>21.1</v>
      </c>
    </row>
    <row r="539" spans="1:28" hidden="1" x14ac:dyDescent="0.3">
      <c r="A539">
        <v>227</v>
      </c>
      <c r="B539" t="s">
        <v>28</v>
      </c>
      <c r="C539" t="s">
        <v>29</v>
      </c>
      <c r="D539">
        <v>141</v>
      </c>
      <c r="F539" t="s">
        <v>330</v>
      </c>
      <c r="G539">
        <v>195</v>
      </c>
      <c r="I539">
        <v>2</v>
      </c>
      <c r="K539">
        <v>2014</v>
      </c>
      <c r="L539">
        <v>1</v>
      </c>
      <c r="M539">
        <v>1</v>
      </c>
      <c r="N539">
        <v>3</v>
      </c>
      <c r="O539" s="1">
        <v>17654</v>
      </c>
      <c r="P539">
        <v>1</v>
      </c>
      <c r="Q539" s="1">
        <v>35158</v>
      </c>
      <c r="R539">
        <v>1</v>
      </c>
      <c r="S539">
        <v>0</v>
      </c>
      <c r="V539">
        <v>750</v>
      </c>
      <c r="Z539">
        <v>750</v>
      </c>
      <c r="AA539">
        <v>3</v>
      </c>
      <c r="AB539">
        <v>21.1</v>
      </c>
    </row>
    <row r="540" spans="1:28" hidden="1" x14ac:dyDescent="0.3">
      <c r="A540">
        <v>227</v>
      </c>
      <c r="B540" t="s">
        <v>28</v>
      </c>
      <c r="C540" t="s">
        <v>29</v>
      </c>
      <c r="D540">
        <v>141</v>
      </c>
      <c r="F540" t="s">
        <v>330</v>
      </c>
      <c r="G540">
        <v>195</v>
      </c>
      <c r="I540">
        <v>2</v>
      </c>
      <c r="K540">
        <v>2015</v>
      </c>
      <c r="L540">
        <v>1</v>
      </c>
      <c r="M540">
        <v>1</v>
      </c>
      <c r="N540">
        <v>3</v>
      </c>
      <c r="O540" s="1">
        <v>17654</v>
      </c>
      <c r="P540">
        <v>1</v>
      </c>
      <c r="Q540" s="1">
        <v>35158</v>
      </c>
      <c r="R540">
        <v>1</v>
      </c>
      <c r="S540">
        <v>0</v>
      </c>
      <c r="V540">
        <v>750</v>
      </c>
      <c r="Z540">
        <v>750</v>
      </c>
      <c r="AA540">
        <v>3</v>
      </c>
      <c r="AB540">
        <v>21.1</v>
      </c>
    </row>
    <row r="541" spans="1:28" hidden="1" x14ac:dyDescent="0.3">
      <c r="A541">
        <v>227</v>
      </c>
      <c r="B541" t="s">
        <v>28</v>
      </c>
      <c r="C541" t="s">
        <v>29</v>
      </c>
      <c r="D541">
        <v>141</v>
      </c>
      <c r="F541" t="s">
        <v>330</v>
      </c>
      <c r="G541">
        <v>195</v>
      </c>
      <c r="I541">
        <v>2</v>
      </c>
      <c r="K541">
        <v>2016</v>
      </c>
      <c r="L541">
        <v>1</v>
      </c>
      <c r="M541">
        <v>1</v>
      </c>
      <c r="N541">
        <v>3</v>
      </c>
      <c r="O541" s="1">
        <v>17654</v>
      </c>
      <c r="P541">
        <v>1</v>
      </c>
      <c r="Q541" s="1">
        <v>35158</v>
      </c>
      <c r="R541">
        <v>1</v>
      </c>
      <c r="S541">
        <v>0</v>
      </c>
      <c r="V541">
        <v>750</v>
      </c>
      <c r="Z541">
        <v>750</v>
      </c>
      <c r="AA541">
        <v>3</v>
      </c>
      <c r="AB541">
        <v>21.1</v>
      </c>
    </row>
    <row r="542" spans="1:28" hidden="1" x14ac:dyDescent="0.3">
      <c r="A542">
        <v>227</v>
      </c>
      <c r="B542" t="s">
        <v>28</v>
      </c>
      <c r="C542" t="s">
        <v>29</v>
      </c>
      <c r="D542">
        <v>141</v>
      </c>
      <c r="F542" t="s">
        <v>330</v>
      </c>
      <c r="G542">
        <v>195</v>
      </c>
      <c r="I542">
        <v>2</v>
      </c>
      <c r="K542">
        <v>2017</v>
      </c>
      <c r="L542">
        <v>1</v>
      </c>
      <c r="M542">
        <v>1</v>
      </c>
      <c r="N542">
        <v>3</v>
      </c>
      <c r="O542" s="1">
        <v>17654</v>
      </c>
      <c r="P542">
        <v>1</v>
      </c>
      <c r="Q542" s="1">
        <v>35158</v>
      </c>
      <c r="R542">
        <v>1</v>
      </c>
      <c r="S542">
        <v>0</v>
      </c>
      <c r="V542">
        <v>750</v>
      </c>
      <c r="Z542">
        <v>750</v>
      </c>
      <c r="AA542">
        <v>3</v>
      </c>
      <c r="AB542">
        <v>21.1</v>
      </c>
    </row>
    <row r="543" spans="1:28" hidden="1" x14ac:dyDescent="0.3">
      <c r="A543">
        <v>227</v>
      </c>
      <c r="B543" t="s">
        <v>28</v>
      </c>
      <c r="C543" t="s">
        <v>29</v>
      </c>
      <c r="D543">
        <v>141</v>
      </c>
      <c r="F543" t="s">
        <v>330</v>
      </c>
      <c r="G543">
        <v>195</v>
      </c>
      <c r="I543">
        <v>2</v>
      </c>
      <c r="K543">
        <v>2018</v>
      </c>
      <c r="L543">
        <v>1</v>
      </c>
      <c r="M543">
        <v>1</v>
      </c>
      <c r="N543">
        <v>3</v>
      </c>
      <c r="O543" s="1">
        <v>17654</v>
      </c>
      <c r="P543">
        <v>1</v>
      </c>
      <c r="Q543" s="1">
        <v>35158</v>
      </c>
      <c r="R543">
        <v>1</v>
      </c>
      <c r="S543">
        <v>0</v>
      </c>
      <c r="V543">
        <v>750</v>
      </c>
      <c r="Z543">
        <v>750</v>
      </c>
      <c r="AA543">
        <v>3</v>
      </c>
      <c r="AB543">
        <v>21.1</v>
      </c>
    </row>
    <row r="544" spans="1:28" hidden="1" x14ac:dyDescent="0.3">
      <c r="A544">
        <v>227</v>
      </c>
      <c r="B544" t="s">
        <v>28</v>
      </c>
      <c r="C544" t="s">
        <v>29</v>
      </c>
      <c r="D544">
        <v>141</v>
      </c>
      <c r="F544" t="s">
        <v>330</v>
      </c>
      <c r="G544">
        <v>195</v>
      </c>
      <c r="I544">
        <v>2</v>
      </c>
      <c r="K544">
        <v>2019</v>
      </c>
      <c r="L544">
        <v>1</v>
      </c>
      <c r="M544">
        <v>1</v>
      </c>
      <c r="N544">
        <v>3</v>
      </c>
      <c r="O544" s="1">
        <v>17654</v>
      </c>
      <c r="P544">
        <v>1</v>
      </c>
      <c r="Q544" s="1">
        <v>35158</v>
      </c>
      <c r="R544">
        <v>1</v>
      </c>
      <c r="S544">
        <v>0</v>
      </c>
      <c r="V544">
        <v>750</v>
      </c>
      <c r="Z544">
        <v>750</v>
      </c>
      <c r="AA544">
        <v>3</v>
      </c>
      <c r="AB544">
        <v>21.1</v>
      </c>
    </row>
    <row r="545" spans="1:28" hidden="1" x14ac:dyDescent="0.3">
      <c r="A545">
        <v>227</v>
      </c>
      <c r="B545" t="s">
        <v>28</v>
      </c>
      <c r="C545" t="s">
        <v>29</v>
      </c>
      <c r="D545">
        <v>141</v>
      </c>
      <c r="F545" t="s">
        <v>330</v>
      </c>
      <c r="G545">
        <v>195</v>
      </c>
      <c r="I545">
        <v>2</v>
      </c>
      <c r="K545">
        <v>2020</v>
      </c>
      <c r="L545">
        <v>1</v>
      </c>
      <c r="M545">
        <v>1</v>
      </c>
      <c r="N545">
        <v>3</v>
      </c>
      <c r="O545" s="1">
        <v>17654</v>
      </c>
      <c r="P545">
        <v>1</v>
      </c>
      <c r="Q545" s="1">
        <v>35158</v>
      </c>
      <c r="R545">
        <v>1</v>
      </c>
      <c r="S545">
        <v>0</v>
      </c>
      <c r="V545">
        <v>750</v>
      </c>
      <c r="Z545">
        <v>750</v>
      </c>
      <c r="AA545">
        <v>3</v>
      </c>
      <c r="AB545">
        <v>21.1</v>
      </c>
    </row>
    <row r="546" spans="1:28" hidden="1" x14ac:dyDescent="0.3">
      <c r="A546">
        <v>228</v>
      </c>
      <c r="B546" t="s">
        <v>331</v>
      </c>
      <c r="C546" t="s">
        <v>332</v>
      </c>
      <c r="D546" t="s">
        <v>333</v>
      </c>
      <c r="F546" t="s">
        <v>34</v>
      </c>
      <c r="G546">
        <v>121</v>
      </c>
      <c r="I546">
        <v>1</v>
      </c>
      <c r="J546" t="s">
        <v>334</v>
      </c>
      <c r="K546">
        <v>1948</v>
      </c>
      <c r="L546">
        <v>2</v>
      </c>
      <c r="M546">
        <v>1</v>
      </c>
      <c r="N546">
        <v>2</v>
      </c>
      <c r="O546" s="1">
        <v>17638</v>
      </c>
      <c r="P546">
        <v>1</v>
      </c>
      <c r="Q546" s="1">
        <v>17638</v>
      </c>
      <c r="R546">
        <v>1</v>
      </c>
      <c r="S546">
        <v>0</v>
      </c>
      <c r="V546" t="s">
        <v>335</v>
      </c>
      <c r="X546">
        <v>666</v>
      </c>
      <c r="Z546" t="s">
        <v>336</v>
      </c>
      <c r="AA546">
        <v>2</v>
      </c>
      <c r="AB546">
        <v>21.1</v>
      </c>
    </row>
    <row r="547" spans="1:28" hidden="1" x14ac:dyDescent="0.3">
      <c r="A547">
        <v>228</v>
      </c>
      <c r="B547" t="s">
        <v>331</v>
      </c>
      <c r="C547" t="s">
        <v>332</v>
      </c>
      <c r="D547" t="s">
        <v>333</v>
      </c>
      <c r="F547" t="s">
        <v>34</v>
      </c>
      <c r="G547">
        <v>121</v>
      </c>
      <c r="I547">
        <v>1</v>
      </c>
      <c r="J547" t="s">
        <v>334</v>
      </c>
      <c r="K547">
        <v>1949</v>
      </c>
      <c r="L547">
        <v>1</v>
      </c>
      <c r="M547">
        <v>1</v>
      </c>
      <c r="N547">
        <v>2</v>
      </c>
      <c r="O547" s="1">
        <v>17638</v>
      </c>
      <c r="P547">
        <v>1</v>
      </c>
      <c r="Q547" s="1">
        <v>17638</v>
      </c>
      <c r="R547">
        <v>1</v>
      </c>
      <c r="S547">
        <v>1</v>
      </c>
      <c r="T547" s="1">
        <v>17905</v>
      </c>
      <c r="V547" t="s">
        <v>335</v>
      </c>
      <c r="X547">
        <v>666</v>
      </c>
      <c r="Z547" t="s">
        <v>336</v>
      </c>
      <c r="AA547">
        <v>2</v>
      </c>
      <c r="AB547">
        <v>21.1</v>
      </c>
    </row>
    <row r="548" spans="1:28" hidden="1" x14ac:dyDescent="0.3">
      <c r="A548">
        <v>229</v>
      </c>
      <c r="B548" t="s">
        <v>115</v>
      </c>
      <c r="C548" t="s">
        <v>240</v>
      </c>
      <c r="D548">
        <v>28</v>
      </c>
      <c r="F548" t="s">
        <v>337</v>
      </c>
      <c r="G548">
        <v>196</v>
      </c>
      <c r="I548">
        <v>1</v>
      </c>
      <c r="J548" t="s">
        <v>338</v>
      </c>
      <c r="K548">
        <v>1948</v>
      </c>
      <c r="L548">
        <v>1</v>
      </c>
      <c r="M548">
        <v>0</v>
      </c>
      <c r="N548">
        <v>1</v>
      </c>
      <c r="O548" s="1">
        <v>17703</v>
      </c>
      <c r="P548">
        <v>1</v>
      </c>
      <c r="Q548" s="1">
        <v>17703</v>
      </c>
      <c r="R548">
        <v>1</v>
      </c>
      <c r="S548">
        <v>0</v>
      </c>
      <c r="V548">
        <v>200</v>
      </c>
      <c r="Z548">
        <v>820</v>
      </c>
      <c r="AA548">
        <v>3</v>
      </c>
      <c r="AB548">
        <v>21.1</v>
      </c>
    </row>
    <row r="549" spans="1:28" hidden="1" x14ac:dyDescent="0.3">
      <c r="A549">
        <v>229</v>
      </c>
      <c r="B549" t="s">
        <v>115</v>
      </c>
      <c r="C549" t="s">
        <v>240</v>
      </c>
      <c r="D549">
        <v>28</v>
      </c>
      <c r="E549" t="s">
        <v>339</v>
      </c>
      <c r="F549" t="s">
        <v>337</v>
      </c>
      <c r="G549">
        <v>196</v>
      </c>
      <c r="I549">
        <v>1</v>
      </c>
      <c r="J549" t="s">
        <v>338</v>
      </c>
      <c r="K549">
        <v>1949</v>
      </c>
      <c r="L549">
        <v>1</v>
      </c>
      <c r="M549">
        <v>1</v>
      </c>
      <c r="N549">
        <v>1</v>
      </c>
      <c r="O549" s="1">
        <v>17703</v>
      </c>
      <c r="P549">
        <v>1</v>
      </c>
      <c r="Q549" s="1">
        <v>17703</v>
      </c>
      <c r="R549">
        <v>1</v>
      </c>
      <c r="S549">
        <v>0</v>
      </c>
      <c r="V549">
        <v>200</v>
      </c>
      <c r="W549">
        <v>920</v>
      </c>
      <c r="Z549">
        <v>820</v>
      </c>
      <c r="AA549">
        <v>3</v>
      </c>
      <c r="AB549">
        <v>21.1</v>
      </c>
    </row>
    <row r="550" spans="1:28" hidden="1" x14ac:dyDescent="0.3">
      <c r="A550">
        <v>229</v>
      </c>
      <c r="B550" t="s">
        <v>115</v>
      </c>
      <c r="C550" t="s">
        <v>240</v>
      </c>
      <c r="D550">
        <v>28</v>
      </c>
      <c r="E550" t="s">
        <v>340</v>
      </c>
      <c r="F550" t="s">
        <v>337</v>
      </c>
      <c r="G550">
        <v>196</v>
      </c>
      <c r="I550">
        <v>1</v>
      </c>
      <c r="J550" t="s">
        <v>338</v>
      </c>
      <c r="K550">
        <v>1950</v>
      </c>
      <c r="L550">
        <v>2</v>
      </c>
      <c r="M550">
        <v>1</v>
      </c>
      <c r="N550">
        <v>1</v>
      </c>
      <c r="O550" s="1">
        <v>17703</v>
      </c>
      <c r="P550">
        <v>1</v>
      </c>
      <c r="Q550" s="1">
        <v>17703</v>
      </c>
      <c r="R550">
        <v>1</v>
      </c>
      <c r="S550">
        <v>0</v>
      </c>
      <c r="V550">
        <v>200</v>
      </c>
      <c r="W550" t="s">
        <v>341</v>
      </c>
      <c r="Z550">
        <v>820</v>
      </c>
      <c r="AA550">
        <v>3</v>
      </c>
      <c r="AB550">
        <v>21.1</v>
      </c>
    </row>
    <row r="551" spans="1:28" hidden="1" x14ac:dyDescent="0.3">
      <c r="A551">
        <v>229</v>
      </c>
      <c r="B551" t="s">
        <v>115</v>
      </c>
      <c r="C551" t="s">
        <v>240</v>
      </c>
      <c r="D551">
        <v>28</v>
      </c>
      <c r="E551" t="s">
        <v>340</v>
      </c>
      <c r="F551" t="s">
        <v>337</v>
      </c>
      <c r="G551">
        <v>196</v>
      </c>
      <c r="I551">
        <v>1</v>
      </c>
      <c r="J551" t="s">
        <v>338</v>
      </c>
      <c r="K551">
        <v>1951</v>
      </c>
      <c r="L551">
        <v>2</v>
      </c>
      <c r="M551">
        <v>1</v>
      </c>
      <c r="N551">
        <v>1</v>
      </c>
      <c r="O551" s="1">
        <v>17703</v>
      </c>
      <c r="P551">
        <v>1</v>
      </c>
      <c r="Q551" s="1">
        <v>17703</v>
      </c>
      <c r="R551">
        <v>1</v>
      </c>
      <c r="S551">
        <v>0</v>
      </c>
      <c r="V551">
        <v>200</v>
      </c>
      <c r="W551" t="s">
        <v>341</v>
      </c>
      <c r="Z551">
        <v>820</v>
      </c>
      <c r="AA551">
        <v>3</v>
      </c>
      <c r="AB551">
        <v>21.1</v>
      </c>
    </row>
    <row r="552" spans="1:28" hidden="1" x14ac:dyDescent="0.3">
      <c r="A552">
        <v>229</v>
      </c>
      <c r="B552" t="s">
        <v>115</v>
      </c>
      <c r="C552" t="s">
        <v>240</v>
      </c>
      <c r="D552">
        <v>28</v>
      </c>
      <c r="E552" t="s">
        <v>340</v>
      </c>
      <c r="F552" t="s">
        <v>337</v>
      </c>
      <c r="G552">
        <v>196</v>
      </c>
      <c r="I552">
        <v>1</v>
      </c>
      <c r="J552" t="s">
        <v>338</v>
      </c>
      <c r="K552">
        <v>1952</v>
      </c>
      <c r="L552">
        <v>2</v>
      </c>
      <c r="M552">
        <v>1</v>
      </c>
      <c r="N552">
        <v>1</v>
      </c>
      <c r="O552" s="1">
        <v>17703</v>
      </c>
      <c r="P552">
        <v>1</v>
      </c>
      <c r="Q552" s="1">
        <v>17703</v>
      </c>
      <c r="R552">
        <v>1</v>
      </c>
      <c r="S552">
        <v>0</v>
      </c>
      <c r="V552">
        <v>200</v>
      </c>
      <c r="W552" t="s">
        <v>341</v>
      </c>
      <c r="Z552">
        <v>820</v>
      </c>
      <c r="AA552">
        <v>3</v>
      </c>
      <c r="AB552">
        <v>21.1</v>
      </c>
    </row>
    <row r="553" spans="1:28" hidden="1" x14ac:dyDescent="0.3">
      <c r="A553">
        <v>229</v>
      </c>
      <c r="B553" t="s">
        <v>115</v>
      </c>
      <c r="C553" t="s">
        <v>240</v>
      </c>
      <c r="D553">
        <v>28</v>
      </c>
      <c r="E553" t="s">
        <v>340</v>
      </c>
      <c r="F553" t="s">
        <v>337</v>
      </c>
      <c r="G553">
        <v>196</v>
      </c>
      <c r="I553">
        <v>1</v>
      </c>
      <c r="J553" t="s">
        <v>338</v>
      </c>
      <c r="K553">
        <v>1953</v>
      </c>
      <c r="L553">
        <v>2</v>
      </c>
      <c r="M553">
        <v>1</v>
      </c>
      <c r="N553">
        <v>1</v>
      </c>
      <c r="O553" s="1">
        <v>17703</v>
      </c>
      <c r="P553">
        <v>1</v>
      </c>
      <c r="Q553" s="1">
        <v>17703</v>
      </c>
      <c r="R553">
        <v>1</v>
      </c>
      <c r="S553">
        <v>0</v>
      </c>
      <c r="V553">
        <v>200</v>
      </c>
      <c r="W553" t="s">
        <v>341</v>
      </c>
      <c r="Z553">
        <v>820</v>
      </c>
      <c r="AA553">
        <v>3</v>
      </c>
      <c r="AB553">
        <v>21.1</v>
      </c>
    </row>
    <row r="554" spans="1:28" hidden="1" x14ac:dyDescent="0.3">
      <c r="A554">
        <v>229</v>
      </c>
      <c r="B554" t="s">
        <v>115</v>
      </c>
      <c r="C554" t="s">
        <v>240</v>
      </c>
      <c r="D554">
        <v>28</v>
      </c>
      <c r="E554" t="s">
        <v>340</v>
      </c>
      <c r="F554" t="s">
        <v>337</v>
      </c>
      <c r="G554">
        <v>196</v>
      </c>
      <c r="I554">
        <v>1</v>
      </c>
      <c r="J554" t="s">
        <v>338</v>
      </c>
      <c r="K554">
        <v>1954</v>
      </c>
      <c r="L554">
        <v>1</v>
      </c>
      <c r="M554">
        <v>1</v>
      </c>
      <c r="N554">
        <v>1</v>
      </c>
      <c r="O554" s="1">
        <v>17703</v>
      </c>
      <c r="P554">
        <v>1</v>
      </c>
      <c r="Q554" s="1">
        <v>17703</v>
      </c>
      <c r="R554">
        <v>1</v>
      </c>
      <c r="S554">
        <v>0</v>
      </c>
      <c r="V554">
        <v>200</v>
      </c>
      <c r="W554" t="s">
        <v>341</v>
      </c>
      <c r="Z554">
        <v>820</v>
      </c>
      <c r="AA554">
        <v>3</v>
      </c>
      <c r="AB554">
        <v>21.1</v>
      </c>
    </row>
    <row r="555" spans="1:28" hidden="1" x14ac:dyDescent="0.3">
      <c r="A555">
        <v>229</v>
      </c>
      <c r="B555" t="s">
        <v>115</v>
      </c>
      <c r="C555" t="s">
        <v>240</v>
      </c>
      <c r="D555">
        <v>28</v>
      </c>
      <c r="E555" t="s">
        <v>340</v>
      </c>
      <c r="F555" t="s">
        <v>337</v>
      </c>
      <c r="G555">
        <v>196</v>
      </c>
      <c r="I555">
        <v>1</v>
      </c>
      <c r="J555" t="s">
        <v>338</v>
      </c>
      <c r="K555">
        <v>1955</v>
      </c>
      <c r="L555">
        <v>1</v>
      </c>
      <c r="M555">
        <v>1</v>
      </c>
      <c r="N555">
        <v>1</v>
      </c>
      <c r="O555" s="1">
        <v>17703</v>
      </c>
      <c r="P555">
        <v>1</v>
      </c>
      <c r="Q555" s="1">
        <v>17703</v>
      </c>
      <c r="R555">
        <v>1</v>
      </c>
      <c r="S555">
        <v>0</v>
      </c>
      <c r="V555">
        <v>200</v>
      </c>
      <c r="W555" t="s">
        <v>341</v>
      </c>
      <c r="Z555">
        <v>820</v>
      </c>
      <c r="AA555">
        <v>3</v>
      </c>
      <c r="AB555">
        <v>21.1</v>
      </c>
    </row>
    <row r="556" spans="1:28" hidden="1" x14ac:dyDescent="0.3">
      <c r="A556">
        <v>229</v>
      </c>
      <c r="B556" t="s">
        <v>115</v>
      </c>
      <c r="C556" t="s">
        <v>240</v>
      </c>
      <c r="D556">
        <v>28</v>
      </c>
      <c r="E556" t="s">
        <v>340</v>
      </c>
      <c r="F556" t="s">
        <v>337</v>
      </c>
      <c r="G556">
        <v>196</v>
      </c>
      <c r="I556">
        <v>1</v>
      </c>
      <c r="J556" t="s">
        <v>338</v>
      </c>
      <c r="K556">
        <v>1956</v>
      </c>
      <c r="L556">
        <v>1</v>
      </c>
      <c r="M556">
        <v>1</v>
      </c>
      <c r="N556">
        <v>1</v>
      </c>
      <c r="O556" s="1">
        <v>17703</v>
      </c>
      <c r="P556">
        <v>1</v>
      </c>
      <c r="Q556" s="1">
        <v>17703</v>
      </c>
      <c r="R556">
        <v>1</v>
      </c>
      <c r="S556">
        <v>0</v>
      </c>
      <c r="V556">
        <v>200</v>
      </c>
      <c r="W556" t="s">
        <v>341</v>
      </c>
      <c r="Z556">
        <v>820</v>
      </c>
      <c r="AA556">
        <v>3</v>
      </c>
      <c r="AB556">
        <v>21.1</v>
      </c>
    </row>
    <row r="557" spans="1:28" hidden="1" x14ac:dyDescent="0.3">
      <c r="A557">
        <v>229</v>
      </c>
      <c r="B557" t="s">
        <v>115</v>
      </c>
      <c r="C557" t="s">
        <v>240</v>
      </c>
      <c r="D557">
        <v>28</v>
      </c>
      <c r="E557" t="s">
        <v>340</v>
      </c>
      <c r="F557" t="s">
        <v>337</v>
      </c>
      <c r="G557">
        <v>196</v>
      </c>
      <c r="I557">
        <v>1</v>
      </c>
      <c r="J557" t="s">
        <v>338</v>
      </c>
      <c r="K557">
        <v>1957</v>
      </c>
      <c r="L557">
        <v>1</v>
      </c>
      <c r="M557">
        <v>1</v>
      </c>
      <c r="N557">
        <v>1</v>
      </c>
      <c r="O557" s="1">
        <v>17703</v>
      </c>
      <c r="P557">
        <v>1</v>
      </c>
      <c r="Q557" s="1">
        <v>17703</v>
      </c>
      <c r="R557">
        <v>1</v>
      </c>
      <c r="S557">
        <v>1</v>
      </c>
      <c r="T557" s="1">
        <v>21063</v>
      </c>
      <c r="V557">
        <v>200</v>
      </c>
      <c r="W557" t="s">
        <v>341</v>
      </c>
      <c r="Z557">
        <v>820</v>
      </c>
      <c r="AA557">
        <v>3</v>
      </c>
      <c r="AB557">
        <v>21.1</v>
      </c>
    </row>
    <row r="558" spans="1:28" hidden="1" x14ac:dyDescent="0.3">
      <c r="A558">
        <v>230</v>
      </c>
      <c r="B558" t="s">
        <v>168</v>
      </c>
      <c r="C558" t="s">
        <v>169</v>
      </c>
      <c r="D558">
        <v>123</v>
      </c>
      <c r="F558" t="s">
        <v>342</v>
      </c>
      <c r="G558">
        <v>197</v>
      </c>
      <c r="I558">
        <v>2</v>
      </c>
      <c r="K558">
        <v>1948</v>
      </c>
      <c r="L558">
        <v>2</v>
      </c>
      <c r="M558">
        <v>1</v>
      </c>
      <c r="N558">
        <v>3</v>
      </c>
      <c r="O558" s="1">
        <v>17607</v>
      </c>
      <c r="P558">
        <v>4</v>
      </c>
      <c r="Q558" s="1">
        <v>17607</v>
      </c>
      <c r="R558">
        <v>4</v>
      </c>
      <c r="S558">
        <v>1</v>
      </c>
      <c r="T558" s="1">
        <v>17607</v>
      </c>
      <c r="V558">
        <v>678</v>
      </c>
      <c r="Z558">
        <v>678</v>
      </c>
      <c r="AA558">
        <v>2</v>
      </c>
      <c r="AB558">
        <v>21.1</v>
      </c>
    </row>
    <row r="559" spans="1:28" hidden="1" x14ac:dyDescent="0.3">
      <c r="A559">
        <v>230</v>
      </c>
      <c r="B559" t="s">
        <v>168</v>
      </c>
      <c r="C559" t="s">
        <v>169</v>
      </c>
      <c r="D559">
        <v>123</v>
      </c>
      <c r="E559" t="s">
        <v>33</v>
      </c>
      <c r="F559" t="s">
        <v>343</v>
      </c>
      <c r="G559">
        <v>198</v>
      </c>
      <c r="I559">
        <v>2</v>
      </c>
      <c r="K559">
        <v>1962</v>
      </c>
      <c r="L559">
        <v>2</v>
      </c>
      <c r="M559">
        <v>1</v>
      </c>
      <c r="N559">
        <v>4</v>
      </c>
      <c r="O559" s="1">
        <v>17607</v>
      </c>
      <c r="P559">
        <v>4</v>
      </c>
      <c r="Q559" s="1">
        <v>22950</v>
      </c>
      <c r="R559">
        <v>3</v>
      </c>
      <c r="S559">
        <v>0</v>
      </c>
      <c r="V559">
        <v>678</v>
      </c>
      <c r="W559">
        <v>651</v>
      </c>
      <c r="Z559">
        <v>678</v>
      </c>
      <c r="AA559">
        <v>2</v>
      </c>
      <c r="AB559">
        <v>21.1</v>
      </c>
    </row>
    <row r="560" spans="1:28" hidden="1" x14ac:dyDescent="0.3">
      <c r="A560">
        <v>230</v>
      </c>
      <c r="B560" t="s">
        <v>168</v>
      </c>
      <c r="C560" t="s">
        <v>169</v>
      </c>
      <c r="D560">
        <v>123</v>
      </c>
      <c r="E560" t="s">
        <v>33</v>
      </c>
      <c r="F560" t="s">
        <v>343</v>
      </c>
      <c r="G560">
        <v>198</v>
      </c>
      <c r="I560">
        <v>2</v>
      </c>
      <c r="K560">
        <v>1963</v>
      </c>
      <c r="L560">
        <v>2</v>
      </c>
      <c r="M560">
        <v>1</v>
      </c>
      <c r="N560">
        <v>4</v>
      </c>
      <c r="O560" s="1">
        <v>17607</v>
      </c>
      <c r="P560">
        <v>4</v>
      </c>
      <c r="Q560" s="1">
        <v>22950</v>
      </c>
      <c r="R560">
        <v>3</v>
      </c>
      <c r="S560">
        <v>0</v>
      </c>
      <c r="V560">
        <v>678</v>
      </c>
      <c r="W560">
        <v>651</v>
      </c>
      <c r="Z560">
        <v>678</v>
      </c>
      <c r="AA560">
        <v>2</v>
      </c>
      <c r="AB560">
        <v>21.1</v>
      </c>
    </row>
    <row r="561" spans="1:28" hidden="1" x14ac:dyDescent="0.3">
      <c r="A561">
        <v>230</v>
      </c>
      <c r="B561" t="s">
        <v>168</v>
      </c>
      <c r="C561" t="s">
        <v>169</v>
      </c>
      <c r="D561">
        <v>123</v>
      </c>
      <c r="E561" t="s">
        <v>33</v>
      </c>
      <c r="F561" t="s">
        <v>343</v>
      </c>
      <c r="G561">
        <v>198</v>
      </c>
      <c r="I561">
        <v>2</v>
      </c>
      <c r="K561">
        <v>1964</v>
      </c>
      <c r="L561">
        <v>2</v>
      </c>
      <c r="M561">
        <v>1</v>
      </c>
      <c r="N561">
        <v>4</v>
      </c>
      <c r="O561" s="1">
        <v>17607</v>
      </c>
      <c r="P561">
        <v>4</v>
      </c>
      <c r="Q561" s="1">
        <v>22950</v>
      </c>
      <c r="R561">
        <v>3</v>
      </c>
      <c r="S561">
        <v>0</v>
      </c>
      <c r="V561">
        <v>678</v>
      </c>
      <c r="W561">
        <v>651</v>
      </c>
      <c r="Z561">
        <v>678</v>
      </c>
      <c r="AA561">
        <v>2</v>
      </c>
      <c r="AB561">
        <v>21.1</v>
      </c>
    </row>
    <row r="562" spans="1:28" hidden="1" x14ac:dyDescent="0.3">
      <c r="A562">
        <v>230</v>
      </c>
      <c r="B562" t="s">
        <v>168</v>
      </c>
      <c r="C562" t="s">
        <v>169</v>
      </c>
      <c r="D562">
        <v>123</v>
      </c>
      <c r="E562" t="s">
        <v>33</v>
      </c>
      <c r="F562" t="s">
        <v>343</v>
      </c>
      <c r="G562">
        <v>198</v>
      </c>
      <c r="I562">
        <v>2</v>
      </c>
      <c r="K562">
        <v>1965</v>
      </c>
      <c r="L562">
        <v>1</v>
      </c>
      <c r="M562">
        <v>1</v>
      </c>
      <c r="N562">
        <v>4</v>
      </c>
      <c r="O562" s="1">
        <v>17607</v>
      </c>
      <c r="P562">
        <v>4</v>
      </c>
      <c r="Q562" s="1">
        <v>22950</v>
      </c>
      <c r="R562">
        <v>3</v>
      </c>
      <c r="S562">
        <v>0</v>
      </c>
      <c r="V562">
        <v>678</v>
      </c>
      <c r="W562">
        <v>651</v>
      </c>
      <c r="Z562">
        <v>678</v>
      </c>
      <c r="AA562">
        <v>2</v>
      </c>
      <c r="AB562">
        <v>21.1</v>
      </c>
    </row>
    <row r="563" spans="1:28" hidden="1" x14ac:dyDescent="0.3">
      <c r="A563">
        <v>230</v>
      </c>
      <c r="B563" t="s">
        <v>168</v>
      </c>
      <c r="C563" t="s">
        <v>169</v>
      </c>
      <c r="D563">
        <v>123</v>
      </c>
      <c r="E563" t="s">
        <v>33</v>
      </c>
      <c r="F563" t="s">
        <v>343</v>
      </c>
      <c r="G563">
        <v>198</v>
      </c>
      <c r="I563">
        <v>2</v>
      </c>
      <c r="K563">
        <v>1966</v>
      </c>
      <c r="L563">
        <v>2</v>
      </c>
      <c r="M563">
        <v>1</v>
      </c>
      <c r="N563">
        <v>4</v>
      </c>
      <c r="O563" s="1">
        <v>17607</v>
      </c>
      <c r="P563">
        <v>4</v>
      </c>
      <c r="Q563" s="1">
        <v>22950</v>
      </c>
      <c r="R563">
        <v>3</v>
      </c>
      <c r="S563">
        <v>0</v>
      </c>
      <c r="V563">
        <v>678</v>
      </c>
      <c r="W563">
        <v>651</v>
      </c>
      <c r="Z563">
        <v>678</v>
      </c>
      <c r="AA563">
        <v>2</v>
      </c>
      <c r="AB563">
        <v>21.1</v>
      </c>
    </row>
    <row r="564" spans="1:28" hidden="1" x14ac:dyDescent="0.3">
      <c r="A564">
        <v>230</v>
      </c>
      <c r="B564" t="s">
        <v>168</v>
      </c>
      <c r="C564" t="s">
        <v>169</v>
      </c>
      <c r="D564">
        <v>123</v>
      </c>
      <c r="E564" t="s">
        <v>33</v>
      </c>
      <c r="F564" t="s">
        <v>343</v>
      </c>
      <c r="G564">
        <v>198</v>
      </c>
      <c r="I564">
        <v>2</v>
      </c>
      <c r="K564">
        <v>1967</v>
      </c>
      <c r="L564">
        <v>2</v>
      </c>
      <c r="M564">
        <v>1</v>
      </c>
      <c r="N564">
        <v>4</v>
      </c>
      <c r="O564" s="1">
        <v>17607</v>
      </c>
      <c r="P564">
        <v>4</v>
      </c>
      <c r="Q564" s="1">
        <v>22950</v>
      </c>
      <c r="R564">
        <v>3</v>
      </c>
      <c r="S564">
        <v>0</v>
      </c>
      <c r="V564">
        <v>678</v>
      </c>
      <c r="W564">
        <v>651</v>
      </c>
      <c r="Z564">
        <v>678</v>
      </c>
      <c r="AA564">
        <v>2</v>
      </c>
      <c r="AB564">
        <v>21.1</v>
      </c>
    </row>
    <row r="565" spans="1:28" hidden="1" x14ac:dyDescent="0.3">
      <c r="A565">
        <v>230</v>
      </c>
      <c r="B565" t="s">
        <v>168</v>
      </c>
      <c r="C565" t="s">
        <v>169</v>
      </c>
      <c r="D565">
        <v>123</v>
      </c>
      <c r="E565" t="s">
        <v>33</v>
      </c>
      <c r="F565" t="s">
        <v>343</v>
      </c>
      <c r="G565">
        <v>198</v>
      </c>
      <c r="I565">
        <v>2</v>
      </c>
      <c r="K565">
        <v>1968</v>
      </c>
      <c r="L565">
        <v>1</v>
      </c>
      <c r="M565">
        <v>1</v>
      </c>
      <c r="N565">
        <v>4</v>
      </c>
      <c r="O565" s="1">
        <v>17607</v>
      </c>
      <c r="P565">
        <v>4</v>
      </c>
      <c r="Q565" s="1">
        <v>22950</v>
      </c>
      <c r="R565">
        <v>3</v>
      </c>
      <c r="S565">
        <v>0</v>
      </c>
      <c r="V565">
        <v>678</v>
      </c>
      <c r="W565">
        <v>651</v>
      </c>
      <c r="Z565">
        <v>678</v>
      </c>
      <c r="AA565">
        <v>2</v>
      </c>
      <c r="AB565">
        <v>21.1</v>
      </c>
    </row>
    <row r="566" spans="1:28" hidden="1" x14ac:dyDescent="0.3">
      <c r="A566">
        <v>230</v>
      </c>
      <c r="B566" t="s">
        <v>168</v>
      </c>
      <c r="C566" t="s">
        <v>169</v>
      </c>
      <c r="D566">
        <v>123</v>
      </c>
      <c r="E566" t="s">
        <v>33</v>
      </c>
      <c r="F566" t="s">
        <v>343</v>
      </c>
      <c r="G566">
        <v>198</v>
      </c>
      <c r="I566">
        <v>2</v>
      </c>
      <c r="K566">
        <v>1969</v>
      </c>
      <c r="L566">
        <v>1</v>
      </c>
      <c r="M566">
        <v>1</v>
      </c>
      <c r="N566">
        <v>4</v>
      </c>
      <c r="O566" s="1">
        <v>17607</v>
      </c>
      <c r="P566">
        <v>4</v>
      </c>
      <c r="Q566" s="1">
        <v>22950</v>
      </c>
      <c r="R566">
        <v>3</v>
      </c>
      <c r="S566">
        <v>0</v>
      </c>
      <c r="V566">
        <v>678</v>
      </c>
      <c r="W566">
        <v>651</v>
      </c>
      <c r="Z566">
        <v>678</v>
      </c>
      <c r="AA566">
        <v>2</v>
      </c>
      <c r="AB566">
        <v>21.1</v>
      </c>
    </row>
    <row r="567" spans="1:28" hidden="1" x14ac:dyDescent="0.3">
      <c r="A567">
        <v>230</v>
      </c>
      <c r="B567" t="s">
        <v>168</v>
      </c>
      <c r="C567" t="s">
        <v>169</v>
      </c>
      <c r="D567">
        <v>123</v>
      </c>
      <c r="E567" t="s">
        <v>33</v>
      </c>
      <c r="F567" t="s">
        <v>343</v>
      </c>
      <c r="G567">
        <v>198</v>
      </c>
      <c r="I567">
        <v>2</v>
      </c>
      <c r="K567">
        <v>1970</v>
      </c>
      <c r="L567">
        <v>1</v>
      </c>
      <c r="M567">
        <v>1</v>
      </c>
      <c r="N567">
        <v>4</v>
      </c>
      <c r="O567" s="1">
        <v>17607</v>
      </c>
      <c r="P567">
        <v>4</v>
      </c>
      <c r="Q567" s="1">
        <v>22950</v>
      </c>
      <c r="R567">
        <v>3</v>
      </c>
      <c r="S567">
        <v>1</v>
      </c>
      <c r="T567" s="1">
        <v>25711</v>
      </c>
      <c r="V567">
        <v>678</v>
      </c>
      <c r="W567">
        <v>651</v>
      </c>
      <c r="Z567">
        <v>678</v>
      </c>
      <c r="AA567">
        <v>2</v>
      </c>
      <c r="AB567">
        <v>21.1</v>
      </c>
    </row>
    <row r="568" spans="1:28" hidden="1" x14ac:dyDescent="0.3">
      <c r="A568">
        <v>230</v>
      </c>
      <c r="B568" t="s">
        <v>168</v>
      </c>
      <c r="C568" t="s">
        <v>169</v>
      </c>
      <c r="D568">
        <v>123</v>
      </c>
      <c r="F568" t="s">
        <v>344</v>
      </c>
      <c r="G568">
        <v>199</v>
      </c>
      <c r="I568">
        <v>2</v>
      </c>
      <c r="K568">
        <v>1979</v>
      </c>
      <c r="L568">
        <v>1</v>
      </c>
      <c r="M568">
        <v>1</v>
      </c>
      <c r="N568">
        <v>3</v>
      </c>
      <c r="O568" s="1">
        <v>17607</v>
      </c>
      <c r="P568">
        <v>4</v>
      </c>
      <c r="Q568" s="1">
        <v>28945</v>
      </c>
      <c r="R568">
        <v>4</v>
      </c>
      <c r="S568">
        <v>0</v>
      </c>
      <c r="V568">
        <v>678</v>
      </c>
      <c r="Z568">
        <v>678</v>
      </c>
      <c r="AA568">
        <v>2</v>
      </c>
      <c r="AB568">
        <v>21.1</v>
      </c>
    </row>
    <row r="569" spans="1:28" hidden="1" x14ac:dyDescent="0.3">
      <c r="A569">
        <v>230</v>
      </c>
      <c r="B569" t="s">
        <v>168</v>
      </c>
      <c r="C569" t="s">
        <v>169</v>
      </c>
      <c r="D569">
        <v>123</v>
      </c>
      <c r="F569" t="s">
        <v>344</v>
      </c>
      <c r="G569">
        <v>199</v>
      </c>
      <c r="I569">
        <v>2</v>
      </c>
      <c r="K569">
        <v>1980</v>
      </c>
      <c r="L569">
        <v>1</v>
      </c>
      <c r="M569">
        <v>1</v>
      </c>
      <c r="N569">
        <v>3</v>
      </c>
      <c r="O569" s="1">
        <v>17607</v>
      </c>
      <c r="P569">
        <v>4</v>
      </c>
      <c r="Q569" s="1">
        <v>28945</v>
      </c>
      <c r="R569">
        <v>4</v>
      </c>
      <c r="S569">
        <v>0</v>
      </c>
      <c r="V569">
        <v>678</v>
      </c>
      <c r="Z569">
        <v>678</v>
      </c>
      <c r="AA569">
        <v>2</v>
      </c>
      <c r="AB569">
        <v>21.1</v>
      </c>
    </row>
    <row r="570" spans="1:28" hidden="1" x14ac:dyDescent="0.3">
      <c r="A570">
        <v>230</v>
      </c>
      <c r="B570" t="s">
        <v>168</v>
      </c>
      <c r="C570" t="s">
        <v>169</v>
      </c>
      <c r="D570">
        <v>123</v>
      </c>
      <c r="F570" t="s">
        <v>344</v>
      </c>
      <c r="G570">
        <v>199</v>
      </c>
      <c r="I570">
        <v>2</v>
      </c>
      <c r="K570">
        <v>1981</v>
      </c>
      <c r="L570">
        <v>1</v>
      </c>
      <c r="M570">
        <v>1</v>
      </c>
      <c r="N570">
        <v>3</v>
      </c>
      <c r="O570" s="1">
        <v>17607</v>
      </c>
      <c r="P570">
        <v>4</v>
      </c>
      <c r="Q570" s="1">
        <v>28945</v>
      </c>
      <c r="R570">
        <v>4</v>
      </c>
      <c r="S570">
        <v>0</v>
      </c>
      <c r="V570">
        <v>678</v>
      </c>
      <c r="Z570">
        <v>678</v>
      </c>
      <c r="AA570">
        <v>2</v>
      </c>
      <c r="AB570">
        <v>21.1</v>
      </c>
    </row>
    <row r="571" spans="1:28" hidden="1" x14ac:dyDescent="0.3">
      <c r="A571">
        <v>230</v>
      </c>
      <c r="B571" t="s">
        <v>168</v>
      </c>
      <c r="C571" t="s">
        <v>169</v>
      </c>
      <c r="D571">
        <v>123</v>
      </c>
      <c r="F571" t="s">
        <v>344</v>
      </c>
      <c r="G571">
        <v>199</v>
      </c>
      <c r="I571">
        <v>2</v>
      </c>
      <c r="K571">
        <v>1982</v>
      </c>
      <c r="L571">
        <v>1</v>
      </c>
      <c r="M571">
        <v>1</v>
      </c>
      <c r="N571">
        <v>3</v>
      </c>
      <c r="O571" s="1">
        <v>17607</v>
      </c>
      <c r="P571">
        <v>4</v>
      </c>
      <c r="Q571" s="1">
        <v>28945</v>
      </c>
      <c r="R571">
        <v>4</v>
      </c>
      <c r="S571">
        <v>1</v>
      </c>
      <c r="T571" s="1">
        <v>30102</v>
      </c>
      <c r="V571">
        <v>678</v>
      </c>
      <c r="Z571">
        <v>678</v>
      </c>
      <c r="AA571">
        <v>2</v>
      </c>
      <c r="AB571">
        <v>21.1</v>
      </c>
    </row>
    <row r="572" spans="1:28" hidden="1" x14ac:dyDescent="0.3">
      <c r="A572">
        <v>230</v>
      </c>
      <c r="B572" t="s">
        <v>168</v>
      </c>
      <c r="C572" t="s">
        <v>169</v>
      </c>
      <c r="D572">
        <v>123</v>
      </c>
      <c r="E572" t="s">
        <v>151</v>
      </c>
      <c r="F572" t="s">
        <v>345</v>
      </c>
      <c r="G572">
        <v>881</v>
      </c>
      <c r="I572">
        <v>2</v>
      </c>
      <c r="K572">
        <v>2009</v>
      </c>
      <c r="L572">
        <v>1</v>
      </c>
      <c r="M572">
        <v>1</v>
      </c>
      <c r="N572">
        <v>4</v>
      </c>
      <c r="O572" s="1">
        <v>17607</v>
      </c>
      <c r="P572">
        <v>4</v>
      </c>
      <c r="Q572" s="1">
        <v>40164</v>
      </c>
      <c r="R572">
        <v>1</v>
      </c>
      <c r="S572">
        <v>0</v>
      </c>
      <c r="V572">
        <v>678</v>
      </c>
      <c r="W572">
        <v>2</v>
      </c>
      <c r="Z572">
        <v>678</v>
      </c>
      <c r="AA572">
        <v>2</v>
      </c>
      <c r="AB572">
        <v>21.1</v>
      </c>
    </row>
    <row r="573" spans="1:28" hidden="1" x14ac:dyDescent="0.3">
      <c r="A573">
        <v>230</v>
      </c>
      <c r="B573" t="s">
        <v>168</v>
      </c>
      <c r="C573" t="s">
        <v>169</v>
      </c>
      <c r="D573">
        <v>123</v>
      </c>
      <c r="E573" t="s">
        <v>151</v>
      </c>
      <c r="F573" t="s">
        <v>345</v>
      </c>
      <c r="G573">
        <v>881</v>
      </c>
      <c r="I573">
        <v>2</v>
      </c>
      <c r="K573">
        <v>2010</v>
      </c>
      <c r="L573">
        <v>1</v>
      </c>
      <c r="M573">
        <v>1</v>
      </c>
      <c r="N573">
        <v>4</v>
      </c>
      <c r="O573" s="1">
        <v>17607</v>
      </c>
      <c r="P573">
        <v>4</v>
      </c>
      <c r="Q573" s="1">
        <v>40164</v>
      </c>
      <c r="R573">
        <v>1</v>
      </c>
      <c r="S573">
        <v>0</v>
      </c>
      <c r="V573">
        <v>678</v>
      </c>
      <c r="W573">
        <v>2</v>
      </c>
      <c r="Z573">
        <v>678</v>
      </c>
      <c r="AA573">
        <v>2</v>
      </c>
      <c r="AB573">
        <v>21.1</v>
      </c>
    </row>
    <row r="574" spans="1:28" hidden="1" x14ac:dyDescent="0.3">
      <c r="A574">
        <v>230</v>
      </c>
      <c r="B574" t="s">
        <v>168</v>
      </c>
      <c r="C574" t="s">
        <v>169</v>
      </c>
      <c r="D574">
        <v>123</v>
      </c>
      <c r="E574" t="s">
        <v>151</v>
      </c>
      <c r="F574" t="s">
        <v>345</v>
      </c>
      <c r="G574">
        <v>881</v>
      </c>
      <c r="I574">
        <v>2</v>
      </c>
      <c r="K574">
        <v>2011</v>
      </c>
      <c r="L574">
        <v>2</v>
      </c>
      <c r="M574">
        <v>1</v>
      </c>
      <c r="N574">
        <v>4</v>
      </c>
      <c r="O574" s="1">
        <v>17607</v>
      </c>
      <c r="P574">
        <v>4</v>
      </c>
      <c r="Q574" s="1">
        <v>40164</v>
      </c>
      <c r="R574">
        <v>1</v>
      </c>
      <c r="S574">
        <v>0</v>
      </c>
      <c r="V574">
        <v>678</v>
      </c>
      <c r="W574">
        <v>2</v>
      </c>
      <c r="Z574">
        <v>678</v>
      </c>
      <c r="AA574">
        <v>2</v>
      </c>
      <c r="AB574">
        <v>21.1</v>
      </c>
    </row>
    <row r="575" spans="1:28" hidden="1" x14ac:dyDescent="0.3">
      <c r="A575">
        <v>230</v>
      </c>
      <c r="B575" t="s">
        <v>168</v>
      </c>
      <c r="C575" t="s">
        <v>169</v>
      </c>
      <c r="D575">
        <v>123</v>
      </c>
      <c r="E575" t="s">
        <v>151</v>
      </c>
      <c r="F575" t="s">
        <v>345</v>
      </c>
      <c r="G575">
        <v>881</v>
      </c>
      <c r="I575">
        <v>2</v>
      </c>
      <c r="K575">
        <v>2012</v>
      </c>
      <c r="L575">
        <v>2</v>
      </c>
      <c r="M575">
        <v>1</v>
      </c>
      <c r="N575">
        <v>4</v>
      </c>
      <c r="O575" s="1">
        <v>17607</v>
      </c>
      <c r="P575">
        <v>4</v>
      </c>
      <c r="Q575" s="1">
        <v>40164</v>
      </c>
      <c r="R575">
        <v>1</v>
      </c>
      <c r="S575">
        <v>0</v>
      </c>
      <c r="V575">
        <v>678</v>
      </c>
      <c r="W575">
        <v>2</v>
      </c>
      <c r="Z575">
        <v>678</v>
      </c>
      <c r="AA575">
        <v>2</v>
      </c>
      <c r="AB575">
        <v>21.1</v>
      </c>
    </row>
    <row r="576" spans="1:28" hidden="1" x14ac:dyDescent="0.3">
      <c r="A576">
        <v>230</v>
      </c>
      <c r="B576" t="s">
        <v>168</v>
      </c>
      <c r="C576" t="s">
        <v>169</v>
      </c>
      <c r="D576">
        <v>123</v>
      </c>
      <c r="E576" t="s">
        <v>151</v>
      </c>
      <c r="F576" t="s">
        <v>345</v>
      </c>
      <c r="G576">
        <v>881</v>
      </c>
      <c r="I576">
        <v>2</v>
      </c>
      <c r="K576">
        <v>2013</v>
      </c>
      <c r="L576">
        <v>1</v>
      </c>
      <c r="M576">
        <v>1</v>
      </c>
      <c r="N576">
        <v>4</v>
      </c>
      <c r="O576" s="1">
        <v>17607</v>
      </c>
      <c r="P576">
        <v>4</v>
      </c>
      <c r="Q576" s="1">
        <v>40164</v>
      </c>
      <c r="R576">
        <v>1</v>
      </c>
      <c r="S576">
        <v>0</v>
      </c>
      <c r="V576">
        <v>678</v>
      </c>
      <c r="W576">
        <v>2</v>
      </c>
      <c r="Z576">
        <v>678</v>
      </c>
      <c r="AA576">
        <v>2</v>
      </c>
      <c r="AB576">
        <v>21.1</v>
      </c>
    </row>
    <row r="577" spans="1:28" hidden="1" x14ac:dyDescent="0.3">
      <c r="A577">
        <v>230</v>
      </c>
      <c r="B577" t="s">
        <v>168</v>
      </c>
      <c r="C577" t="s">
        <v>169</v>
      </c>
      <c r="D577">
        <v>123</v>
      </c>
      <c r="E577" t="s">
        <v>151</v>
      </c>
      <c r="F577" t="s">
        <v>346</v>
      </c>
      <c r="G577" t="s">
        <v>347</v>
      </c>
      <c r="I577">
        <v>2</v>
      </c>
      <c r="K577">
        <v>2014</v>
      </c>
      <c r="L577">
        <v>2</v>
      </c>
      <c r="M577">
        <v>1</v>
      </c>
      <c r="N577">
        <v>4</v>
      </c>
      <c r="O577" s="1">
        <v>17607</v>
      </c>
      <c r="P577">
        <v>4</v>
      </c>
      <c r="Q577" s="1">
        <v>40164</v>
      </c>
      <c r="R577">
        <v>1</v>
      </c>
      <c r="S577">
        <v>0</v>
      </c>
      <c r="V577">
        <v>678</v>
      </c>
      <c r="W577">
        <v>2</v>
      </c>
      <c r="Z577">
        <v>678</v>
      </c>
      <c r="AA577">
        <v>2</v>
      </c>
      <c r="AB577">
        <v>21.1</v>
      </c>
    </row>
    <row r="578" spans="1:28" hidden="1" x14ac:dyDescent="0.3">
      <c r="A578">
        <v>230</v>
      </c>
      <c r="B578" t="s">
        <v>168</v>
      </c>
      <c r="C578" t="s">
        <v>169</v>
      </c>
      <c r="D578">
        <v>123</v>
      </c>
      <c r="F578" t="s">
        <v>348</v>
      </c>
      <c r="G578" t="s">
        <v>349</v>
      </c>
      <c r="H578" t="s">
        <v>350</v>
      </c>
      <c r="I578">
        <v>2</v>
      </c>
      <c r="K578">
        <v>2015</v>
      </c>
      <c r="L578">
        <v>2</v>
      </c>
      <c r="M578">
        <v>1</v>
      </c>
      <c r="N578">
        <v>4</v>
      </c>
      <c r="O578" s="1">
        <v>17607</v>
      </c>
      <c r="P578">
        <v>4</v>
      </c>
      <c r="Q578" s="1">
        <v>40164</v>
      </c>
      <c r="R578">
        <v>1</v>
      </c>
      <c r="S578">
        <v>0</v>
      </c>
      <c r="V578">
        <v>678</v>
      </c>
      <c r="Y578" t="s">
        <v>351</v>
      </c>
      <c r="Z578">
        <v>678</v>
      </c>
      <c r="AA578">
        <v>2</v>
      </c>
      <c r="AB578">
        <v>21.1</v>
      </c>
    </row>
    <row r="579" spans="1:28" hidden="1" x14ac:dyDescent="0.3">
      <c r="A579">
        <v>230</v>
      </c>
      <c r="B579" t="s">
        <v>168</v>
      </c>
      <c r="C579" t="s">
        <v>169</v>
      </c>
      <c r="D579">
        <v>123</v>
      </c>
      <c r="F579" t="s">
        <v>352</v>
      </c>
      <c r="G579" t="s">
        <v>353</v>
      </c>
      <c r="H579" t="s">
        <v>350</v>
      </c>
      <c r="I579">
        <v>2</v>
      </c>
      <c r="K579">
        <v>2016</v>
      </c>
      <c r="L579">
        <v>2</v>
      </c>
      <c r="M579">
        <v>1</v>
      </c>
      <c r="N579">
        <v>4</v>
      </c>
      <c r="O579" s="1">
        <v>17607</v>
      </c>
      <c r="P579">
        <v>4</v>
      </c>
      <c r="Q579" s="1">
        <v>40164</v>
      </c>
      <c r="R579">
        <v>1</v>
      </c>
      <c r="S579">
        <v>0</v>
      </c>
      <c r="V579">
        <v>678</v>
      </c>
      <c r="Y579" t="s">
        <v>351</v>
      </c>
      <c r="Z579">
        <v>678</v>
      </c>
      <c r="AA579">
        <v>2</v>
      </c>
      <c r="AB579">
        <v>21.1</v>
      </c>
    </row>
    <row r="580" spans="1:28" hidden="1" x14ac:dyDescent="0.3">
      <c r="A580">
        <v>230</v>
      </c>
      <c r="B580" t="s">
        <v>168</v>
      </c>
      <c r="C580" t="s">
        <v>169</v>
      </c>
      <c r="D580">
        <v>123</v>
      </c>
      <c r="F580" t="s">
        <v>352</v>
      </c>
      <c r="G580" t="s">
        <v>353</v>
      </c>
      <c r="H580" t="s">
        <v>354</v>
      </c>
      <c r="I580">
        <v>2</v>
      </c>
      <c r="K580">
        <v>2017</v>
      </c>
      <c r="L580">
        <v>2</v>
      </c>
      <c r="M580">
        <v>1</v>
      </c>
      <c r="N580">
        <v>4</v>
      </c>
      <c r="O580" s="1">
        <v>17607</v>
      </c>
      <c r="P580">
        <v>4</v>
      </c>
      <c r="Q580" s="1">
        <v>40164</v>
      </c>
      <c r="R580">
        <v>1</v>
      </c>
      <c r="S580">
        <v>0</v>
      </c>
      <c r="V580">
        <v>678</v>
      </c>
      <c r="Y580" t="s">
        <v>355</v>
      </c>
      <c r="Z580">
        <v>678</v>
      </c>
      <c r="AA580">
        <v>2</v>
      </c>
      <c r="AB580">
        <v>21.1</v>
      </c>
    </row>
    <row r="581" spans="1:28" hidden="1" x14ac:dyDescent="0.3">
      <c r="A581">
        <v>230</v>
      </c>
      <c r="B581" t="s">
        <v>168</v>
      </c>
      <c r="C581" t="s">
        <v>169</v>
      </c>
      <c r="D581">
        <v>123</v>
      </c>
      <c r="F581" t="s">
        <v>352</v>
      </c>
      <c r="G581" t="s">
        <v>353</v>
      </c>
      <c r="H581" t="s">
        <v>356</v>
      </c>
      <c r="I581">
        <v>2</v>
      </c>
      <c r="K581">
        <v>2018</v>
      </c>
      <c r="L581">
        <v>2</v>
      </c>
      <c r="M581">
        <v>1</v>
      </c>
      <c r="N581">
        <v>4</v>
      </c>
      <c r="O581" s="1">
        <v>17607</v>
      </c>
      <c r="P581">
        <v>4</v>
      </c>
      <c r="Q581" s="1">
        <v>40164</v>
      </c>
      <c r="R581">
        <v>1</v>
      </c>
      <c r="S581">
        <v>0</v>
      </c>
      <c r="V581">
        <v>678</v>
      </c>
      <c r="Y581" t="s">
        <v>357</v>
      </c>
      <c r="Z581">
        <v>678</v>
      </c>
      <c r="AA581">
        <v>2</v>
      </c>
      <c r="AB581">
        <v>21.1</v>
      </c>
    </row>
    <row r="582" spans="1:28" hidden="1" x14ac:dyDescent="0.3">
      <c r="A582">
        <v>230</v>
      </c>
      <c r="B582" t="s">
        <v>168</v>
      </c>
      <c r="C582" t="s">
        <v>169</v>
      </c>
      <c r="D582">
        <v>123</v>
      </c>
      <c r="F582" t="s">
        <v>358</v>
      </c>
      <c r="G582">
        <v>6254</v>
      </c>
      <c r="H582" t="s">
        <v>359</v>
      </c>
      <c r="I582">
        <v>2</v>
      </c>
      <c r="K582">
        <v>2019</v>
      </c>
      <c r="L582">
        <v>2</v>
      </c>
      <c r="M582">
        <v>1</v>
      </c>
      <c r="N582">
        <v>4</v>
      </c>
      <c r="O582" s="1">
        <v>17607</v>
      </c>
      <c r="P582">
        <v>4</v>
      </c>
      <c r="Q582" s="1">
        <v>40164</v>
      </c>
      <c r="R582">
        <v>1</v>
      </c>
      <c r="S582">
        <v>0</v>
      </c>
      <c r="V582">
        <v>678</v>
      </c>
      <c r="Y582" t="s">
        <v>360</v>
      </c>
      <c r="Z582">
        <v>678</v>
      </c>
      <c r="AA582">
        <v>2</v>
      </c>
      <c r="AB582">
        <v>21.1</v>
      </c>
    </row>
    <row r="583" spans="1:28" hidden="1" x14ac:dyDescent="0.3">
      <c r="A583">
        <v>230</v>
      </c>
      <c r="B583" t="s">
        <v>168</v>
      </c>
      <c r="C583" t="s">
        <v>169</v>
      </c>
      <c r="D583">
        <v>123</v>
      </c>
      <c r="F583" t="s">
        <v>358</v>
      </c>
      <c r="G583">
        <v>6254</v>
      </c>
      <c r="H583" t="s">
        <v>359</v>
      </c>
      <c r="I583">
        <v>2</v>
      </c>
      <c r="K583">
        <v>2020</v>
      </c>
      <c r="L583">
        <v>2</v>
      </c>
      <c r="M583">
        <v>1</v>
      </c>
      <c r="N583">
        <v>4</v>
      </c>
      <c r="O583" s="1">
        <v>17607</v>
      </c>
      <c r="P583">
        <v>4</v>
      </c>
      <c r="Q583" s="1">
        <v>40164</v>
      </c>
      <c r="R583">
        <v>1</v>
      </c>
      <c r="S583">
        <v>0</v>
      </c>
      <c r="V583">
        <v>678</v>
      </c>
      <c r="Y583" t="s">
        <v>360</v>
      </c>
      <c r="Z583">
        <v>678</v>
      </c>
      <c r="AA583">
        <v>2</v>
      </c>
      <c r="AB583">
        <v>21.1</v>
      </c>
    </row>
    <row r="584" spans="1:28" hidden="1" x14ac:dyDescent="0.3">
      <c r="A584">
        <v>231</v>
      </c>
      <c r="B584" t="s">
        <v>111</v>
      </c>
      <c r="C584" t="s">
        <v>112</v>
      </c>
      <c r="D584">
        <v>144</v>
      </c>
      <c r="F584" t="s">
        <v>361</v>
      </c>
      <c r="G584">
        <v>200</v>
      </c>
      <c r="I584">
        <v>1</v>
      </c>
      <c r="J584" t="s">
        <v>362</v>
      </c>
      <c r="K584">
        <v>1949</v>
      </c>
      <c r="L584">
        <v>1</v>
      </c>
      <c r="M584">
        <v>0</v>
      </c>
      <c r="N584">
        <v>3</v>
      </c>
      <c r="O584" s="1">
        <v>18263</v>
      </c>
      <c r="P584">
        <v>6</v>
      </c>
      <c r="Q584" s="1">
        <v>18263</v>
      </c>
      <c r="R584">
        <v>6</v>
      </c>
      <c r="S584">
        <v>0</v>
      </c>
      <c r="V584">
        <v>775</v>
      </c>
      <c r="Z584">
        <v>775</v>
      </c>
      <c r="AA584">
        <v>3</v>
      </c>
      <c r="AB584">
        <v>21.1</v>
      </c>
    </row>
    <row r="585" spans="1:28" hidden="1" x14ac:dyDescent="0.3">
      <c r="A585">
        <v>231</v>
      </c>
      <c r="B585" t="s">
        <v>111</v>
      </c>
      <c r="C585" t="s">
        <v>112</v>
      </c>
      <c r="D585">
        <v>144</v>
      </c>
      <c r="F585" t="s">
        <v>361</v>
      </c>
      <c r="G585">
        <v>200</v>
      </c>
      <c r="I585">
        <v>1</v>
      </c>
      <c r="J585" t="s">
        <v>362</v>
      </c>
      <c r="K585">
        <v>1950</v>
      </c>
      <c r="L585">
        <v>1</v>
      </c>
      <c r="M585">
        <v>1</v>
      </c>
      <c r="N585">
        <v>3</v>
      </c>
      <c r="O585" s="1">
        <v>18263</v>
      </c>
      <c r="P585">
        <v>6</v>
      </c>
      <c r="Q585" s="1">
        <v>18263</v>
      </c>
      <c r="R585">
        <v>6</v>
      </c>
      <c r="S585">
        <v>1</v>
      </c>
      <c r="T585" s="1">
        <v>18388</v>
      </c>
      <c r="V585">
        <v>775</v>
      </c>
      <c r="Z585">
        <v>775</v>
      </c>
      <c r="AA585">
        <v>3</v>
      </c>
      <c r="AB585">
        <v>21.1</v>
      </c>
    </row>
    <row r="586" spans="1:28" hidden="1" x14ac:dyDescent="0.3">
      <c r="A586">
        <v>231</v>
      </c>
      <c r="B586" t="s">
        <v>111</v>
      </c>
      <c r="C586" t="s">
        <v>112</v>
      </c>
      <c r="D586">
        <v>144</v>
      </c>
      <c r="F586" t="s">
        <v>363</v>
      </c>
      <c r="G586">
        <v>201</v>
      </c>
      <c r="I586">
        <v>1</v>
      </c>
      <c r="J586" t="s">
        <v>362</v>
      </c>
      <c r="K586">
        <v>1961</v>
      </c>
      <c r="L586">
        <v>2</v>
      </c>
      <c r="M586">
        <v>1</v>
      </c>
      <c r="N586">
        <v>3</v>
      </c>
      <c r="O586" s="1">
        <v>18263</v>
      </c>
      <c r="P586">
        <v>6</v>
      </c>
      <c r="Q586" s="1">
        <v>22340</v>
      </c>
      <c r="R586">
        <v>4</v>
      </c>
      <c r="S586">
        <v>0</v>
      </c>
      <c r="V586">
        <v>775</v>
      </c>
      <c r="Z586">
        <v>775</v>
      </c>
      <c r="AA586">
        <v>3</v>
      </c>
      <c r="AB586">
        <v>21.1</v>
      </c>
    </row>
    <row r="587" spans="1:28" hidden="1" x14ac:dyDescent="0.3">
      <c r="A587">
        <v>231</v>
      </c>
      <c r="B587" t="s">
        <v>111</v>
      </c>
      <c r="C587" t="s">
        <v>112</v>
      </c>
      <c r="D587">
        <v>144</v>
      </c>
      <c r="F587" t="s">
        <v>363</v>
      </c>
      <c r="G587">
        <v>201</v>
      </c>
      <c r="I587">
        <v>1</v>
      </c>
      <c r="J587" t="s">
        <v>362</v>
      </c>
      <c r="K587">
        <v>1962</v>
      </c>
      <c r="L587">
        <v>2</v>
      </c>
      <c r="M587">
        <v>1</v>
      </c>
      <c r="N587">
        <v>3</v>
      </c>
      <c r="O587" s="1">
        <v>18263</v>
      </c>
      <c r="P587">
        <v>6</v>
      </c>
      <c r="Q587" s="1">
        <v>22340</v>
      </c>
      <c r="R587">
        <v>4</v>
      </c>
      <c r="S587">
        <v>0</v>
      </c>
      <c r="V587">
        <v>775</v>
      </c>
      <c r="Z587">
        <v>775</v>
      </c>
      <c r="AA587">
        <v>3</v>
      </c>
      <c r="AB587">
        <v>21.1</v>
      </c>
    </row>
    <row r="588" spans="1:28" hidden="1" x14ac:dyDescent="0.3">
      <c r="A588">
        <v>231</v>
      </c>
      <c r="B588" t="s">
        <v>111</v>
      </c>
      <c r="C588" t="s">
        <v>112</v>
      </c>
      <c r="D588">
        <v>144</v>
      </c>
      <c r="F588" t="s">
        <v>363</v>
      </c>
      <c r="G588">
        <v>201</v>
      </c>
      <c r="I588">
        <v>1</v>
      </c>
      <c r="J588" t="s">
        <v>362</v>
      </c>
      <c r="K588">
        <v>1963</v>
      </c>
      <c r="L588">
        <v>2</v>
      </c>
      <c r="M588">
        <v>1</v>
      </c>
      <c r="N588">
        <v>3</v>
      </c>
      <c r="O588" s="1">
        <v>18263</v>
      </c>
      <c r="P588">
        <v>6</v>
      </c>
      <c r="Q588" s="1">
        <v>22340</v>
      </c>
      <c r="R588">
        <v>4</v>
      </c>
      <c r="S588">
        <v>0</v>
      </c>
      <c r="V588">
        <v>775</v>
      </c>
      <c r="Z588">
        <v>775</v>
      </c>
      <c r="AA588">
        <v>3</v>
      </c>
      <c r="AB588">
        <v>21.1</v>
      </c>
    </row>
    <row r="589" spans="1:28" hidden="1" x14ac:dyDescent="0.3">
      <c r="A589">
        <v>231</v>
      </c>
      <c r="B589" t="s">
        <v>111</v>
      </c>
      <c r="C589" t="s">
        <v>112</v>
      </c>
      <c r="D589">
        <v>144</v>
      </c>
      <c r="F589" t="s">
        <v>363</v>
      </c>
      <c r="G589">
        <v>201</v>
      </c>
      <c r="I589">
        <v>1</v>
      </c>
      <c r="J589" t="s">
        <v>362</v>
      </c>
      <c r="K589">
        <v>1964</v>
      </c>
      <c r="L589">
        <v>2</v>
      </c>
      <c r="M589">
        <v>1</v>
      </c>
      <c r="N589">
        <v>3</v>
      </c>
      <c r="O589" s="1">
        <v>18263</v>
      </c>
      <c r="P589">
        <v>6</v>
      </c>
      <c r="Q589" s="1">
        <v>22340</v>
      </c>
      <c r="R589">
        <v>4</v>
      </c>
      <c r="S589">
        <v>0</v>
      </c>
      <c r="V589">
        <v>775</v>
      </c>
      <c r="Z589">
        <v>775</v>
      </c>
      <c r="AA589">
        <v>3</v>
      </c>
      <c r="AB589">
        <v>21.1</v>
      </c>
    </row>
    <row r="590" spans="1:28" hidden="1" x14ac:dyDescent="0.3">
      <c r="A590">
        <v>231</v>
      </c>
      <c r="B590" t="s">
        <v>111</v>
      </c>
      <c r="C590" t="s">
        <v>112</v>
      </c>
      <c r="D590">
        <v>144</v>
      </c>
      <c r="F590" t="s">
        <v>363</v>
      </c>
      <c r="G590">
        <v>201</v>
      </c>
      <c r="I590">
        <v>1</v>
      </c>
      <c r="J590" t="s">
        <v>362</v>
      </c>
      <c r="K590">
        <v>1965</v>
      </c>
      <c r="L590">
        <v>2</v>
      </c>
      <c r="M590">
        <v>1</v>
      </c>
      <c r="N590">
        <v>3</v>
      </c>
      <c r="O590" s="1">
        <v>18263</v>
      </c>
      <c r="P590">
        <v>6</v>
      </c>
      <c r="Q590" s="1">
        <v>22340</v>
      </c>
      <c r="R590">
        <v>4</v>
      </c>
      <c r="S590">
        <v>0</v>
      </c>
      <c r="V590">
        <v>775</v>
      </c>
      <c r="Z590">
        <v>775</v>
      </c>
      <c r="AA590">
        <v>3</v>
      </c>
      <c r="AB590">
        <v>21.1</v>
      </c>
    </row>
    <row r="591" spans="1:28" hidden="1" x14ac:dyDescent="0.3">
      <c r="A591">
        <v>231</v>
      </c>
      <c r="B591" t="s">
        <v>111</v>
      </c>
      <c r="C591" t="s">
        <v>112</v>
      </c>
      <c r="D591">
        <v>144</v>
      </c>
      <c r="F591" t="s">
        <v>363</v>
      </c>
      <c r="G591">
        <v>201</v>
      </c>
      <c r="I591">
        <v>1</v>
      </c>
      <c r="J591" t="s">
        <v>362</v>
      </c>
      <c r="K591">
        <v>1966</v>
      </c>
      <c r="L591">
        <v>2</v>
      </c>
      <c r="M591">
        <v>1</v>
      </c>
      <c r="N591">
        <v>3</v>
      </c>
      <c r="O591" s="1">
        <v>18263</v>
      </c>
      <c r="P591">
        <v>6</v>
      </c>
      <c r="Q591" s="1">
        <v>22340</v>
      </c>
      <c r="R591">
        <v>4</v>
      </c>
      <c r="S591">
        <v>0</v>
      </c>
      <c r="V591">
        <v>775</v>
      </c>
      <c r="Z591">
        <v>775</v>
      </c>
      <c r="AA591">
        <v>3</v>
      </c>
      <c r="AB591">
        <v>21.1</v>
      </c>
    </row>
    <row r="592" spans="1:28" hidden="1" x14ac:dyDescent="0.3">
      <c r="A592">
        <v>231</v>
      </c>
      <c r="B592" t="s">
        <v>111</v>
      </c>
      <c r="C592" t="s">
        <v>112</v>
      </c>
      <c r="D592">
        <v>144</v>
      </c>
      <c r="F592" t="s">
        <v>363</v>
      </c>
      <c r="G592">
        <v>201</v>
      </c>
      <c r="I592">
        <v>1</v>
      </c>
      <c r="J592" t="s">
        <v>362</v>
      </c>
      <c r="K592">
        <v>1967</v>
      </c>
      <c r="L592">
        <v>2</v>
      </c>
      <c r="M592">
        <v>1</v>
      </c>
      <c r="N592">
        <v>3</v>
      </c>
      <c r="O592" s="1">
        <v>18263</v>
      </c>
      <c r="P592">
        <v>6</v>
      </c>
      <c r="Q592" s="1">
        <v>22340</v>
      </c>
      <c r="R592">
        <v>4</v>
      </c>
      <c r="S592">
        <v>0</v>
      </c>
      <c r="V592">
        <v>775</v>
      </c>
      <c r="Z592">
        <v>775</v>
      </c>
      <c r="AA592">
        <v>3</v>
      </c>
      <c r="AB592">
        <v>21.1</v>
      </c>
    </row>
    <row r="593" spans="1:28" hidden="1" x14ac:dyDescent="0.3">
      <c r="A593">
        <v>231</v>
      </c>
      <c r="B593" t="s">
        <v>111</v>
      </c>
      <c r="C593" t="s">
        <v>112</v>
      </c>
      <c r="D593">
        <v>144</v>
      </c>
      <c r="F593" t="s">
        <v>363</v>
      </c>
      <c r="G593">
        <v>201</v>
      </c>
      <c r="I593">
        <v>1</v>
      </c>
      <c r="J593" t="s">
        <v>362</v>
      </c>
      <c r="K593">
        <v>1968</v>
      </c>
      <c r="L593">
        <v>2</v>
      </c>
      <c r="M593">
        <v>1</v>
      </c>
      <c r="N593">
        <v>3</v>
      </c>
      <c r="O593" s="1">
        <v>18263</v>
      </c>
      <c r="P593">
        <v>6</v>
      </c>
      <c r="Q593" s="1">
        <v>22340</v>
      </c>
      <c r="R593">
        <v>4</v>
      </c>
      <c r="S593">
        <v>0</v>
      </c>
      <c r="V593">
        <v>775</v>
      </c>
      <c r="Z593">
        <v>775</v>
      </c>
      <c r="AA593">
        <v>3</v>
      </c>
      <c r="AB593">
        <v>21.1</v>
      </c>
    </row>
    <row r="594" spans="1:28" hidden="1" x14ac:dyDescent="0.3">
      <c r="A594">
        <v>231</v>
      </c>
      <c r="B594" t="s">
        <v>111</v>
      </c>
      <c r="C594" t="s">
        <v>112</v>
      </c>
      <c r="D594">
        <v>144</v>
      </c>
      <c r="F594" t="s">
        <v>363</v>
      </c>
      <c r="G594">
        <v>201</v>
      </c>
      <c r="I594">
        <v>1</v>
      </c>
      <c r="J594" t="s">
        <v>362</v>
      </c>
      <c r="K594">
        <v>1969</v>
      </c>
      <c r="L594">
        <v>2</v>
      </c>
      <c r="M594">
        <v>1</v>
      </c>
      <c r="N594">
        <v>3</v>
      </c>
      <c r="O594" s="1">
        <v>18263</v>
      </c>
      <c r="P594">
        <v>6</v>
      </c>
      <c r="Q594" s="1">
        <v>22340</v>
      </c>
      <c r="R594">
        <v>4</v>
      </c>
      <c r="S594">
        <v>0</v>
      </c>
      <c r="V594">
        <v>775</v>
      </c>
      <c r="Z594">
        <v>775</v>
      </c>
      <c r="AA594">
        <v>3</v>
      </c>
      <c r="AB594">
        <v>21.1</v>
      </c>
    </row>
    <row r="595" spans="1:28" hidden="1" x14ac:dyDescent="0.3">
      <c r="A595">
        <v>231</v>
      </c>
      <c r="B595" t="s">
        <v>111</v>
      </c>
      <c r="C595" t="s">
        <v>112</v>
      </c>
      <c r="D595">
        <v>144</v>
      </c>
      <c r="F595" t="s">
        <v>363</v>
      </c>
      <c r="G595">
        <v>201</v>
      </c>
      <c r="I595">
        <v>1</v>
      </c>
      <c r="J595" t="s">
        <v>362</v>
      </c>
      <c r="K595">
        <v>1970</v>
      </c>
      <c r="L595">
        <v>2</v>
      </c>
      <c r="M595">
        <v>1</v>
      </c>
      <c r="N595">
        <v>3</v>
      </c>
      <c r="O595" s="1">
        <v>18263</v>
      </c>
      <c r="P595">
        <v>6</v>
      </c>
      <c r="Q595" s="1">
        <v>22340</v>
      </c>
      <c r="R595">
        <v>4</v>
      </c>
      <c r="S595">
        <v>0</v>
      </c>
      <c r="V595">
        <v>775</v>
      </c>
      <c r="Z595">
        <v>775</v>
      </c>
      <c r="AA595">
        <v>3</v>
      </c>
      <c r="AB595">
        <v>21.1</v>
      </c>
    </row>
    <row r="596" spans="1:28" hidden="1" x14ac:dyDescent="0.3">
      <c r="A596">
        <v>231</v>
      </c>
      <c r="B596" t="s">
        <v>111</v>
      </c>
      <c r="C596" t="s">
        <v>112</v>
      </c>
      <c r="D596">
        <v>144</v>
      </c>
      <c r="F596" t="s">
        <v>363</v>
      </c>
      <c r="G596">
        <v>201</v>
      </c>
      <c r="I596">
        <v>1</v>
      </c>
      <c r="J596" t="s">
        <v>362</v>
      </c>
      <c r="K596">
        <v>1971</v>
      </c>
      <c r="L596">
        <v>2</v>
      </c>
      <c r="M596">
        <v>1</v>
      </c>
      <c r="N596">
        <v>3</v>
      </c>
      <c r="O596" s="1">
        <v>18263</v>
      </c>
      <c r="P596">
        <v>6</v>
      </c>
      <c r="Q596" s="1">
        <v>22340</v>
      </c>
      <c r="R596">
        <v>4</v>
      </c>
      <c r="S596">
        <v>0</v>
      </c>
      <c r="V596">
        <v>775</v>
      </c>
      <c r="Z596">
        <v>775</v>
      </c>
      <c r="AA596">
        <v>3</v>
      </c>
      <c r="AB596">
        <v>21.1</v>
      </c>
    </row>
    <row r="597" spans="1:28" hidden="1" x14ac:dyDescent="0.3">
      <c r="A597">
        <v>231</v>
      </c>
      <c r="B597" t="s">
        <v>111</v>
      </c>
      <c r="C597" t="s">
        <v>112</v>
      </c>
      <c r="D597">
        <v>144</v>
      </c>
      <c r="F597" t="s">
        <v>363</v>
      </c>
      <c r="G597">
        <v>201</v>
      </c>
      <c r="I597">
        <v>1</v>
      </c>
      <c r="J597" t="s">
        <v>362</v>
      </c>
      <c r="K597">
        <v>1972</v>
      </c>
      <c r="L597">
        <v>1</v>
      </c>
      <c r="M597">
        <v>1</v>
      </c>
      <c r="N597">
        <v>3</v>
      </c>
      <c r="O597" s="1">
        <v>18263</v>
      </c>
      <c r="P597">
        <v>6</v>
      </c>
      <c r="Q597" s="1">
        <v>22340</v>
      </c>
      <c r="R597">
        <v>4</v>
      </c>
      <c r="S597">
        <v>0</v>
      </c>
      <c r="V597">
        <v>775</v>
      </c>
      <c r="Z597">
        <v>775</v>
      </c>
      <c r="AA597">
        <v>3</v>
      </c>
      <c r="AB597">
        <v>21.1</v>
      </c>
    </row>
    <row r="598" spans="1:28" hidden="1" x14ac:dyDescent="0.3">
      <c r="A598">
        <v>231</v>
      </c>
      <c r="B598" t="s">
        <v>111</v>
      </c>
      <c r="C598" t="s">
        <v>112</v>
      </c>
      <c r="D598">
        <v>144</v>
      </c>
      <c r="F598" t="s">
        <v>363</v>
      </c>
      <c r="G598">
        <v>201</v>
      </c>
      <c r="I598">
        <v>1</v>
      </c>
      <c r="J598" t="s">
        <v>362</v>
      </c>
      <c r="K598">
        <v>1973</v>
      </c>
      <c r="L598">
        <v>1</v>
      </c>
      <c r="M598">
        <v>1</v>
      </c>
      <c r="N598">
        <v>3</v>
      </c>
      <c r="O598" s="1">
        <v>18263</v>
      </c>
      <c r="P598">
        <v>6</v>
      </c>
      <c r="Q598" s="1">
        <v>22340</v>
      </c>
      <c r="R598">
        <v>4</v>
      </c>
      <c r="S598">
        <v>0</v>
      </c>
      <c r="V598">
        <v>775</v>
      </c>
      <c r="Z598">
        <v>775</v>
      </c>
      <c r="AA598">
        <v>3</v>
      </c>
      <c r="AB598">
        <v>21.1</v>
      </c>
    </row>
    <row r="599" spans="1:28" hidden="1" x14ac:dyDescent="0.3">
      <c r="A599">
        <v>231</v>
      </c>
      <c r="B599" t="s">
        <v>111</v>
      </c>
      <c r="C599" t="s">
        <v>112</v>
      </c>
      <c r="D599">
        <v>144</v>
      </c>
      <c r="F599" t="s">
        <v>363</v>
      </c>
      <c r="G599">
        <v>201</v>
      </c>
      <c r="I599">
        <v>1</v>
      </c>
      <c r="J599" t="s">
        <v>362</v>
      </c>
      <c r="K599">
        <v>1974</v>
      </c>
      <c r="L599">
        <v>1</v>
      </c>
      <c r="M599">
        <v>1</v>
      </c>
      <c r="N599">
        <v>3</v>
      </c>
      <c r="O599" s="1">
        <v>18263</v>
      </c>
      <c r="P599">
        <v>6</v>
      </c>
      <c r="Q599" s="1">
        <v>22340</v>
      </c>
      <c r="R599">
        <v>4</v>
      </c>
      <c r="S599">
        <v>0</v>
      </c>
      <c r="V599">
        <v>775</v>
      </c>
      <c r="Z599">
        <v>775</v>
      </c>
      <c r="AA599">
        <v>3</v>
      </c>
      <c r="AB599">
        <v>21.1</v>
      </c>
    </row>
    <row r="600" spans="1:28" hidden="1" x14ac:dyDescent="0.3">
      <c r="A600">
        <v>231</v>
      </c>
      <c r="B600" t="s">
        <v>111</v>
      </c>
      <c r="C600" t="s">
        <v>112</v>
      </c>
      <c r="D600">
        <v>144</v>
      </c>
      <c r="F600" t="s">
        <v>363</v>
      </c>
      <c r="G600">
        <v>201</v>
      </c>
      <c r="I600">
        <v>1</v>
      </c>
      <c r="J600" t="s">
        <v>362</v>
      </c>
      <c r="K600">
        <v>1975</v>
      </c>
      <c r="L600">
        <v>1</v>
      </c>
      <c r="M600">
        <v>1</v>
      </c>
      <c r="N600">
        <v>3</v>
      </c>
      <c r="O600" s="1">
        <v>18263</v>
      </c>
      <c r="P600">
        <v>6</v>
      </c>
      <c r="Q600" s="1">
        <v>22340</v>
      </c>
      <c r="R600">
        <v>4</v>
      </c>
      <c r="S600">
        <v>0</v>
      </c>
      <c r="V600">
        <v>775</v>
      </c>
      <c r="Z600">
        <v>775</v>
      </c>
      <c r="AA600">
        <v>3</v>
      </c>
      <c r="AB600">
        <v>21.1</v>
      </c>
    </row>
    <row r="601" spans="1:28" hidden="1" x14ac:dyDescent="0.3">
      <c r="A601">
        <v>231</v>
      </c>
      <c r="B601" t="s">
        <v>111</v>
      </c>
      <c r="C601" t="s">
        <v>112</v>
      </c>
      <c r="D601">
        <v>144</v>
      </c>
      <c r="F601" t="s">
        <v>363</v>
      </c>
      <c r="G601">
        <v>201</v>
      </c>
      <c r="I601">
        <v>1</v>
      </c>
      <c r="J601" t="s">
        <v>362</v>
      </c>
      <c r="K601">
        <v>1976</v>
      </c>
      <c r="L601">
        <v>1</v>
      </c>
      <c r="M601">
        <v>1</v>
      </c>
      <c r="N601">
        <v>3</v>
      </c>
      <c r="O601" s="1">
        <v>18263</v>
      </c>
      <c r="P601">
        <v>6</v>
      </c>
      <c r="Q601" s="1">
        <v>22340</v>
      </c>
      <c r="R601">
        <v>4</v>
      </c>
      <c r="S601">
        <v>0</v>
      </c>
      <c r="V601">
        <v>775</v>
      </c>
      <c r="Z601">
        <v>775</v>
      </c>
      <c r="AA601">
        <v>3</v>
      </c>
      <c r="AB601">
        <v>21.1</v>
      </c>
    </row>
    <row r="602" spans="1:28" hidden="1" x14ac:dyDescent="0.3">
      <c r="A602">
        <v>231</v>
      </c>
      <c r="B602" t="s">
        <v>111</v>
      </c>
      <c r="C602" t="s">
        <v>112</v>
      </c>
      <c r="D602">
        <v>144</v>
      </c>
      <c r="F602" t="s">
        <v>363</v>
      </c>
      <c r="G602">
        <v>201</v>
      </c>
      <c r="I602">
        <v>1</v>
      </c>
      <c r="J602" t="s">
        <v>362</v>
      </c>
      <c r="K602">
        <v>1977</v>
      </c>
      <c r="L602">
        <v>1</v>
      </c>
      <c r="M602">
        <v>1</v>
      </c>
      <c r="N602">
        <v>3</v>
      </c>
      <c r="O602" s="1">
        <v>18263</v>
      </c>
      <c r="P602">
        <v>6</v>
      </c>
      <c r="Q602" s="1">
        <v>22340</v>
      </c>
      <c r="R602">
        <v>4</v>
      </c>
      <c r="S602">
        <v>0</v>
      </c>
      <c r="V602">
        <v>775</v>
      </c>
      <c r="Z602">
        <v>775</v>
      </c>
      <c r="AA602">
        <v>3</v>
      </c>
      <c r="AB602">
        <v>21.1</v>
      </c>
    </row>
    <row r="603" spans="1:28" hidden="1" x14ac:dyDescent="0.3">
      <c r="A603">
        <v>231</v>
      </c>
      <c r="B603" t="s">
        <v>111</v>
      </c>
      <c r="C603" t="s">
        <v>112</v>
      </c>
      <c r="D603">
        <v>144</v>
      </c>
      <c r="F603" t="s">
        <v>363</v>
      </c>
      <c r="G603">
        <v>201</v>
      </c>
      <c r="I603">
        <v>1</v>
      </c>
      <c r="J603" t="s">
        <v>362</v>
      </c>
      <c r="K603">
        <v>1978</v>
      </c>
      <c r="L603">
        <v>1</v>
      </c>
      <c r="M603">
        <v>1</v>
      </c>
      <c r="N603">
        <v>3</v>
      </c>
      <c r="O603" s="1">
        <v>18263</v>
      </c>
      <c r="P603">
        <v>6</v>
      </c>
      <c r="Q603" s="1">
        <v>22340</v>
      </c>
      <c r="R603">
        <v>4</v>
      </c>
      <c r="S603">
        <v>0</v>
      </c>
      <c r="V603">
        <v>775</v>
      </c>
      <c r="Z603">
        <v>775</v>
      </c>
      <c r="AA603">
        <v>3</v>
      </c>
      <c r="AB603">
        <v>21.1</v>
      </c>
    </row>
    <row r="604" spans="1:28" hidden="1" x14ac:dyDescent="0.3">
      <c r="A604">
        <v>231</v>
      </c>
      <c r="B604" t="s">
        <v>111</v>
      </c>
      <c r="C604" t="s">
        <v>112</v>
      </c>
      <c r="D604">
        <v>144</v>
      </c>
      <c r="F604" t="s">
        <v>363</v>
      </c>
      <c r="G604">
        <v>201</v>
      </c>
      <c r="I604">
        <v>1</v>
      </c>
      <c r="J604" t="s">
        <v>362</v>
      </c>
      <c r="K604">
        <v>1979</v>
      </c>
      <c r="L604">
        <v>1</v>
      </c>
      <c r="M604">
        <v>1</v>
      </c>
      <c r="N604">
        <v>3</v>
      </c>
      <c r="O604" s="1">
        <v>18263</v>
      </c>
      <c r="P604">
        <v>6</v>
      </c>
      <c r="Q604" s="1">
        <v>22340</v>
      </c>
      <c r="R604">
        <v>4</v>
      </c>
      <c r="S604">
        <v>0</v>
      </c>
      <c r="V604">
        <v>775</v>
      </c>
      <c r="Z604">
        <v>775</v>
      </c>
      <c r="AA604">
        <v>3</v>
      </c>
      <c r="AB604">
        <v>21.1</v>
      </c>
    </row>
    <row r="605" spans="1:28" hidden="1" x14ac:dyDescent="0.3">
      <c r="A605">
        <v>231</v>
      </c>
      <c r="B605" t="s">
        <v>111</v>
      </c>
      <c r="C605" t="s">
        <v>112</v>
      </c>
      <c r="D605">
        <v>144</v>
      </c>
      <c r="F605" t="s">
        <v>363</v>
      </c>
      <c r="G605">
        <v>201</v>
      </c>
      <c r="I605">
        <v>1</v>
      </c>
      <c r="J605" t="s">
        <v>362</v>
      </c>
      <c r="K605">
        <v>1980</v>
      </c>
      <c r="L605">
        <v>1</v>
      </c>
      <c r="M605">
        <v>1</v>
      </c>
      <c r="N605">
        <v>3</v>
      </c>
      <c r="O605" s="1">
        <v>18263</v>
      </c>
      <c r="P605">
        <v>6</v>
      </c>
      <c r="Q605" s="1">
        <v>22340</v>
      </c>
      <c r="R605">
        <v>4</v>
      </c>
      <c r="S605">
        <v>0</v>
      </c>
      <c r="V605">
        <v>775</v>
      </c>
      <c r="Z605">
        <v>775</v>
      </c>
      <c r="AA605">
        <v>3</v>
      </c>
      <c r="AB605">
        <v>21.1</v>
      </c>
    </row>
    <row r="606" spans="1:28" hidden="1" x14ac:dyDescent="0.3">
      <c r="A606">
        <v>231</v>
      </c>
      <c r="B606" t="s">
        <v>111</v>
      </c>
      <c r="C606" t="s">
        <v>112</v>
      </c>
      <c r="D606">
        <v>144</v>
      </c>
      <c r="F606" t="s">
        <v>363</v>
      </c>
      <c r="G606">
        <v>201</v>
      </c>
      <c r="I606">
        <v>1</v>
      </c>
      <c r="J606" t="s">
        <v>362</v>
      </c>
      <c r="K606">
        <v>1981</v>
      </c>
      <c r="L606">
        <v>1</v>
      </c>
      <c r="M606">
        <v>1</v>
      </c>
      <c r="N606">
        <v>3</v>
      </c>
      <c r="O606" s="1">
        <v>18263</v>
      </c>
      <c r="P606">
        <v>6</v>
      </c>
      <c r="Q606" s="1">
        <v>22340</v>
      </c>
      <c r="R606">
        <v>4</v>
      </c>
      <c r="S606">
        <v>0</v>
      </c>
      <c r="V606">
        <v>775</v>
      </c>
      <c r="Z606">
        <v>775</v>
      </c>
      <c r="AA606">
        <v>3</v>
      </c>
      <c r="AB606">
        <v>21.1</v>
      </c>
    </row>
    <row r="607" spans="1:28" hidden="1" x14ac:dyDescent="0.3">
      <c r="A607">
        <v>231</v>
      </c>
      <c r="B607" t="s">
        <v>111</v>
      </c>
      <c r="C607" t="s">
        <v>112</v>
      </c>
      <c r="D607">
        <v>144</v>
      </c>
      <c r="F607" t="s">
        <v>363</v>
      </c>
      <c r="G607">
        <v>201</v>
      </c>
      <c r="I607">
        <v>1</v>
      </c>
      <c r="J607" t="s">
        <v>362</v>
      </c>
      <c r="K607">
        <v>1982</v>
      </c>
      <c r="L607">
        <v>1</v>
      </c>
      <c r="M607">
        <v>1</v>
      </c>
      <c r="N607">
        <v>3</v>
      </c>
      <c r="O607" s="1">
        <v>18263</v>
      </c>
      <c r="P607">
        <v>6</v>
      </c>
      <c r="Q607" s="1">
        <v>22340</v>
      </c>
      <c r="R607">
        <v>4</v>
      </c>
      <c r="S607">
        <v>0</v>
      </c>
      <c r="V607">
        <v>775</v>
      </c>
      <c r="Z607">
        <v>775</v>
      </c>
      <c r="AA607">
        <v>3</v>
      </c>
      <c r="AB607">
        <v>21.1</v>
      </c>
    </row>
    <row r="608" spans="1:28" hidden="1" x14ac:dyDescent="0.3">
      <c r="A608">
        <v>231</v>
      </c>
      <c r="B608" t="s">
        <v>111</v>
      </c>
      <c r="C608" t="s">
        <v>112</v>
      </c>
      <c r="D608">
        <v>144</v>
      </c>
      <c r="F608" t="s">
        <v>363</v>
      </c>
      <c r="G608">
        <v>201</v>
      </c>
      <c r="I608">
        <v>1</v>
      </c>
      <c r="J608" t="s">
        <v>362</v>
      </c>
      <c r="K608">
        <v>1983</v>
      </c>
      <c r="L608">
        <v>1</v>
      </c>
      <c r="M608">
        <v>1</v>
      </c>
      <c r="N608">
        <v>3</v>
      </c>
      <c r="O608" s="1">
        <v>18263</v>
      </c>
      <c r="P608">
        <v>6</v>
      </c>
      <c r="Q608" s="1">
        <v>22340</v>
      </c>
      <c r="R608">
        <v>4</v>
      </c>
      <c r="S608">
        <v>0</v>
      </c>
      <c r="V608">
        <v>775</v>
      </c>
      <c r="Z608">
        <v>775</v>
      </c>
      <c r="AA608">
        <v>3</v>
      </c>
      <c r="AB608">
        <v>21.1</v>
      </c>
    </row>
    <row r="609" spans="1:28" hidden="1" x14ac:dyDescent="0.3">
      <c r="A609">
        <v>231</v>
      </c>
      <c r="B609" t="s">
        <v>111</v>
      </c>
      <c r="C609" t="s">
        <v>112</v>
      </c>
      <c r="D609">
        <v>144</v>
      </c>
      <c r="F609" t="s">
        <v>363</v>
      </c>
      <c r="G609">
        <v>201</v>
      </c>
      <c r="I609">
        <v>1</v>
      </c>
      <c r="J609" t="s">
        <v>362</v>
      </c>
      <c r="K609">
        <v>1984</v>
      </c>
      <c r="L609">
        <v>2</v>
      </c>
      <c r="M609">
        <v>1</v>
      </c>
      <c r="N609">
        <v>3</v>
      </c>
      <c r="O609" s="1">
        <v>18263</v>
      </c>
      <c r="P609">
        <v>6</v>
      </c>
      <c r="Q609" s="1">
        <v>22340</v>
      </c>
      <c r="R609">
        <v>4</v>
      </c>
      <c r="S609">
        <v>0</v>
      </c>
      <c r="V609">
        <v>775</v>
      </c>
      <c r="Z609">
        <v>775</v>
      </c>
      <c r="AA609">
        <v>3</v>
      </c>
      <c r="AB609">
        <v>21.1</v>
      </c>
    </row>
    <row r="610" spans="1:28" hidden="1" x14ac:dyDescent="0.3">
      <c r="A610">
        <v>231</v>
      </c>
      <c r="B610" t="s">
        <v>111</v>
      </c>
      <c r="C610" t="s">
        <v>112</v>
      </c>
      <c r="D610">
        <v>144</v>
      </c>
      <c r="F610" t="s">
        <v>363</v>
      </c>
      <c r="G610">
        <v>201</v>
      </c>
      <c r="I610">
        <v>1</v>
      </c>
      <c r="J610" t="s">
        <v>362</v>
      </c>
      <c r="K610">
        <v>1985</v>
      </c>
      <c r="L610">
        <v>1</v>
      </c>
      <c r="M610">
        <v>1</v>
      </c>
      <c r="N610">
        <v>3</v>
      </c>
      <c r="O610" s="1">
        <v>18263</v>
      </c>
      <c r="P610">
        <v>6</v>
      </c>
      <c r="Q610" s="1">
        <v>22340</v>
      </c>
      <c r="R610">
        <v>4</v>
      </c>
      <c r="S610">
        <v>0</v>
      </c>
      <c r="V610">
        <v>775</v>
      </c>
      <c r="Z610">
        <v>775</v>
      </c>
      <c r="AA610">
        <v>3</v>
      </c>
      <c r="AB610">
        <v>21.1</v>
      </c>
    </row>
    <row r="611" spans="1:28" hidden="1" x14ac:dyDescent="0.3">
      <c r="A611">
        <v>231</v>
      </c>
      <c r="B611" t="s">
        <v>111</v>
      </c>
      <c r="C611" t="s">
        <v>112</v>
      </c>
      <c r="D611">
        <v>144</v>
      </c>
      <c r="F611" t="s">
        <v>363</v>
      </c>
      <c r="G611">
        <v>201</v>
      </c>
      <c r="I611">
        <v>1</v>
      </c>
      <c r="J611" t="s">
        <v>362</v>
      </c>
      <c r="K611">
        <v>1986</v>
      </c>
      <c r="L611">
        <v>1</v>
      </c>
      <c r="M611">
        <v>1</v>
      </c>
      <c r="N611">
        <v>3</v>
      </c>
      <c r="O611" s="1">
        <v>18263</v>
      </c>
      <c r="P611">
        <v>6</v>
      </c>
      <c r="Q611" s="1">
        <v>22340</v>
      </c>
      <c r="R611">
        <v>4</v>
      </c>
      <c r="S611">
        <v>0</v>
      </c>
      <c r="V611">
        <v>775</v>
      </c>
      <c r="Z611">
        <v>775</v>
      </c>
      <c r="AA611">
        <v>3</v>
      </c>
      <c r="AB611">
        <v>21.1</v>
      </c>
    </row>
    <row r="612" spans="1:28" hidden="1" x14ac:dyDescent="0.3">
      <c r="A612">
        <v>231</v>
      </c>
      <c r="B612" t="s">
        <v>111</v>
      </c>
      <c r="C612" t="s">
        <v>112</v>
      </c>
      <c r="D612">
        <v>144</v>
      </c>
      <c r="F612" t="s">
        <v>363</v>
      </c>
      <c r="G612">
        <v>201</v>
      </c>
      <c r="I612">
        <v>1</v>
      </c>
      <c r="J612" t="s">
        <v>362</v>
      </c>
      <c r="K612">
        <v>1987</v>
      </c>
      <c r="L612">
        <v>1</v>
      </c>
      <c r="M612">
        <v>1</v>
      </c>
      <c r="N612">
        <v>3</v>
      </c>
      <c r="O612" s="1">
        <v>18263</v>
      </c>
      <c r="P612">
        <v>6</v>
      </c>
      <c r="Q612" s="1">
        <v>22340</v>
      </c>
      <c r="R612">
        <v>4</v>
      </c>
      <c r="S612">
        <v>0</v>
      </c>
      <c r="V612">
        <v>775</v>
      </c>
      <c r="Z612">
        <v>775</v>
      </c>
      <c r="AA612">
        <v>3</v>
      </c>
      <c r="AB612">
        <v>21.1</v>
      </c>
    </row>
    <row r="613" spans="1:28" hidden="1" x14ac:dyDescent="0.3">
      <c r="A613">
        <v>231</v>
      </c>
      <c r="B613" t="s">
        <v>111</v>
      </c>
      <c r="C613" t="s">
        <v>112</v>
      </c>
      <c r="D613">
        <v>144</v>
      </c>
      <c r="F613" t="s">
        <v>363</v>
      </c>
      <c r="G613">
        <v>201</v>
      </c>
      <c r="I613">
        <v>1</v>
      </c>
      <c r="J613" t="s">
        <v>362</v>
      </c>
      <c r="K613">
        <v>1988</v>
      </c>
      <c r="L613">
        <v>1</v>
      </c>
      <c r="M613">
        <v>1</v>
      </c>
      <c r="N613">
        <v>3</v>
      </c>
      <c r="O613" s="1">
        <v>18263</v>
      </c>
      <c r="P613">
        <v>6</v>
      </c>
      <c r="Q613" s="1">
        <v>22340</v>
      </c>
      <c r="R613">
        <v>4</v>
      </c>
      <c r="S613">
        <v>0</v>
      </c>
      <c r="V613">
        <v>775</v>
      </c>
      <c r="Z613">
        <v>775</v>
      </c>
      <c r="AA613">
        <v>3</v>
      </c>
      <c r="AB613">
        <v>21.1</v>
      </c>
    </row>
    <row r="614" spans="1:28" hidden="1" x14ac:dyDescent="0.3">
      <c r="A614">
        <v>231</v>
      </c>
      <c r="B614" t="s">
        <v>111</v>
      </c>
      <c r="C614" t="s">
        <v>112</v>
      </c>
      <c r="D614">
        <v>144</v>
      </c>
      <c r="F614" t="s">
        <v>363</v>
      </c>
      <c r="G614">
        <v>201</v>
      </c>
      <c r="I614">
        <v>1</v>
      </c>
      <c r="J614" t="s">
        <v>362</v>
      </c>
      <c r="K614">
        <v>1989</v>
      </c>
      <c r="L614">
        <v>1</v>
      </c>
      <c r="M614">
        <v>1</v>
      </c>
      <c r="N614">
        <v>3</v>
      </c>
      <c r="O614" s="1">
        <v>18263</v>
      </c>
      <c r="P614">
        <v>6</v>
      </c>
      <c r="Q614" s="1">
        <v>22340</v>
      </c>
      <c r="R614">
        <v>4</v>
      </c>
      <c r="S614">
        <v>0</v>
      </c>
      <c r="V614">
        <v>775</v>
      </c>
      <c r="Z614">
        <v>775</v>
      </c>
      <c r="AA614">
        <v>3</v>
      </c>
      <c r="AB614">
        <v>21.1</v>
      </c>
    </row>
    <row r="615" spans="1:28" hidden="1" x14ac:dyDescent="0.3">
      <c r="A615">
        <v>231</v>
      </c>
      <c r="B615" t="s">
        <v>111</v>
      </c>
      <c r="C615" t="s">
        <v>112</v>
      </c>
      <c r="D615">
        <v>144</v>
      </c>
      <c r="F615" t="s">
        <v>363</v>
      </c>
      <c r="G615">
        <v>201</v>
      </c>
      <c r="I615">
        <v>1</v>
      </c>
      <c r="J615" t="s">
        <v>362</v>
      </c>
      <c r="K615">
        <v>1990</v>
      </c>
      <c r="L615">
        <v>1</v>
      </c>
      <c r="M615">
        <v>1</v>
      </c>
      <c r="N615">
        <v>3</v>
      </c>
      <c r="O615" s="1">
        <v>18263</v>
      </c>
      <c r="P615">
        <v>6</v>
      </c>
      <c r="Q615" s="1">
        <v>22340</v>
      </c>
      <c r="R615">
        <v>4</v>
      </c>
      <c r="S615">
        <v>0</v>
      </c>
      <c r="V615">
        <v>775</v>
      </c>
      <c r="Z615">
        <v>775</v>
      </c>
      <c r="AA615">
        <v>3</v>
      </c>
      <c r="AB615">
        <v>21.1</v>
      </c>
    </row>
    <row r="616" spans="1:28" hidden="1" x14ac:dyDescent="0.3">
      <c r="A616">
        <v>231</v>
      </c>
      <c r="B616" t="s">
        <v>111</v>
      </c>
      <c r="C616" t="s">
        <v>112</v>
      </c>
      <c r="D616">
        <v>144</v>
      </c>
      <c r="F616" t="s">
        <v>363</v>
      </c>
      <c r="G616">
        <v>201</v>
      </c>
      <c r="I616">
        <v>1</v>
      </c>
      <c r="J616" t="s">
        <v>362</v>
      </c>
      <c r="K616">
        <v>1991</v>
      </c>
      <c r="L616">
        <v>1</v>
      </c>
      <c r="M616">
        <v>1</v>
      </c>
      <c r="N616">
        <v>3</v>
      </c>
      <c r="O616" s="1">
        <v>18263</v>
      </c>
      <c r="P616">
        <v>6</v>
      </c>
      <c r="Q616" s="1">
        <v>22340</v>
      </c>
      <c r="R616">
        <v>4</v>
      </c>
      <c r="S616">
        <v>0</v>
      </c>
      <c r="V616">
        <v>775</v>
      </c>
      <c r="Z616">
        <v>775</v>
      </c>
      <c r="AA616">
        <v>3</v>
      </c>
      <c r="AB616">
        <v>21.1</v>
      </c>
    </row>
    <row r="617" spans="1:28" hidden="1" x14ac:dyDescent="0.3">
      <c r="A617">
        <v>231</v>
      </c>
      <c r="B617" t="s">
        <v>111</v>
      </c>
      <c r="C617" t="s">
        <v>112</v>
      </c>
      <c r="D617">
        <v>144</v>
      </c>
      <c r="F617" t="s">
        <v>363</v>
      </c>
      <c r="G617">
        <v>201</v>
      </c>
      <c r="I617">
        <v>1</v>
      </c>
      <c r="J617" t="s">
        <v>362</v>
      </c>
      <c r="K617">
        <v>1992</v>
      </c>
      <c r="L617">
        <v>1</v>
      </c>
      <c r="M617">
        <v>1</v>
      </c>
      <c r="N617">
        <v>3</v>
      </c>
      <c r="O617" s="1">
        <v>18263</v>
      </c>
      <c r="P617">
        <v>6</v>
      </c>
      <c r="Q617" s="1">
        <v>22340</v>
      </c>
      <c r="R617">
        <v>4</v>
      </c>
      <c r="S617">
        <v>1</v>
      </c>
      <c r="T617" s="1">
        <v>33969</v>
      </c>
      <c r="V617">
        <v>775</v>
      </c>
      <c r="Z617">
        <v>775</v>
      </c>
      <c r="AA617">
        <v>3</v>
      </c>
      <c r="AB617">
        <v>21.1</v>
      </c>
    </row>
    <row r="618" spans="1:28" hidden="1" x14ac:dyDescent="0.3">
      <c r="A618">
        <v>231</v>
      </c>
      <c r="B618" t="s">
        <v>111</v>
      </c>
      <c r="C618" t="s">
        <v>112</v>
      </c>
      <c r="D618">
        <v>144</v>
      </c>
      <c r="F618" t="s">
        <v>363</v>
      </c>
      <c r="G618">
        <v>201</v>
      </c>
      <c r="I618">
        <v>1</v>
      </c>
      <c r="J618" t="s">
        <v>362</v>
      </c>
      <c r="K618">
        <v>2011</v>
      </c>
      <c r="L618">
        <v>1</v>
      </c>
      <c r="M618">
        <v>1</v>
      </c>
      <c r="N618">
        <v>3</v>
      </c>
      <c r="O618" s="1">
        <v>18263</v>
      </c>
      <c r="P618">
        <v>6</v>
      </c>
      <c r="Q618" s="1">
        <v>40721</v>
      </c>
      <c r="R618">
        <v>1</v>
      </c>
      <c r="S618">
        <v>0</v>
      </c>
      <c r="V618">
        <v>775</v>
      </c>
      <c r="Z618">
        <v>775</v>
      </c>
      <c r="AA618">
        <v>3</v>
      </c>
      <c r="AB618">
        <v>21.1</v>
      </c>
    </row>
    <row r="619" spans="1:28" hidden="1" x14ac:dyDescent="0.3">
      <c r="A619">
        <v>231</v>
      </c>
      <c r="B619" t="s">
        <v>111</v>
      </c>
      <c r="C619" t="s">
        <v>112</v>
      </c>
      <c r="D619">
        <v>144</v>
      </c>
      <c r="F619" t="s">
        <v>363</v>
      </c>
      <c r="G619">
        <v>201</v>
      </c>
      <c r="I619">
        <v>1</v>
      </c>
      <c r="J619" t="s">
        <v>362</v>
      </c>
      <c r="K619">
        <v>2012</v>
      </c>
      <c r="L619">
        <v>1</v>
      </c>
      <c r="M619">
        <v>1</v>
      </c>
      <c r="N619">
        <v>3</v>
      </c>
      <c r="O619" s="1">
        <v>18263</v>
      </c>
      <c r="P619">
        <v>6</v>
      </c>
      <c r="Q619" s="1">
        <v>40721</v>
      </c>
      <c r="R619">
        <v>1</v>
      </c>
      <c r="S619">
        <v>0</v>
      </c>
      <c r="V619">
        <v>775</v>
      </c>
      <c r="Z619">
        <v>775</v>
      </c>
      <c r="AA619">
        <v>3</v>
      </c>
      <c r="AB619">
        <v>21.1</v>
      </c>
    </row>
    <row r="620" spans="1:28" hidden="1" x14ac:dyDescent="0.3">
      <c r="A620">
        <v>231</v>
      </c>
      <c r="B620" t="s">
        <v>111</v>
      </c>
      <c r="C620" t="s">
        <v>112</v>
      </c>
      <c r="D620">
        <v>144</v>
      </c>
      <c r="F620" t="s">
        <v>363</v>
      </c>
      <c r="G620">
        <v>201</v>
      </c>
      <c r="I620">
        <v>1</v>
      </c>
      <c r="J620" t="s">
        <v>362</v>
      </c>
      <c r="K620">
        <v>2013</v>
      </c>
      <c r="L620">
        <v>1</v>
      </c>
      <c r="M620">
        <v>1</v>
      </c>
      <c r="N620">
        <v>3</v>
      </c>
      <c r="O620" s="1">
        <v>18263</v>
      </c>
      <c r="P620">
        <v>6</v>
      </c>
      <c r="Q620" s="1">
        <v>40721</v>
      </c>
      <c r="R620">
        <v>1</v>
      </c>
      <c r="S620">
        <v>0</v>
      </c>
      <c r="V620">
        <v>775</v>
      </c>
      <c r="Z620">
        <v>775</v>
      </c>
      <c r="AA620">
        <v>3</v>
      </c>
      <c r="AB620">
        <v>21.1</v>
      </c>
    </row>
    <row r="621" spans="1:28" hidden="1" x14ac:dyDescent="0.3">
      <c r="A621">
        <v>231</v>
      </c>
      <c r="B621" t="s">
        <v>111</v>
      </c>
      <c r="C621" t="s">
        <v>112</v>
      </c>
      <c r="D621">
        <v>144</v>
      </c>
      <c r="F621" t="s">
        <v>363</v>
      </c>
      <c r="G621">
        <v>201</v>
      </c>
      <c r="I621">
        <v>1</v>
      </c>
      <c r="J621" t="s">
        <v>362</v>
      </c>
      <c r="K621">
        <v>2014</v>
      </c>
      <c r="L621">
        <v>1</v>
      </c>
      <c r="M621">
        <v>1</v>
      </c>
      <c r="N621">
        <v>3</v>
      </c>
      <c r="O621" s="1">
        <v>18263</v>
      </c>
      <c r="P621">
        <v>6</v>
      </c>
      <c r="Q621" s="1">
        <v>40721</v>
      </c>
      <c r="R621">
        <v>1</v>
      </c>
      <c r="S621">
        <v>0</v>
      </c>
      <c r="V621">
        <v>775</v>
      </c>
      <c r="Z621">
        <v>775</v>
      </c>
      <c r="AA621">
        <v>3</v>
      </c>
      <c r="AB621">
        <v>21.1</v>
      </c>
    </row>
    <row r="622" spans="1:28" hidden="1" x14ac:dyDescent="0.3">
      <c r="A622">
        <v>231</v>
      </c>
      <c r="B622" t="s">
        <v>111</v>
      </c>
      <c r="C622" t="s">
        <v>112</v>
      </c>
      <c r="D622">
        <v>144</v>
      </c>
      <c r="F622" t="s">
        <v>363</v>
      </c>
      <c r="G622">
        <v>201</v>
      </c>
      <c r="I622">
        <v>1</v>
      </c>
      <c r="J622" t="s">
        <v>362</v>
      </c>
      <c r="K622">
        <v>2015</v>
      </c>
      <c r="L622">
        <v>1</v>
      </c>
      <c r="M622">
        <v>1</v>
      </c>
      <c r="N622">
        <v>3</v>
      </c>
      <c r="O622" s="1">
        <v>18263</v>
      </c>
      <c r="P622">
        <v>6</v>
      </c>
      <c r="Q622" s="1">
        <v>40721</v>
      </c>
      <c r="R622">
        <v>1</v>
      </c>
      <c r="S622">
        <v>0</v>
      </c>
      <c r="V622">
        <v>775</v>
      </c>
      <c r="Z622">
        <v>775</v>
      </c>
      <c r="AA622">
        <v>3</v>
      </c>
      <c r="AB622">
        <v>21.1</v>
      </c>
    </row>
    <row r="623" spans="1:28" hidden="1" x14ac:dyDescent="0.3">
      <c r="A623">
        <v>231</v>
      </c>
      <c r="B623" t="s">
        <v>111</v>
      </c>
      <c r="C623" t="s">
        <v>112</v>
      </c>
      <c r="D623">
        <v>144</v>
      </c>
      <c r="F623" t="s">
        <v>363</v>
      </c>
      <c r="G623">
        <v>201</v>
      </c>
      <c r="I623">
        <v>1</v>
      </c>
      <c r="J623" t="s">
        <v>362</v>
      </c>
      <c r="K623">
        <v>2016</v>
      </c>
      <c r="L623">
        <v>1</v>
      </c>
      <c r="M623">
        <v>1</v>
      </c>
      <c r="N623">
        <v>3</v>
      </c>
      <c r="O623" s="1">
        <v>18263</v>
      </c>
      <c r="P623">
        <v>6</v>
      </c>
      <c r="Q623" s="1">
        <v>40721</v>
      </c>
      <c r="R623">
        <v>1</v>
      </c>
      <c r="S623">
        <v>0</v>
      </c>
      <c r="V623">
        <v>775</v>
      </c>
      <c r="Z623">
        <v>775</v>
      </c>
      <c r="AA623">
        <v>3</v>
      </c>
      <c r="AB623">
        <v>21.1</v>
      </c>
    </row>
    <row r="624" spans="1:28" hidden="1" x14ac:dyDescent="0.3">
      <c r="A624">
        <v>231</v>
      </c>
      <c r="B624" t="s">
        <v>111</v>
      </c>
      <c r="C624" t="s">
        <v>112</v>
      </c>
      <c r="D624">
        <v>144</v>
      </c>
      <c r="F624" t="s">
        <v>363</v>
      </c>
      <c r="G624">
        <v>201</v>
      </c>
      <c r="I624">
        <v>1</v>
      </c>
      <c r="J624" t="s">
        <v>362</v>
      </c>
      <c r="K624">
        <v>2017</v>
      </c>
      <c r="L624">
        <v>1</v>
      </c>
      <c r="M624">
        <v>1</v>
      </c>
      <c r="N624">
        <v>3</v>
      </c>
      <c r="O624" s="1">
        <v>18263</v>
      </c>
      <c r="P624">
        <v>6</v>
      </c>
      <c r="Q624" s="1">
        <v>40721</v>
      </c>
      <c r="R624">
        <v>1</v>
      </c>
      <c r="S624">
        <v>0</v>
      </c>
      <c r="V624">
        <v>775</v>
      </c>
      <c r="Z624">
        <v>775</v>
      </c>
      <c r="AA624">
        <v>3</v>
      </c>
      <c r="AB624">
        <v>21.1</v>
      </c>
    </row>
    <row r="625" spans="1:28" hidden="1" x14ac:dyDescent="0.3">
      <c r="A625">
        <v>231</v>
      </c>
      <c r="B625" t="s">
        <v>111</v>
      </c>
      <c r="C625" t="s">
        <v>112</v>
      </c>
      <c r="D625">
        <v>144</v>
      </c>
      <c r="F625" t="s">
        <v>363</v>
      </c>
      <c r="G625">
        <v>201</v>
      </c>
      <c r="I625">
        <v>1</v>
      </c>
      <c r="J625" t="s">
        <v>362</v>
      </c>
      <c r="K625">
        <v>2018</v>
      </c>
      <c r="L625">
        <v>1</v>
      </c>
      <c r="M625">
        <v>1</v>
      </c>
      <c r="N625">
        <v>3</v>
      </c>
      <c r="O625" s="1">
        <v>18263</v>
      </c>
      <c r="P625">
        <v>6</v>
      </c>
      <c r="Q625" s="1">
        <v>40721</v>
      </c>
      <c r="R625">
        <v>1</v>
      </c>
      <c r="S625">
        <v>0</v>
      </c>
      <c r="V625">
        <v>775</v>
      </c>
      <c r="Z625">
        <v>775</v>
      </c>
      <c r="AA625">
        <v>3</v>
      </c>
      <c r="AB625">
        <v>21.1</v>
      </c>
    </row>
    <row r="626" spans="1:28" hidden="1" x14ac:dyDescent="0.3">
      <c r="A626">
        <v>231</v>
      </c>
      <c r="B626" t="s">
        <v>111</v>
      </c>
      <c r="C626" t="s">
        <v>112</v>
      </c>
      <c r="D626">
        <v>144</v>
      </c>
      <c r="F626" t="s">
        <v>363</v>
      </c>
      <c r="G626">
        <v>201</v>
      </c>
      <c r="I626">
        <v>1</v>
      </c>
      <c r="J626" t="s">
        <v>362</v>
      </c>
      <c r="K626">
        <v>2019</v>
      </c>
      <c r="L626">
        <v>1</v>
      </c>
      <c r="M626">
        <v>1</v>
      </c>
      <c r="N626">
        <v>3</v>
      </c>
      <c r="O626" s="1">
        <v>18263</v>
      </c>
      <c r="P626">
        <v>6</v>
      </c>
      <c r="Q626" s="1">
        <v>40721</v>
      </c>
      <c r="R626">
        <v>1</v>
      </c>
      <c r="S626">
        <v>1</v>
      </c>
      <c r="T626" s="1">
        <v>43798</v>
      </c>
      <c r="V626">
        <v>775</v>
      </c>
      <c r="Z626">
        <v>775</v>
      </c>
      <c r="AA626">
        <v>3</v>
      </c>
      <c r="AB626">
        <v>21.1</v>
      </c>
    </row>
    <row r="627" spans="1:28" hidden="1" x14ac:dyDescent="0.3">
      <c r="A627">
        <v>232</v>
      </c>
      <c r="B627" t="s">
        <v>364</v>
      </c>
      <c r="C627" t="s">
        <v>99</v>
      </c>
      <c r="D627">
        <v>135</v>
      </c>
      <c r="F627" t="s">
        <v>365</v>
      </c>
      <c r="G627">
        <v>137</v>
      </c>
      <c r="I627">
        <v>3</v>
      </c>
      <c r="J627" t="s">
        <v>366</v>
      </c>
      <c r="K627">
        <v>1949</v>
      </c>
      <c r="L627">
        <v>2</v>
      </c>
      <c r="M627">
        <v>1</v>
      </c>
      <c r="N627">
        <v>2</v>
      </c>
      <c r="O627" s="1">
        <v>18202</v>
      </c>
      <c r="P627">
        <v>3</v>
      </c>
      <c r="Q627" s="1">
        <v>18202</v>
      </c>
      <c r="R627">
        <v>3</v>
      </c>
      <c r="S627">
        <v>0</v>
      </c>
      <c r="V627">
        <v>710</v>
      </c>
      <c r="X627">
        <v>713</v>
      </c>
      <c r="Z627" t="s">
        <v>367</v>
      </c>
      <c r="AA627">
        <v>3</v>
      </c>
      <c r="AB627">
        <v>21.1</v>
      </c>
    </row>
    <row r="628" spans="1:28" hidden="1" x14ac:dyDescent="0.3">
      <c r="A628">
        <v>232</v>
      </c>
      <c r="B628" t="s">
        <v>364</v>
      </c>
      <c r="C628" t="s">
        <v>99</v>
      </c>
      <c r="D628">
        <v>135</v>
      </c>
      <c r="F628" t="s">
        <v>365</v>
      </c>
      <c r="G628">
        <v>137</v>
      </c>
      <c r="I628">
        <v>3</v>
      </c>
      <c r="J628" t="s">
        <v>366</v>
      </c>
      <c r="K628">
        <v>1950</v>
      </c>
      <c r="L628">
        <v>1</v>
      </c>
      <c r="M628">
        <v>1</v>
      </c>
      <c r="N628">
        <v>2</v>
      </c>
      <c r="O628" s="1">
        <v>18202</v>
      </c>
      <c r="P628">
        <v>3</v>
      </c>
      <c r="Q628" s="1">
        <v>18202</v>
      </c>
      <c r="R628">
        <v>3</v>
      </c>
      <c r="S628">
        <v>1</v>
      </c>
      <c r="T628" s="1">
        <v>18628</v>
      </c>
      <c r="V628">
        <v>710</v>
      </c>
      <c r="X628">
        <v>713</v>
      </c>
      <c r="Z628" t="s">
        <v>367</v>
      </c>
      <c r="AA628">
        <v>3</v>
      </c>
      <c r="AB628">
        <v>21.1</v>
      </c>
    </row>
    <row r="629" spans="1:28" hidden="1" x14ac:dyDescent="0.3">
      <c r="A629">
        <v>232</v>
      </c>
      <c r="B629" t="s">
        <v>364</v>
      </c>
      <c r="C629" t="s">
        <v>99</v>
      </c>
      <c r="D629">
        <v>135</v>
      </c>
      <c r="F629" t="s">
        <v>365</v>
      </c>
      <c r="G629">
        <v>137</v>
      </c>
      <c r="H629" t="s">
        <v>151</v>
      </c>
      <c r="I629">
        <v>3</v>
      </c>
      <c r="J629" t="s">
        <v>366</v>
      </c>
      <c r="K629">
        <v>1954</v>
      </c>
      <c r="L629">
        <v>2</v>
      </c>
      <c r="M629">
        <v>1</v>
      </c>
      <c r="N629">
        <v>2</v>
      </c>
      <c r="O629" s="1">
        <v>18202</v>
      </c>
      <c r="P629">
        <v>3</v>
      </c>
      <c r="Q629" s="1">
        <v>20089</v>
      </c>
      <c r="R629">
        <v>5</v>
      </c>
      <c r="S629">
        <v>1</v>
      </c>
      <c r="T629" s="1">
        <v>20089</v>
      </c>
      <c r="V629">
        <v>710</v>
      </c>
      <c r="X629">
        <v>713</v>
      </c>
      <c r="Y629">
        <v>2</v>
      </c>
      <c r="Z629" t="s">
        <v>367</v>
      </c>
      <c r="AA629">
        <v>3</v>
      </c>
      <c r="AB629">
        <v>21.1</v>
      </c>
    </row>
    <row r="630" spans="1:28" hidden="1" x14ac:dyDescent="0.3">
      <c r="A630">
        <v>232</v>
      </c>
      <c r="B630" t="s">
        <v>364</v>
      </c>
      <c r="C630" t="s">
        <v>99</v>
      </c>
      <c r="D630">
        <v>135</v>
      </c>
      <c r="F630" t="s">
        <v>365</v>
      </c>
      <c r="G630">
        <v>137</v>
      </c>
      <c r="H630" t="s">
        <v>151</v>
      </c>
      <c r="I630">
        <v>3</v>
      </c>
      <c r="J630" t="s">
        <v>366</v>
      </c>
      <c r="K630">
        <v>1958</v>
      </c>
      <c r="L630">
        <v>2</v>
      </c>
      <c r="M630">
        <v>1</v>
      </c>
      <c r="N630">
        <v>2</v>
      </c>
      <c r="O630" s="1">
        <v>18202</v>
      </c>
      <c r="P630">
        <v>3</v>
      </c>
      <c r="Q630" s="1">
        <v>21550</v>
      </c>
      <c r="R630">
        <v>5</v>
      </c>
      <c r="S630">
        <v>1</v>
      </c>
      <c r="T630" s="1">
        <v>21550</v>
      </c>
      <c r="V630">
        <v>710</v>
      </c>
      <c r="X630">
        <v>713</v>
      </c>
      <c r="Y630">
        <v>2</v>
      </c>
      <c r="Z630" t="s">
        <v>367</v>
      </c>
      <c r="AA630">
        <v>3</v>
      </c>
      <c r="AB630">
        <v>21.1</v>
      </c>
    </row>
    <row r="631" spans="1:28" hidden="1" x14ac:dyDescent="0.3">
      <c r="A631">
        <v>233</v>
      </c>
      <c r="B631" t="s">
        <v>368</v>
      </c>
      <c r="C631" t="s">
        <v>369</v>
      </c>
      <c r="D631">
        <v>11</v>
      </c>
      <c r="F631" t="s">
        <v>370</v>
      </c>
      <c r="G631">
        <v>726</v>
      </c>
      <c r="I631">
        <v>2</v>
      </c>
      <c r="K631">
        <v>1949</v>
      </c>
      <c r="L631">
        <v>1</v>
      </c>
      <c r="M631">
        <v>0</v>
      </c>
      <c r="N631">
        <v>3</v>
      </c>
      <c r="O631" s="1">
        <v>18097</v>
      </c>
      <c r="P631">
        <v>1</v>
      </c>
      <c r="Q631" s="1">
        <v>18097</v>
      </c>
      <c r="R631">
        <v>1</v>
      </c>
      <c r="S631">
        <v>1</v>
      </c>
      <c r="T631" s="1">
        <v>18098</v>
      </c>
      <c r="V631">
        <v>90</v>
      </c>
      <c r="Z631">
        <v>90</v>
      </c>
      <c r="AA631">
        <v>5</v>
      </c>
      <c r="AB631">
        <v>21.1</v>
      </c>
    </row>
    <row r="632" spans="1:28" hidden="1" x14ac:dyDescent="0.3">
      <c r="A632">
        <v>233</v>
      </c>
      <c r="B632" t="s">
        <v>368</v>
      </c>
      <c r="C632" t="s">
        <v>369</v>
      </c>
      <c r="D632">
        <v>11</v>
      </c>
      <c r="F632" t="s">
        <v>371</v>
      </c>
      <c r="G632">
        <v>727</v>
      </c>
      <c r="I632">
        <v>2</v>
      </c>
      <c r="K632">
        <v>1954</v>
      </c>
      <c r="L632">
        <v>1</v>
      </c>
      <c r="M632">
        <v>0</v>
      </c>
      <c r="N632">
        <v>3</v>
      </c>
      <c r="O632" s="1">
        <v>18097</v>
      </c>
      <c r="P632">
        <v>1</v>
      </c>
      <c r="Q632" s="1">
        <v>19893</v>
      </c>
      <c r="R632">
        <v>2</v>
      </c>
      <c r="S632">
        <v>1</v>
      </c>
      <c r="T632" s="1">
        <v>19902</v>
      </c>
      <c r="V632">
        <v>90</v>
      </c>
      <c r="Z632">
        <v>90</v>
      </c>
      <c r="AA632">
        <v>5</v>
      </c>
      <c r="AB632">
        <v>21.1</v>
      </c>
    </row>
    <row r="633" spans="1:28" hidden="1" x14ac:dyDescent="0.3">
      <c r="A633">
        <v>233</v>
      </c>
      <c r="B633" t="s">
        <v>368</v>
      </c>
      <c r="C633" t="s">
        <v>369</v>
      </c>
      <c r="D633">
        <v>11</v>
      </c>
      <c r="F633" t="s">
        <v>372</v>
      </c>
      <c r="G633">
        <v>728</v>
      </c>
      <c r="I633">
        <v>2</v>
      </c>
      <c r="K633">
        <v>1963</v>
      </c>
      <c r="L633">
        <v>1</v>
      </c>
      <c r="M633">
        <v>0</v>
      </c>
      <c r="N633">
        <v>3</v>
      </c>
      <c r="O633" s="1">
        <v>18097</v>
      </c>
      <c r="P633">
        <v>1</v>
      </c>
      <c r="Q633" s="1">
        <v>23223</v>
      </c>
      <c r="R633">
        <v>3</v>
      </c>
      <c r="S633">
        <v>1</v>
      </c>
      <c r="T633" s="1">
        <v>23376</v>
      </c>
      <c r="V633">
        <v>90</v>
      </c>
      <c r="Z633">
        <v>90</v>
      </c>
      <c r="AA633">
        <v>5</v>
      </c>
      <c r="AB633">
        <v>21.1</v>
      </c>
    </row>
    <row r="634" spans="1:28" hidden="1" x14ac:dyDescent="0.3">
      <c r="A634">
        <v>233</v>
      </c>
      <c r="B634" t="s">
        <v>368</v>
      </c>
      <c r="C634" t="s">
        <v>369</v>
      </c>
      <c r="D634">
        <v>11</v>
      </c>
      <c r="F634" t="s">
        <v>372</v>
      </c>
      <c r="G634">
        <v>728</v>
      </c>
      <c r="I634">
        <v>2</v>
      </c>
      <c r="K634">
        <v>1965</v>
      </c>
      <c r="L634">
        <v>1</v>
      </c>
      <c r="M634">
        <v>0</v>
      </c>
      <c r="N634">
        <v>3</v>
      </c>
      <c r="O634" s="1">
        <v>18097</v>
      </c>
      <c r="P634">
        <v>1</v>
      </c>
      <c r="Q634" s="1">
        <v>24107</v>
      </c>
      <c r="R634">
        <v>5</v>
      </c>
      <c r="S634">
        <v>0</v>
      </c>
      <c r="V634">
        <v>90</v>
      </c>
      <c r="Z634">
        <v>90</v>
      </c>
      <c r="AA634">
        <v>5</v>
      </c>
      <c r="AB634">
        <v>21.1</v>
      </c>
    </row>
    <row r="635" spans="1:28" hidden="1" x14ac:dyDescent="0.3">
      <c r="A635">
        <v>233</v>
      </c>
      <c r="B635" t="s">
        <v>368</v>
      </c>
      <c r="C635" t="s">
        <v>369</v>
      </c>
      <c r="D635">
        <v>11</v>
      </c>
      <c r="F635" t="s">
        <v>372</v>
      </c>
      <c r="G635">
        <v>728</v>
      </c>
      <c r="I635">
        <v>2</v>
      </c>
      <c r="K635">
        <v>1966</v>
      </c>
      <c r="L635">
        <v>1</v>
      </c>
      <c r="M635">
        <v>0</v>
      </c>
      <c r="N635">
        <v>3</v>
      </c>
      <c r="O635" s="1">
        <v>18097</v>
      </c>
      <c r="P635">
        <v>1</v>
      </c>
      <c r="Q635" s="1">
        <v>24107</v>
      </c>
      <c r="R635">
        <v>5</v>
      </c>
      <c r="S635">
        <v>0</v>
      </c>
      <c r="V635">
        <v>90</v>
      </c>
      <c r="Z635">
        <v>90</v>
      </c>
      <c r="AA635">
        <v>5</v>
      </c>
      <c r="AB635">
        <v>21.1</v>
      </c>
    </row>
    <row r="636" spans="1:28" hidden="1" x14ac:dyDescent="0.3">
      <c r="A636">
        <v>233</v>
      </c>
      <c r="B636" t="s">
        <v>368</v>
      </c>
      <c r="C636" t="s">
        <v>369</v>
      </c>
      <c r="D636">
        <v>11</v>
      </c>
      <c r="F636" t="s">
        <v>372</v>
      </c>
      <c r="G636">
        <v>728</v>
      </c>
      <c r="I636">
        <v>2</v>
      </c>
      <c r="K636">
        <v>1967</v>
      </c>
      <c r="L636">
        <v>1</v>
      </c>
      <c r="M636">
        <v>0</v>
      </c>
      <c r="N636">
        <v>3</v>
      </c>
      <c r="O636" s="1">
        <v>18097</v>
      </c>
      <c r="P636">
        <v>1</v>
      </c>
      <c r="Q636" s="1">
        <v>24107</v>
      </c>
      <c r="R636">
        <v>5</v>
      </c>
      <c r="S636">
        <v>0</v>
      </c>
      <c r="V636">
        <v>90</v>
      </c>
      <c r="Z636">
        <v>90</v>
      </c>
      <c r="AA636">
        <v>5</v>
      </c>
      <c r="AB636">
        <v>21.1</v>
      </c>
    </row>
    <row r="637" spans="1:28" hidden="1" x14ac:dyDescent="0.3">
      <c r="A637">
        <v>233</v>
      </c>
      <c r="B637" t="s">
        <v>368</v>
      </c>
      <c r="C637" t="s">
        <v>369</v>
      </c>
      <c r="D637">
        <v>11</v>
      </c>
      <c r="F637" t="s">
        <v>372</v>
      </c>
      <c r="G637">
        <v>728</v>
      </c>
      <c r="I637">
        <v>2</v>
      </c>
      <c r="K637">
        <v>1968</v>
      </c>
      <c r="L637">
        <v>1</v>
      </c>
      <c r="M637">
        <v>1</v>
      </c>
      <c r="N637">
        <v>3</v>
      </c>
      <c r="O637" s="1">
        <v>18097</v>
      </c>
      <c r="P637">
        <v>1</v>
      </c>
      <c r="Q637" s="1">
        <v>24107</v>
      </c>
      <c r="R637">
        <v>5</v>
      </c>
      <c r="S637">
        <v>0</v>
      </c>
      <c r="V637">
        <v>90</v>
      </c>
      <c r="Z637">
        <v>90</v>
      </c>
      <c r="AA637">
        <v>5</v>
      </c>
      <c r="AB637">
        <v>21.1</v>
      </c>
    </row>
    <row r="638" spans="1:28" hidden="1" x14ac:dyDescent="0.3">
      <c r="A638">
        <v>233</v>
      </c>
      <c r="B638" t="s">
        <v>368</v>
      </c>
      <c r="C638" t="s">
        <v>369</v>
      </c>
      <c r="D638">
        <v>11</v>
      </c>
      <c r="F638" t="s">
        <v>372</v>
      </c>
      <c r="G638">
        <v>728</v>
      </c>
      <c r="I638">
        <v>2</v>
      </c>
      <c r="K638">
        <v>1969</v>
      </c>
      <c r="L638">
        <v>1</v>
      </c>
      <c r="M638">
        <v>1</v>
      </c>
      <c r="N638">
        <v>3</v>
      </c>
      <c r="O638" s="1">
        <v>18097</v>
      </c>
      <c r="P638">
        <v>1</v>
      </c>
      <c r="Q638" s="1">
        <v>24107</v>
      </c>
      <c r="R638">
        <v>5</v>
      </c>
      <c r="S638">
        <v>0</v>
      </c>
      <c r="V638">
        <v>90</v>
      </c>
      <c r="Z638">
        <v>90</v>
      </c>
      <c r="AA638">
        <v>5</v>
      </c>
      <c r="AB638">
        <v>21.1</v>
      </c>
    </row>
    <row r="639" spans="1:28" hidden="1" x14ac:dyDescent="0.3">
      <c r="A639">
        <v>233</v>
      </c>
      <c r="B639" t="s">
        <v>368</v>
      </c>
      <c r="C639" t="s">
        <v>369</v>
      </c>
      <c r="D639">
        <v>11</v>
      </c>
      <c r="F639" t="s">
        <v>373</v>
      </c>
      <c r="G639" t="s">
        <v>374</v>
      </c>
      <c r="I639">
        <v>2</v>
      </c>
      <c r="K639">
        <v>1970</v>
      </c>
      <c r="L639">
        <v>1</v>
      </c>
      <c r="M639">
        <v>1</v>
      </c>
      <c r="N639">
        <v>3</v>
      </c>
      <c r="O639" s="1">
        <v>18097</v>
      </c>
      <c r="P639">
        <v>1</v>
      </c>
      <c r="Q639" s="1">
        <v>24107</v>
      </c>
      <c r="R639">
        <v>5</v>
      </c>
      <c r="S639">
        <v>0</v>
      </c>
      <c r="V639">
        <v>90</v>
      </c>
      <c r="Z639">
        <v>90</v>
      </c>
      <c r="AA639">
        <v>5</v>
      </c>
      <c r="AB639">
        <v>21.1</v>
      </c>
    </row>
    <row r="640" spans="1:28" hidden="1" x14ac:dyDescent="0.3">
      <c r="A640">
        <v>233</v>
      </c>
      <c r="B640" t="s">
        <v>368</v>
      </c>
      <c r="C640" t="s">
        <v>369</v>
      </c>
      <c r="D640">
        <v>11</v>
      </c>
      <c r="F640" t="s">
        <v>373</v>
      </c>
      <c r="G640" t="s">
        <v>374</v>
      </c>
      <c r="I640">
        <v>2</v>
      </c>
      <c r="K640">
        <v>1971</v>
      </c>
      <c r="L640">
        <v>1</v>
      </c>
      <c r="M640">
        <v>1</v>
      </c>
      <c r="N640">
        <v>3</v>
      </c>
      <c r="O640" s="1">
        <v>18097</v>
      </c>
      <c r="P640">
        <v>1</v>
      </c>
      <c r="Q640" s="1">
        <v>24107</v>
      </c>
      <c r="R640">
        <v>5</v>
      </c>
      <c r="S640">
        <v>0</v>
      </c>
      <c r="V640">
        <v>90</v>
      </c>
      <c r="Z640">
        <v>90</v>
      </c>
      <c r="AA640">
        <v>5</v>
      </c>
      <c r="AB640">
        <v>21.1</v>
      </c>
    </row>
    <row r="641" spans="1:28" hidden="1" x14ac:dyDescent="0.3">
      <c r="A641">
        <v>233</v>
      </c>
      <c r="B641" t="s">
        <v>368</v>
      </c>
      <c r="C641" t="s">
        <v>369</v>
      </c>
      <c r="D641">
        <v>11</v>
      </c>
      <c r="F641" t="s">
        <v>373</v>
      </c>
      <c r="G641" t="s">
        <v>374</v>
      </c>
      <c r="I641">
        <v>2</v>
      </c>
      <c r="K641">
        <v>1972</v>
      </c>
      <c r="L641">
        <v>1</v>
      </c>
      <c r="M641">
        <v>1</v>
      </c>
      <c r="N641">
        <v>3</v>
      </c>
      <c r="O641" s="1">
        <v>18097</v>
      </c>
      <c r="P641">
        <v>1</v>
      </c>
      <c r="Q641" s="1">
        <v>24107</v>
      </c>
      <c r="R641">
        <v>5</v>
      </c>
      <c r="S641">
        <v>0</v>
      </c>
      <c r="V641">
        <v>90</v>
      </c>
      <c r="Z641">
        <v>90</v>
      </c>
      <c r="AA641">
        <v>5</v>
      </c>
      <c r="AB641">
        <v>21.1</v>
      </c>
    </row>
    <row r="642" spans="1:28" hidden="1" x14ac:dyDescent="0.3">
      <c r="A642">
        <v>233</v>
      </c>
      <c r="B642" t="s">
        <v>368</v>
      </c>
      <c r="C642" t="s">
        <v>369</v>
      </c>
      <c r="D642">
        <v>11</v>
      </c>
      <c r="F642" t="s">
        <v>373</v>
      </c>
      <c r="G642" t="s">
        <v>374</v>
      </c>
      <c r="I642">
        <v>2</v>
      </c>
      <c r="K642">
        <v>1973</v>
      </c>
      <c r="L642">
        <v>1</v>
      </c>
      <c r="M642">
        <v>1</v>
      </c>
      <c r="N642">
        <v>3</v>
      </c>
      <c r="O642" s="1">
        <v>18097</v>
      </c>
      <c r="P642">
        <v>1</v>
      </c>
      <c r="Q642" s="1">
        <v>24107</v>
      </c>
      <c r="R642">
        <v>5</v>
      </c>
      <c r="S642">
        <v>0</v>
      </c>
      <c r="V642">
        <v>90</v>
      </c>
      <c r="Z642">
        <v>90</v>
      </c>
      <c r="AA642">
        <v>5</v>
      </c>
      <c r="AB642">
        <v>21.1</v>
      </c>
    </row>
    <row r="643" spans="1:28" hidden="1" x14ac:dyDescent="0.3">
      <c r="A643">
        <v>233</v>
      </c>
      <c r="B643" t="s">
        <v>368</v>
      </c>
      <c r="C643" t="s">
        <v>369</v>
      </c>
      <c r="D643">
        <v>11</v>
      </c>
      <c r="F643" t="s">
        <v>373</v>
      </c>
      <c r="G643" t="s">
        <v>374</v>
      </c>
      <c r="I643">
        <v>2</v>
      </c>
      <c r="K643">
        <v>1974</v>
      </c>
      <c r="L643">
        <v>1</v>
      </c>
      <c r="M643">
        <v>1</v>
      </c>
      <c r="N643">
        <v>3</v>
      </c>
      <c r="O643" s="1">
        <v>18097</v>
      </c>
      <c r="P643">
        <v>1</v>
      </c>
      <c r="Q643" s="1">
        <v>24107</v>
      </c>
      <c r="R643">
        <v>5</v>
      </c>
      <c r="S643">
        <v>0</v>
      </c>
      <c r="V643">
        <v>90</v>
      </c>
      <c r="Z643">
        <v>90</v>
      </c>
      <c r="AA643">
        <v>5</v>
      </c>
      <c r="AB643">
        <v>21.1</v>
      </c>
    </row>
    <row r="644" spans="1:28" hidden="1" x14ac:dyDescent="0.3">
      <c r="A644">
        <v>233</v>
      </c>
      <c r="B644" t="s">
        <v>368</v>
      </c>
      <c r="C644" t="s">
        <v>369</v>
      </c>
      <c r="D644">
        <v>11</v>
      </c>
      <c r="F644" t="s">
        <v>375</v>
      </c>
      <c r="G644" t="s">
        <v>376</v>
      </c>
      <c r="I644">
        <v>2</v>
      </c>
      <c r="K644">
        <v>1975</v>
      </c>
      <c r="L644">
        <v>1</v>
      </c>
      <c r="M644">
        <v>1</v>
      </c>
      <c r="N644">
        <v>3</v>
      </c>
      <c r="O644" s="1">
        <v>18097</v>
      </c>
      <c r="P644">
        <v>1</v>
      </c>
      <c r="Q644" s="1">
        <v>24107</v>
      </c>
      <c r="R644">
        <v>5</v>
      </c>
      <c r="S644">
        <v>0</v>
      </c>
      <c r="V644">
        <v>90</v>
      </c>
      <c r="Z644">
        <v>90</v>
      </c>
      <c r="AA644">
        <v>5</v>
      </c>
      <c r="AB644">
        <v>21.1</v>
      </c>
    </row>
    <row r="645" spans="1:28" hidden="1" x14ac:dyDescent="0.3">
      <c r="A645">
        <v>233</v>
      </c>
      <c r="B645" t="s">
        <v>368</v>
      </c>
      <c r="C645" t="s">
        <v>369</v>
      </c>
      <c r="D645">
        <v>11</v>
      </c>
      <c r="F645" t="s">
        <v>375</v>
      </c>
      <c r="G645" t="s">
        <v>376</v>
      </c>
      <c r="I645">
        <v>2</v>
      </c>
      <c r="K645">
        <v>1976</v>
      </c>
      <c r="L645">
        <v>1</v>
      </c>
      <c r="M645">
        <v>1</v>
      </c>
      <c r="N645">
        <v>3</v>
      </c>
      <c r="O645" s="1">
        <v>18097</v>
      </c>
      <c r="P645">
        <v>1</v>
      </c>
      <c r="Q645" s="1">
        <v>24107</v>
      </c>
      <c r="R645">
        <v>5</v>
      </c>
      <c r="S645">
        <v>0</v>
      </c>
      <c r="V645">
        <v>90</v>
      </c>
      <c r="Z645">
        <v>90</v>
      </c>
      <c r="AA645">
        <v>5</v>
      </c>
      <c r="AB645">
        <v>21.1</v>
      </c>
    </row>
    <row r="646" spans="1:28" hidden="1" x14ac:dyDescent="0.3">
      <c r="A646">
        <v>233</v>
      </c>
      <c r="B646" t="s">
        <v>368</v>
      </c>
      <c r="C646" t="s">
        <v>369</v>
      </c>
      <c r="D646">
        <v>11</v>
      </c>
      <c r="F646" t="s">
        <v>375</v>
      </c>
      <c r="G646" t="s">
        <v>376</v>
      </c>
      <c r="I646">
        <v>2</v>
      </c>
      <c r="K646">
        <v>1977</v>
      </c>
      <c r="L646">
        <v>1</v>
      </c>
      <c r="M646">
        <v>1</v>
      </c>
      <c r="N646">
        <v>3</v>
      </c>
      <c r="O646" s="1">
        <v>18097</v>
      </c>
      <c r="P646">
        <v>1</v>
      </c>
      <c r="Q646" s="1">
        <v>24107</v>
      </c>
      <c r="R646">
        <v>5</v>
      </c>
      <c r="S646">
        <v>0</v>
      </c>
      <c r="V646">
        <v>90</v>
      </c>
      <c r="Z646">
        <v>90</v>
      </c>
      <c r="AA646">
        <v>5</v>
      </c>
      <c r="AB646">
        <v>21.1</v>
      </c>
    </row>
    <row r="647" spans="1:28" hidden="1" x14ac:dyDescent="0.3">
      <c r="A647">
        <v>233</v>
      </c>
      <c r="B647" t="s">
        <v>368</v>
      </c>
      <c r="C647" t="s">
        <v>369</v>
      </c>
      <c r="D647">
        <v>11</v>
      </c>
      <c r="F647" t="s">
        <v>375</v>
      </c>
      <c r="G647" t="s">
        <v>376</v>
      </c>
      <c r="I647">
        <v>2</v>
      </c>
      <c r="K647">
        <v>1978</v>
      </c>
      <c r="L647">
        <v>1</v>
      </c>
      <c r="M647">
        <v>1</v>
      </c>
      <c r="N647">
        <v>3</v>
      </c>
      <c r="O647" s="1">
        <v>18097</v>
      </c>
      <c r="P647">
        <v>1</v>
      </c>
      <c r="Q647" s="1">
        <v>24107</v>
      </c>
      <c r="R647">
        <v>5</v>
      </c>
      <c r="S647">
        <v>0</v>
      </c>
      <c r="V647">
        <v>90</v>
      </c>
      <c r="Z647">
        <v>90</v>
      </c>
      <c r="AA647">
        <v>5</v>
      </c>
      <c r="AB647">
        <v>21.1</v>
      </c>
    </row>
    <row r="648" spans="1:28" hidden="1" x14ac:dyDescent="0.3">
      <c r="A648">
        <v>233</v>
      </c>
      <c r="B648" t="s">
        <v>368</v>
      </c>
      <c r="C648" t="s">
        <v>369</v>
      </c>
      <c r="D648">
        <v>11</v>
      </c>
      <c r="F648" t="s">
        <v>377</v>
      </c>
      <c r="G648" t="s">
        <v>378</v>
      </c>
      <c r="I648">
        <v>2</v>
      </c>
      <c r="K648">
        <v>1979</v>
      </c>
      <c r="L648">
        <v>1</v>
      </c>
      <c r="M648">
        <v>1</v>
      </c>
      <c r="N648">
        <v>3</v>
      </c>
      <c r="O648" s="1">
        <v>18097</v>
      </c>
      <c r="P648">
        <v>1</v>
      </c>
      <c r="Q648" s="1">
        <v>24107</v>
      </c>
      <c r="R648">
        <v>5</v>
      </c>
      <c r="S648">
        <v>0</v>
      </c>
      <c r="V648">
        <v>90</v>
      </c>
      <c r="Z648">
        <v>90</v>
      </c>
      <c r="AA648">
        <v>5</v>
      </c>
      <c r="AB648">
        <v>21.1</v>
      </c>
    </row>
    <row r="649" spans="1:28" hidden="1" x14ac:dyDescent="0.3">
      <c r="A649">
        <v>233</v>
      </c>
      <c r="B649" t="s">
        <v>368</v>
      </c>
      <c r="C649" t="s">
        <v>369</v>
      </c>
      <c r="D649">
        <v>11</v>
      </c>
      <c r="F649" t="s">
        <v>377</v>
      </c>
      <c r="G649" t="s">
        <v>378</v>
      </c>
      <c r="I649">
        <v>2</v>
      </c>
      <c r="K649">
        <v>1980</v>
      </c>
      <c r="L649">
        <v>1</v>
      </c>
      <c r="M649">
        <v>1</v>
      </c>
      <c r="N649">
        <v>3</v>
      </c>
      <c r="O649" s="1">
        <v>18097</v>
      </c>
      <c r="P649">
        <v>1</v>
      </c>
      <c r="Q649" s="1">
        <v>24107</v>
      </c>
      <c r="R649">
        <v>5</v>
      </c>
      <c r="S649">
        <v>0</v>
      </c>
      <c r="V649">
        <v>90</v>
      </c>
      <c r="Z649">
        <v>90</v>
      </c>
      <c r="AA649">
        <v>5</v>
      </c>
      <c r="AB649">
        <v>21.1</v>
      </c>
    </row>
    <row r="650" spans="1:28" hidden="1" x14ac:dyDescent="0.3">
      <c r="A650">
        <v>233</v>
      </c>
      <c r="B650" t="s">
        <v>368</v>
      </c>
      <c r="C650" t="s">
        <v>369</v>
      </c>
      <c r="D650">
        <v>11</v>
      </c>
      <c r="F650" t="s">
        <v>379</v>
      </c>
      <c r="G650" t="s">
        <v>380</v>
      </c>
      <c r="I650">
        <v>2</v>
      </c>
      <c r="K650">
        <v>1981</v>
      </c>
      <c r="L650">
        <v>1</v>
      </c>
      <c r="M650">
        <v>1</v>
      </c>
      <c r="N650">
        <v>3</v>
      </c>
      <c r="O650" s="1">
        <v>18097</v>
      </c>
      <c r="P650">
        <v>1</v>
      </c>
      <c r="Q650" s="1">
        <v>24107</v>
      </c>
      <c r="R650">
        <v>5</v>
      </c>
      <c r="S650">
        <v>0</v>
      </c>
      <c r="V650">
        <v>90</v>
      </c>
      <c r="Z650">
        <v>90</v>
      </c>
      <c r="AA650">
        <v>5</v>
      </c>
      <c r="AB650">
        <v>21.1</v>
      </c>
    </row>
    <row r="651" spans="1:28" hidden="1" x14ac:dyDescent="0.3">
      <c r="A651">
        <v>233</v>
      </c>
      <c r="B651" t="s">
        <v>368</v>
      </c>
      <c r="C651" t="s">
        <v>369</v>
      </c>
      <c r="D651">
        <v>11</v>
      </c>
      <c r="F651" t="s">
        <v>381</v>
      </c>
      <c r="G651">
        <v>732</v>
      </c>
      <c r="I651">
        <v>2</v>
      </c>
      <c r="K651">
        <v>1982</v>
      </c>
      <c r="L651">
        <v>1</v>
      </c>
      <c r="M651">
        <v>1</v>
      </c>
      <c r="N651">
        <v>3</v>
      </c>
      <c r="O651" s="1">
        <v>18097</v>
      </c>
      <c r="P651">
        <v>1</v>
      </c>
      <c r="Q651" s="1">
        <v>24107</v>
      </c>
      <c r="R651">
        <v>5</v>
      </c>
      <c r="S651">
        <v>0</v>
      </c>
      <c r="V651">
        <v>90</v>
      </c>
      <c r="Z651">
        <v>90</v>
      </c>
      <c r="AA651">
        <v>5</v>
      </c>
      <c r="AB651">
        <v>21.1</v>
      </c>
    </row>
    <row r="652" spans="1:28" hidden="1" x14ac:dyDescent="0.3">
      <c r="A652">
        <v>233</v>
      </c>
      <c r="B652" t="s">
        <v>368</v>
      </c>
      <c r="C652" t="s">
        <v>369</v>
      </c>
      <c r="D652">
        <v>11</v>
      </c>
      <c r="F652" t="s">
        <v>381</v>
      </c>
      <c r="G652">
        <v>732</v>
      </c>
      <c r="I652">
        <v>2</v>
      </c>
      <c r="K652">
        <v>1983</v>
      </c>
      <c r="L652">
        <v>1</v>
      </c>
      <c r="M652">
        <v>1</v>
      </c>
      <c r="N652">
        <v>3</v>
      </c>
      <c r="O652" s="1">
        <v>18097</v>
      </c>
      <c r="P652">
        <v>1</v>
      </c>
      <c r="Q652" s="1">
        <v>24107</v>
      </c>
      <c r="R652">
        <v>5</v>
      </c>
      <c r="S652">
        <v>0</v>
      </c>
      <c r="V652">
        <v>90</v>
      </c>
      <c r="Z652">
        <v>90</v>
      </c>
      <c r="AA652">
        <v>5</v>
      </c>
      <c r="AB652">
        <v>21.1</v>
      </c>
    </row>
    <row r="653" spans="1:28" hidden="1" x14ac:dyDescent="0.3">
      <c r="A653">
        <v>233</v>
      </c>
      <c r="B653" t="s">
        <v>368</v>
      </c>
      <c r="C653" t="s">
        <v>369</v>
      </c>
      <c r="D653">
        <v>11</v>
      </c>
      <c r="F653" t="s">
        <v>381</v>
      </c>
      <c r="G653">
        <v>732</v>
      </c>
      <c r="I653">
        <v>2</v>
      </c>
      <c r="K653">
        <v>1984</v>
      </c>
      <c r="L653">
        <v>1</v>
      </c>
      <c r="M653">
        <v>1</v>
      </c>
      <c r="N653">
        <v>3</v>
      </c>
      <c r="O653" s="1">
        <v>18097</v>
      </c>
      <c r="P653">
        <v>1</v>
      </c>
      <c r="Q653" s="1">
        <v>24107</v>
      </c>
      <c r="R653">
        <v>5</v>
      </c>
      <c r="S653">
        <v>0</v>
      </c>
      <c r="V653">
        <v>90</v>
      </c>
      <c r="Z653">
        <v>90</v>
      </c>
      <c r="AA653">
        <v>5</v>
      </c>
      <c r="AB653">
        <v>21.1</v>
      </c>
    </row>
    <row r="654" spans="1:28" hidden="1" x14ac:dyDescent="0.3">
      <c r="A654">
        <v>233</v>
      </c>
      <c r="B654" t="s">
        <v>368</v>
      </c>
      <c r="C654" t="s">
        <v>369</v>
      </c>
      <c r="D654">
        <v>11</v>
      </c>
      <c r="F654" t="s">
        <v>381</v>
      </c>
      <c r="G654">
        <v>732</v>
      </c>
      <c r="I654">
        <v>2</v>
      </c>
      <c r="K654">
        <v>1985</v>
      </c>
      <c r="L654">
        <v>1</v>
      </c>
      <c r="M654">
        <v>1</v>
      </c>
      <c r="N654">
        <v>3</v>
      </c>
      <c r="O654" s="1">
        <v>18097</v>
      </c>
      <c r="P654">
        <v>1</v>
      </c>
      <c r="Q654" s="1">
        <v>24107</v>
      </c>
      <c r="R654">
        <v>5</v>
      </c>
      <c r="S654">
        <v>0</v>
      </c>
      <c r="V654">
        <v>90</v>
      </c>
      <c r="Z654">
        <v>90</v>
      </c>
      <c r="AA654">
        <v>5</v>
      </c>
      <c r="AB654">
        <v>21.1</v>
      </c>
    </row>
    <row r="655" spans="1:28" hidden="1" x14ac:dyDescent="0.3">
      <c r="A655">
        <v>233</v>
      </c>
      <c r="B655" t="s">
        <v>368</v>
      </c>
      <c r="C655" t="s">
        <v>369</v>
      </c>
      <c r="D655">
        <v>11</v>
      </c>
      <c r="F655" t="s">
        <v>381</v>
      </c>
      <c r="G655">
        <v>732</v>
      </c>
      <c r="I655">
        <v>2</v>
      </c>
      <c r="K655">
        <v>1986</v>
      </c>
      <c r="L655">
        <v>1</v>
      </c>
      <c r="M655">
        <v>1</v>
      </c>
      <c r="N655">
        <v>3</v>
      </c>
      <c r="O655" s="1">
        <v>18097</v>
      </c>
      <c r="P655">
        <v>1</v>
      </c>
      <c r="Q655" s="1">
        <v>24107</v>
      </c>
      <c r="R655">
        <v>5</v>
      </c>
      <c r="S655">
        <v>0</v>
      </c>
      <c r="V655">
        <v>90</v>
      </c>
      <c r="Z655">
        <v>90</v>
      </c>
      <c r="AA655">
        <v>5</v>
      </c>
      <c r="AB655">
        <v>21.1</v>
      </c>
    </row>
    <row r="656" spans="1:28" hidden="1" x14ac:dyDescent="0.3">
      <c r="A656">
        <v>233</v>
      </c>
      <c r="B656" t="s">
        <v>368</v>
      </c>
      <c r="C656" t="s">
        <v>369</v>
      </c>
      <c r="D656">
        <v>11</v>
      </c>
      <c r="F656" t="s">
        <v>381</v>
      </c>
      <c r="G656">
        <v>732</v>
      </c>
      <c r="I656">
        <v>2</v>
      </c>
      <c r="K656">
        <v>1987</v>
      </c>
      <c r="L656">
        <v>1</v>
      </c>
      <c r="M656">
        <v>1</v>
      </c>
      <c r="N656">
        <v>3</v>
      </c>
      <c r="O656" s="1">
        <v>18097</v>
      </c>
      <c r="P656">
        <v>1</v>
      </c>
      <c r="Q656" s="1">
        <v>24107</v>
      </c>
      <c r="R656">
        <v>5</v>
      </c>
      <c r="S656">
        <v>0</v>
      </c>
      <c r="V656">
        <v>90</v>
      </c>
      <c r="Z656">
        <v>90</v>
      </c>
      <c r="AA656">
        <v>5</v>
      </c>
      <c r="AB656">
        <v>21.1</v>
      </c>
    </row>
    <row r="657" spans="1:28" hidden="1" x14ac:dyDescent="0.3">
      <c r="A657">
        <v>233</v>
      </c>
      <c r="B657" t="s">
        <v>368</v>
      </c>
      <c r="C657" t="s">
        <v>369</v>
      </c>
      <c r="D657">
        <v>11</v>
      </c>
      <c r="F657" t="s">
        <v>381</v>
      </c>
      <c r="G657">
        <v>732</v>
      </c>
      <c r="I657">
        <v>2</v>
      </c>
      <c r="K657">
        <v>1988</v>
      </c>
      <c r="L657">
        <v>1</v>
      </c>
      <c r="M657">
        <v>1</v>
      </c>
      <c r="N657">
        <v>3</v>
      </c>
      <c r="O657" s="1">
        <v>18097</v>
      </c>
      <c r="P657">
        <v>1</v>
      </c>
      <c r="Q657" s="1">
        <v>24107</v>
      </c>
      <c r="R657">
        <v>5</v>
      </c>
      <c r="S657">
        <v>0</v>
      </c>
      <c r="V657">
        <v>90</v>
      </c>
      <c r="Z657">
        <v>90</v>
      </c>
      <c r="AA657">
        <v>5</v>
      </c>
      <c r="AB657">
        <v>21.1</v>
      </c>
    </row>
    <row r="658" spans="1:28" hidden="1" x14ac:dyDescent="0.3">
      <c r="A658">
        <v>233</v>
      </c>
      <c r="B658" t="s">
        <v>368</v>
      </c>
      <c r="C658" t="s">
        <v>369</v>
      </c>
      <c r="D658">
        <v>11</v>
      </c>
      <c r="F658" t="s">
        <v>381</v>
      </c>
      <c r="G658">
        <v>732</v>
      </c>
      <c r="I658">
        <v>2</v>
      </c>
      <c r="K658">
        <v>1989</v>
      </c>
      <c r="L658">
        <v>1</v>
      </c>
      <c r="M658">
        <v>1</v>
      </c>
      <c r="N658">
        <v>3</v>
      </c>
      <c r="O658" s="1">
        <v>18097</v>
      </c>
      <c r="P658">
        <v>1</v>
      </c>
      <c r="Q658" s="1">
        <v>24107</v>
      </c>
      <c r="R658">
        <v>5</v>
      </c>
      <c r="S658">
        <v>0</v>
      </c>
      <c r="V658">
        <v>90</v>
      </c>
      <c r="Z658">
        <v>90</v>
      </c>
      <c r="AA658">
        <v>5</v>
      </c>
      <c r="AB658">
        <v>21.1</v>
      </c>
    </row>
    <row r="659" spans="1:28" hidden="1" x14ac:dyDescent="0.3">
      <c r="A659">
        <v>233</v>
      </c>
      <c r="B659" t="s">
        <v>368</v>
      </c>
      <c r="C659" t="s">
        <v>369</v>
      </c>
      <c r="D659">
        <v>11</v>
      </c>
      <c r="F659" t="s">
        <v>381</v>
      </c>
      <c r="G659">
        <v>732</v>
      </c>
      <c r="I659">
        <v>2</v>
      </c>
      <c r="K659">
        <v>1990</v>
      </c>
      <c r="L659">
        <v>1</v>
      </c>
      <c r="M659">
        <v>1</v>
      </c>
      <c r="N659">
        <v>3</v>
      </c>
      <c r="O659" s="1">
        <v>18097</v>
      </c>
      <c r="P659">
        <v>1</v>
      </c>
      <c r="Q659" s="1">
        <v>24107</v>
      </c>
      <c r="R659">
        <v>5</v>
      </c>
      <c r="S659">
        <v>0</v>
      </c>
      <c r="V659">
        <v>90</v>
      </c>
      <c r="Z659">
        <v>90</v>
      </c>
      <c r="AA659">
        <v>5</v>
      </c>
      <c r="AB659">
        <v>21.1</v>
      </c>
    </row>
    <row r="660" spans="1:28" hidden="1" x14ac:dyDescent="0.3">
      <c r="A660">
        <v>233</v>
      </c>
      <c r="B660" t="s">
        <v>368</v>
      </c>
      <c r="C660" t="s">
        <v>369</v>
      </c>
      <c r="D660">
        <v>11</v>
      </c>
      <c r="F660" t="s">
        <v>381</v>
      </c>
      <c r="G660">
        <v>732</v>
      </c>
      <c r="I660">
        <v>2</v>
      </c>
      <c r="K660">
        <v>1991</v>
      </c>
      <c r="L660">
        <v>1</v>
      </c>
      <c r="M660">
        <v>1</v>
      </c>
      <c r="N660">
        <v>3</v>
      </c>
      <c r="O660" s="1">
        <v>18097</v>
      </c>
      <c r="P660">
        <v>1</v>
      </c>
      <c r="Q660" s="1">
        <v>24107</v>
      </c>
      <c r="R660">
        <v>5</v>
      </c>
      <c r="S660">
        <v>0</v>
      </c>
      <c r="V660">
        <v>90</v>
      </c>
      <c r="Z660">
        <v>90</v>
      </c>
      <c r="AA660">
        <v>5</v>
      </c>
      <c r="AB660">
        <v>21.1</v>
      </c>
    </row>
    <row r="661" spans="1:28" hidden="1" x14ac:dyDescent="0.3">
      <c r="A661">
        <v>233</v>
      </c>
      <c r="B661" t="s">
        <v>368</v>
      </c>
      <c r="C661" t="s">
        <v>369</v>
      </c>
      <c r="D661">
        <v>11</v>
      </c>
      <c r="F661" t="s">
        <v>381</v>
      </c>
      <c r="G661">
        <v>732</v>
      </c>
      <c r="I661">
        <v>2</v>
      </c>
      <c r="K661">
        <v>1992</v>
      </c>
      <c r="L661">
        <v>1</v>
      </c>
      <c r="M661">
        <v>1</v>
      </c>
      <c r="N661">
        <v>3</v>
      </c>
      <c r="O661" s="1">
        <v>18097</v>
      </c>
      <c r="P661">
        <v>1</v>
      </c>
      <c r="Q661" s="1">
        <v>24107</v>
      </c>
      <c r="R661">
        <v>5</v>
      </c>
      <c r="S661">
        <v>0</v>
      </c>
      <c r="V661">
        <v>90</v>
      </c>
      <c r="Z661">
        <v>90</v>
      </c>
      <c r="AA661">
        <v>5</v>
      </c>
      <c r="AB661">
        <v>21.1</v>
      </c>
    </row>
    <row r="662" spans="1:28" hidden="1" x14ac:dyDescent="0.3">
      <c r="A662">
        <v>233</v>
      </c>
      <c r="B662" t="s">
        <v>368</v>
      </c>
      <c r="C662" t="s">
        <v>369</v>
      </c>
      <c r="D662">
        <v>11</v>
      </c>
      <c r="F662" t="s">
        <v>381</v>
      </c>
      <c r="G662">
        <v>732</v>
      </c>
      <c r="I662">
        <v>2</v>
      </c>
      <c r="K662">
        <v>1993</v>
      </c>
      <c r="L662">
        <v>1</v>
      </c>
      <c r="M662">
        <v>1</v>
      </c>
      <c r="N662">
        <v>3</v>
      </c>
      <c r="O662" s="1">
        <v>18097</v>
      </c>
      <c r="P662">
        <v>1</v>
      </c>
      <c r="Q662" s="1">
        <v>24107</v>
      </c>
      <c r="R662">
        <v>5</v>
      </c>
      <c r="S662">
        <v>0</v>
      </c>
      <c r="V662">
        <v>90</v>
      </c>
      <c r="Z662">
        <v>90</v>
      </c>
      <c r="AA662">
        <v>5</v>
      </c>
      <c r="AB662">
        <v>21.1</v>
      </c>
    </row>
    <row r="663" spans="1:28" hidden="1" x14ac:dyDescent="0.3">
      <c r="A663">
        <v>233</v>
      </c>
      <c r="B663" t="s">
        <v>368</v>
      </c>
      <c r="C663" t="s">
        <v>369</v>
      </c>
      <c r="D663">
        <v>11</v>
      </c>
      <c r="F663" t="s">
        <v>381</v>
      </c>
      <c r="G663">
        <v>732</v>
      </c>
      <c r="I663">
        <v>2</v>
      </c>
      <c r="K663">
        <v>1994</v>
      </c>
      <c r="L663">
        <v>1</v>
      </c>
      <c r="M663">
        <v>1</v>
      </c>
      <c r="N663">
        <v>3</v>
      </c>
      <c r="O663" s="1">
        <v>18097</v>
      </c>
      <c r="P663">
        <v>1</v>
      </c>
      <c r="Q663" s="1">
        <v>24107</v>
      </c>
      <c r="R663">
        <v>5</v>
      </c>
      <c r="S663">
        <v>0</v>
      </c>
      <c r="V663">
        <v>90</v>
      </c>
      <c r="Z663">
        <v>90</v>
      </c>
      <c r="AA663">
        <v>5</v>
      </c>
      <c r="AB663">
        <v>21.1</v>
      </c>
    </row>
    <row r="664" spans="1:28" hidden="1" x14ac:dyDescent="0.3">
      <c r="A664">
        <v>233</v>
      </c>
      <c r="B664" t="s">
        <v>368</v>
      </c>
      <c r="C664" t="s">
        <v>369</v>
      </c>
      <c r="D664">
        <v>11</v>
      </c>
      <c r="F664" t="s">
        <v>381</v>
      </c>
      <c r="G664">
        <v>732</v>
      </c>
      <c r="I664">
        <v>2</v>
      </c>
      <c r="K664">
        <v>1995</v>
      </c>
      <c r="L664">
        <v>1</v>
      </c>
      <c r="M664">
        <v>1</v>
      </c>
      <c r="N664">
        <v>3</v>
      </c>
      <c r="O664" s="1">
        <v>18097</v>
      </c>
      <c r="P664">
        <v>1</v>
      </c>
      <c r="Q664" s="1">
        <v>24107</v>
      </c>
      <c r="R664">
        <v>5</v>
      </c>
      <c r="S664">
        <v>1</v>
      </c>
      <c r="T664" s="1">
        <v>35064</v>
      </c>
      <c r="V664">
        <v>90</v>
      </c>
      <c r="Z664">
        <v>90</v>
      </c>
      <c r="AA664">
        <v>5</v>
      </c>
      <c r="AB664">
        <v>21.1</v>
      </c>
    </row>
    <row r="665" spans="1:28" hidden="1" x14ac:dyDescent="0.3">
      <c r="A665">
        <v>234</v>
      </c>
      <c r="B665" t="s">
        <v>239</v>
      </c>
      <c r="C665" t="s">
        <v>34</v>
      </c>
      <c r="D665">
        <v>121</v>
      </c>
      <c r="F665" t="s">
        <v>382</v>
      </c>
      <c r="G665">
        <v>202</v>
      </c>
      <c r="I665">
        <v>1</v>
      </c>
      <c r="J665" t="s">
        <v>334</v>
      </c>
      <c r="K665">
        <v>1949</v>
      </c>
      <c r="L665">
        <v>1</v>
      </c>
      <c r="M665">
        <v>0</v>
      </c>
      <c r="N665">
        <v>3</v>
      </c>
      <c r="O665" s="1">
        <v>17668</v>
      </c>
      <c r="P665">
        <v>1</v>
      </c>
      <c r="Q665" s="1">
        <v>18263</v>
      </c>
      <c r="R665">
        <v>5</v>
      </c>
      <c r="S665">
        <v>0</v>
      </c>
      <c r="V665">
        <v>666</v>
      </c>
      <c r="Z665">
        <v>666</v>
      </c>
      <c r="AA665">
        <v>2</v>
      </c>
      <c r="AB665">
        <v>21.1</v>
      </c>
    </row>
    <row r="666" spans="1:28" hidden="1" x14ac:dyDescent="0.3">
      <c r="A666">
        <v>234</v>
      </c>
      <c r="B666" t="s">
        <v>239</v>
      </c>
      <c r="C666" t="s">
        <v>34</v>
      </c>
      <c r="D666">
        <v>121</v>
      </c>
      <c r="F666" t="s">
        <v>382</v>
      </c>
      <c r="G666">
        <v>202</v>
      </c>
      <c r="I666">
        <v>1</v>
      </c>
      <c r="J666" t="s">
        <v>334</v>
      </c>
      <c r="K666">
        <v>1950</v>
      </c>
      <c r="L666">
        <v>1</v>
      </c>
      <c r="M666">
        <v>0</v>
      </c>
      <c r="N666">
        <v>3</v>
      </c>
      <c r="O666" s="1">
        <v>17668</v>
      </c>
      <c r="P666">
        <v>1</v>
      </c>
      <c r="Q666" s="1">
        <v>18263</v>
      </c>
      <c r="R666">
        <v>5</v>
      </c>
      <c r="S666">
        <v>0</v>
      </c>
      <c r="V666">
        <v>666</v>
      </c>
      <c r="Z666">
        <v>666</v>
      </c>
      <c r="AA666">
        <v>2</v>
      </c>
      <c r="AB666">
        <v>21.1</v>
      </c>
    </row>
    <row r="667" spans="1:28" hidden="1" x14ac:dyDescent="0.3">
      <c r="A667">
        <v>234</v>
      </c>
      <c r="B667" t="s">
        <v>239</v>
      </c>
      <c r="C667" t="s">
        <v>34</v>
      </c>
      <c r="D667">
        <v>121</v>
      </c>
      <c r="F667" t="s">
        <v>382</v>
      </c>
      <c r="G667">
        <v>202</v>
      </c>
      <c r="I667">
        <v>1</v>
      </c>
      <c r="J667" t="s">
        <v>334</v>
      </c>
      <c r="K667">
        <v>1951</v>
      </c>
      <c r="L667">
        <v>1</v>
      </c>
      <c r="M667">
        <v>0</v>
      </c>
      <c r="N667">
        <v>3</v>
      </c>
      <c r="O667" s="1">
        <v>17668</v>
      </c>
      <c r="P667">
        <v>1</v>
      </c>
      <c r="Q667" s="1">
        <v>18263</v>
      </c>
      <c r="R667">
        <v>5</v>
      </c>
      <c r="S667">
        <v>0</v>
      </c>
      <c r="V667">
        <v>666</v>
      </c>
      <c r="Z667">
        <v>666</v>
      </c>
      <c r="AA667">
        <v>2</v>
      </c>
      <c r="AB667">
        <v>21.1</v>
      </c>
    </row>
    <row r="668" spans="1:28" hidden="1" x14ac:dyDescent="0.3">
      <c r="A668">
        <v>234</v>
      </c>
      <c r="B668" t="s">
        <v>239</v>
      </c>
      <c r="C668" t="s">
        <v>34</v>
      </c>
      <c r="D668">
        <v>121</v>
      </c>
      <c r="F668" t="s">
        <v>382</v>
      </c>
      <c r="G668">
        <v>202</v>
      </c>
      <c r="I668">
        <v>1</v>
      </c>
      <c r="J668" t="s">
        <v>334</v>
      </c>
      <c r="K668">
        <v>1952</v>
      </c>
      <c r="L668">
        <v>1</v>
      </c>
      <c r="M668">
        <v>0</v>
      </c>
      <c r="N668">
        <v>3</v>
      </c>
      <c r="O668" s="1">
        <v>17668</v>
      </c>
      <c r="P668">
        <v>1</v>
      </c>
      <c r="Q668" s="1">
        <v>18263</v>
      </c>
      <c r="R668">
        <v>5</v>
      </c>
      <c r="S668">
        <v>0</v>
      </c>
      <c r="V668">
        <v>666</v>
      </c>
      <c r="Z668">
        <v>666</v>
      </c>
      <c r="AA668">
        <v>2</v>
      </c>
      <c r="AB668">
        <v>21.1</v>
      </c>
    </row>
    <row r="669" spans="1:28" hidden="1" x14ac:dyDescent="0.3">
      <c r="A669">
        <v>234</v>
      </c>
      <c r="B669" t="s">
        <v>239</v>
      </c>
      <c r="C669" t="s">
        <v>34</v>
      </c>
      <c r="D669">
        <v>121</v>
      </c>
      <c r="F669" t="s">
        <v>382</v>
      </c>
      <c r="G669">
        <v>202</v>
      </c>
      <c r="I669">
        <v>1</v>
      </c>
      <c r="J669" t="s">
        <v>334</v>
      </c>
      <c r="K669">
        <v>1953</v>
      </c>
      <c r="L669">
        <v>1</v>
      </c>
      <c r="M669">
        <v>0</v>
      </c>
      <c r="N669">
        <v>3</v>
      </c>
      <c r="O669" s="1">
        <v>17668</v>
      </c>
      <c r="P669">
        <v>1</v>
      </c>
      <c r="Q669" s="1">
        <v>18263</v>
      </c>
      <c r="R669">
        <v>5</v>
      </c>
      <c r="S669">
        <v>0</v>
      </c>
      <c r="V669">
        <v>666</v>
      </c>
      <c r="Z669">
        <v>666</v>
      </c>
      <c r="AA669">
        <v>2</v>
      </c>
      <c r="AB669">
        <v>21.1</v>
      </c>
    </row>
    <row r="670" spans="1:28" hidden="1" x14ac:dyDescent="0.3">
      <c r="A670">
        <v>234</v>
      </c>
      <c r="B670" t="s">
        <v>239</v>
      </c>
      <c r="C670" t="s">
        <v>34</v>
      </c>
      <c r="D670">
        <v>121</v>
      </c>
      <c r="F670" t="s">
        <v>382</v>
      </c>
      <c r="G670">
        <v>202</v>
      </c>
      <c r="I670">
        <v>1</v>
      </c>
      <c r="J670" t="s">
        <v>334</v>
      </c>
      <c r="K670">
        <v>1954</v>
      </c>
      <c r="L670">
        <v>1</v>
      </c>
      <c r="M670">
        <v>0</v>
      </c>
      <c r="N670">
        <v>3</v>
      </c>
      <c r="O670" s="1">
        <v>17668</v>
      </c>
      <c r="P670">
        <v>1</v>
      </c>
      <c r="Q670" s="1">
        <v>18263</v>
      </c>
      <c r="R670">
        <v>5</v>
      </c>
      <c r="S670">
        <v>0</v>
      </c>
      <c r="V670">
        <v>666</v>
      </c>
      <c r="Z670">
        <v>666</v>
      </c>
      <c r="AA670">
        <v>2</v>
      </c>
      <c r="AB670">
        <v>21.1</v>
      </c>
    </row>
    <row r="671" spans="1:28" hidden="1" x14ac:dyDescent="0.3">
      <c r="A671">
        <v>234</v>
      </c>
      <c r="B671" t="s">
        <v>239</v>
      </c>
      <c r="C671" t="s">
        <v>34</v>
      </c>
      <c r="D671">
        <v>121</v>
      </c>
      <c r="F671" t="s">
        <v>382</v>
      </c>
      <c r="G671">
        <v>202</v>
      </c>
      <c r="I671">
        <v>1</v>
      </c>
      <c r="J671" t="s">
        <v>334</v>
      </c>
      <c r="K671">
        <v>1955</v>
      </c>
      <c r="L671">
        <v>1</v>
      </c>
      <c r="M671">
        <v>1</v>
      </c>
      <c r="N671">
        <v>3</v>
      </c>
      <c r="O671" s="1">
        <v>17668</v>
      </c>
      <c r="P671">
        <v>1</v>
      </c>
      <c r="Q671" s="1">
        <v>18263</v>
      </c>
      <c r="R671">
        <v>5</v>
      </c>
      <c r="S671">
        <v>0</v>
      </c>
      <c r="V671">
        <v>666</v>
      </c>
      <c r="Z671">
        <v>666</v>
      </c>
      <c r="AA671">
        <v>2</v>
      </c>
      <c r="AB671">
        <v>21.1</v>
      </c>
    </row>
    <row r="672" spans="1:28" hidden="1" x14ac:dyDescent="0.3">
      <c r="A672">
        <v>234</v>
      </c>
      <c r="B672" t="s">
        <v>239</v>
      </c>
      <c r="C672" t="s">
        <v>34</v>
      </c>
      <c r="D672">
        <v>121</v>
      </c>
      <c r="F672" t="s">
        <v>382</v>
      </c>
      <c r="G672">
        <v>202</v>
      </c>
      <c r="I672">
        <v>1</v>
      </c>
      <c r="J672" t="s">
        <v>334</v>
      </c>
      <c r="K672">
        <v>1956</v>
      </c>
      <c r="L672">
        <v>1</v>
      </c>
      <c r="M672">
        <v>1</v>
      </c>
      <c r="N672">
        <v>3</v>
      </c>
      <c r="O672" s="1">
        <v>17668</v>
      </c>
      <c r="P672">
        <v>1</v>
      </c>
      <c r="Q672" s="1">
        <v>18263</v>
      </c>
      <c r="R672">
        <v>5</v>
      </c>
      <c r="S672">
        <v>0</v>
      </c>
      <c r="V672">
        <v>666</v>
      </c>
      <c r="Z672">
        <v>666</v>
      </c>
      <c r="AA672">
        <v>2</v>
      </c>
      <c r="AB672">
        <v>21.1</v>
      </c>
    </row>
    <row r="673" spans="1:28" hidden="1" x14ac:dyDescent="0.3">
      <c r="A673">
        <v>234</v>
      </c>
      <c r="B673" t="s">
        <v>239</v>
      </c>
      <c r="C673" t="s">
        <v>34</v>
      </c>
      <c r="D673">
        <v>121</v>
      </c>
      <c r="F673" t="s">
        <v>382</v>
      </c>
      <c r="G673">
        <v>202</v>
      </c>
      <c r="I673">
        <v>1</v>
      </c>
      <c r="J673" t="s">
        <v>334</v>
      </c>
      <c r="K673">
        <v>1957</v>
      </c>
      <c r="L673">
        <v>1</v>
      </c>
      <c r="M673">
        <v>1</v>
      </c>
      <c r="N673">
        <v>3</v>
      </c>
      <c r="O673" s="1">
        <v>17668</v>
      </c>
      <c r="P673">
        <v>1</v>
      </c>
      <c r="Q673" s="1">
        <v>18263</v>
      </c>
      <c r="R673">
        <v>5</v>
      </c>
      <c r="S673">
        <v>0</v>
      </c>
      <c r="V673">
        <v>666</v>
      </c>
      <c r="Z673">
        <v>666</v>
      </c>
      <c r="AA673">
        <v>2</v>
      </c>
      <c r="AB673">
        <v>21.1</v>
      </c>
    </row>
    <row r="674" spans="1:28" hidden="1" x14ac:dyDescent="0.3">
      <c r="A674">
        <v>234</v>
      </c>
      <c r="B674" t="s">
        <v>239</v>
      </c>
      <c r="C674" t="s">
        <v>34</v>
      </c>
      <c r="D674">
        <v>121</v>
      </c>
      <c r="F674" t="s">
        <v>382</v>
      </c>
      <c r="G674">
        <v>202</v>
      </c>
      <c r="I674">
        <v>1</v>
      </c>
      <c r="J674" t="s">
        <v>334</v>
      </c>
      <c r="K674">
        <v>1958</v>
      </c>
      <c r="L674">
        <v>1</v>
      </c>
      <c r="M674">
        <v>1</v>
      </c>
      <c r="N674">
        <v>3</v>
      </c>
      <c r="O674" s="1">
        <v>17668</v>
      </c>
      <c r="P674">
        <v>1</v>
      </c>
      <c r="Q674" s="1">
        <v>18263</v>
      </c>
      <c r="R674">
        <v>5</v>
      </c>
      <c r="S674">
        <v>0</v>
      </c>
      <c r="V674">
        <v>666</v>
      </c>
      <c r="Z674">
        <v>666</v>
      </c>
      <c r="AA674">
        <v>2</v>
      </c>
      <c r="AB674">
        <v>21.1</v>
      </c>
    </row>
    <row r="675" spans="1:28" hidden="1" x14ac:dyDescent="0.3">
      <c r="A675">
        <v>234</v>
      </c>
      <c r="B675" t="s">
        <v>239</v>
      </c>
      <c r="C675" t="s">
        <v>34</v>
      </c>
      <c r="D675">
        <v>121</v>
      </c>
      <c r="F675" t="s">
        <v>382</v>
      </c>
      <c r="G675">
        <v>202</v>
      </c>
      <c r="I675">
        <v>1</v>
      </c>
      <c r="J675" t="s">
        <v>334</v>
      </c>
      <c r="K675">
        <v>1959</v>
      </c>
      <c r="L675">
        <v>1</v>
      </c>
      <c r="M675">
        <v>1</v>
      </c>
      <c r="N675">
        <v>3</v>
      </c>
      <c r="O675" s="1">
        <v>17668</v>
      </c>
      <c r="P675">
        <v>1</v>
      </c>
      <c r="Q675" s="1">
        <v>18263</v>
      </c>
      <c r="R675">
        <v>5</v>
      </c>
      <c r="S675">
        <v>0</v>
      </c>
      <c r="V675">
        <v>666</v>
      </c>
      <c r="Z675">
        <v>666</v>
      </c>
      <c r="AA675">
        <v>2</v>
      </c>
      <c r="AB675">
        <v>21.1</v>
      </c>
    </row>
    <row r="676" spans="1:28" hidden="1" x14ac:dyDescent="0.3">
      <c r="A676">
        <v>234</v>
      </c>
      <c r="B676" t="s">
        <v>239</v>
      </c>
      <c r="C676" t="s">
        <v>34</v>
      </c>
      <c r="D676">
        <v>121</v>
      </c>
      <c r="F676" t="s">
        <v>382</v>
      </c>
      <c r="G676">
        <v>202</v>
      </c>
      <c r="I676">
        <v>1</v>
      </c>
      <c r="J676" t="s">
        <v>334</v>
      </c>
      <c r="K676">
        <v>1960</v>
      </c>
      <c r="L676">
        <v>1</v>
      </c>
      <c r="M676">
        <v>1</v>
      </c>
      <c r="N676">
        <v>3</v>
      </c>
      <c r="O676" s="1">
        <v>17668</v>
      </c>
      <c r="P676">
        <v>1</v>
      </c>
      <c r="Q676" s="1">
        <v>18263</v>
      </c>
      <c r="R676">
        <v>5</v>
      </c>
      <c r="S676">
        <v>0</v>
      </c>
      <c r="V676">
        <v>666</v>
      </c>
      <c r="Z676">
        <v>666</v>
      </c>
      <c r="AA676">
        <v>2</v>
      </c>
      <c r="AB676">
        <v>21.1</v>
      </c>
    </row>
    <row r="677" spans="1:28" hidden="1" x14ac:dyDescent="0.3">
      <c r="A677">
        <v>234</v>
      </c>
      <c r="B677" t="s">
        <v>239</v>
      </c>
      <c r="C677" t="s">
        <v>34</v>
      </c>
      <c r="D677">
        <v>121</v>
      </c>
      <c r="F677" t="s">
        <v>382</v>
      </c>
      <c r="G677">
        <v>202</v>
      </c>
      <c r="I677">
        <v>1</v>
      </c>
      <c r="J677" t="s">
        <v>334</v>
      </c>
      <c r="K677">
        <v>1961</v>
      </c>
      <c r="L677">
        <v>1</v>
      </c>
      <c r="M677">
        <v>1</v>
      </c>
      <c r="N677">
        <v>3</v>
      </c>
      <c r="O677" s="1">
        <v>17668</v>
      </c>
      <c r="P677">
        <v>1</v>
      </c>
      <c r="Q677" s="1">
        <v>18263</v>
      </c>
      <c r="R677">
        <v>5</v>
      </c>
      <c r="S677">
        <v>0</v>
      </c>
      <c r="V677">
        <v>666</v>
      </c>
      <c r="Z677">
        <v>666</v>
      </c>
      <c r="AA677">
        <v>2</v>
      </c>
      <c r="AB677">
        <v>21.1</v>
      </c>
    </row>
    <row r="678" spans="1:28" hidden="1" x14ac:dyDescent="0.3">
      <c r="A678">
        <v>234</v>
      </c>
      <c r="B678" t="s">
        <v>239</v>
      </c>
      <c r="C678" t="s">
        <v>34</v>
      </c>
      <c r="D678">
        <v>121</v>
      </c>
      <c r="F678" t="s">
        <v>382</v>
      </c>
      <c r="G678">
        <v>202</v>
      </c>
      <c r="I678">
        <v>1</v>
      </c>
      <c r="J678" t="s">
        <v>334</v>
      </c>
      <c r="K678">
        <v>1962</v>
      </c>
      <c r="L678">
        <v>1</v>
      </c>
      <c r="M678">
        <v>1</v>
      </c>
      <c r="N678">
        <v>3</v>
      </c>
      <c r="O678" s="1">
        <v>17668</v>
      </c>
      <c r="P678">
        <v>1</v>
      </c>
      <c r="Q678" s="1">
        <v>18263</v>
      </c>
      <c r="R678">
        <v>5</v>
      </c>
      <c r="S678">
        <v>0</v>
      </c>
      <c r="V678">
        <v>666</v>
      </c>
      <c r="Z678">
        <v>666</v>
      </c>
      <c r="AA678">
        <v>2</v>
      </c>
      <c r="AB678">
        <v>21.1</v>
      </c>
    </row>
    <row r="679" spans="1:28" hidden="1" x14ac:dyDescent="0.3">
      <c r="A679">
        <v>234</v>
      </c>
      <c r="B679" t="s">
        <v>239</v>
      </c>
      <c r="C679" t="s">
        <v>34</v>
      </c>
      <c r="D679">
        <v>121</v>
      </c>
      <c r="F679" t="s">
        <v>382</v>
      </c>
      <c r="G679">
        <v>202</v>
      </c>
      <c r="I679">
        <v>1</v>
      </c>
      <c r="J679" t="s">
        <v>334</v>
      </c>
      <c r="K679">
        <v>1963</v>
      </c>
      <c r="L679">
        <v>1</v>
      </c>
      <c r="M679">
        <v>1</v>
      </c>
      <c r="N679">
        <v>3</v>
      </c>
      <c r="O679" s="1">
        <v>17668</v>
      </c>
      <c r="P679">
        <v>1</v>
      </c>
      <c r="Q679" s="1">
        <v>18263</v>
      </c>
      <c r="R679">
        <v>5</v>
      </c>
      <c r="S679">
        <v>0</v>
      </c>
      <c r="V679">
        <v>666</v>
      </c>
      <c r="Z679">
        <v>666</v>
      </c>
      <c r="AA679">
        <v>2</v>
      </c>
      <c r="AB679">
        <v>21.1</v>
      </c>
    </row>
    <row r="680" spans="1:28" hidden="1" x14ac:dyDescent="0.3">
      <c r="A680">
        <v>234</v>
      </c>
      <c r="B680" t="s">
        <v>239</v>
      </c>
      <c r="C680" t="s">
        <v>34</v>
      </c>
      <c r="D680">
        <v>121</v>
      </c>
      <c r="F680" t="s">
        <v>382</v>
      </c>
      <c r="G680">
        <v>202</v>
      </c>
      <c r="I680">
        <v>1</v>
      </c>
      <c r="J680" t="s">
        <v>334</v>
      </c>
      <c r="K680">
        <v>1964</v>
      </c>
      <c r="L680">
        <v>1</v>
      </c>
      <c r="M680">
        <v>1</v>
      </c>
      <c r="N680">
        <v>3</v>
      </c>
      <c r="O680" s="1">
        <v>17668</v>
      </c>
      <c r="P680">
        <v>1</v>
      </c>
      <c r="Q680" s="1">
        <v>18263</v>
      </c>
      <c r="R680">
        <v>5</v>
      </c>
      <c r="S680">
        <v>0</v>
      </c>
      <c r="V680">
        <v>666</v>
      </c>
      <c r="Z680">
        <v>666</v>
      </c>
      <c r="AA680">
        <v>2</v>
      </c>
      <c r="AB680">
        <v>21.1</v>
      </c>
    </row>
    <row r="681" spans="1:28" hidden="1" x14ac:dyDescent="0.3">
      <c r="A681">
        <v>234</v>
      </c>
      <c r="B681" t="s">
        <v>239</v>
      </c>
      <c r="C681" t="s">
        <v>34</v>
      </c>
      <c r="D681">
        <v>121</v>
      </c>
      <c r="F681" t="s">
        <v>383</v>
      </c>
      <c r="G681" t="s">
        <v>384</v>
      </c>
      <c r="I681">
        <v>1</v>
      </c>
      <c r="J681" t="s">
        <v>334</v>
      </c>
      <c r="K681">
        <v>1965</v>
      </c>
      <c r="L681">
        <v>1</v>
      </c>
      <c r="M681">
        <v>1</v>
      </c>
      <c r="N681">
        <v>3</v>
      </c>
      <c r="O681" s="1">
        <v>17668</v>
      </c>
      <c r="P681">
        <v>1</v>
      </c>
      <c r="Q681" s="1">
        <v>18263</v>
      </c>
      <c r="R681">
        <v>5</v>
      </c>
      <c r="S681">
        <v>0</v>
      </c>
      <c r="V681">
        <v>666</v>
      </c>
      <c r="Z681">
        <v>666</v>
      </c>
      <c r="AA681">
        <v>2</v>
      </c>
      <c r="AB681">
        <v>21.1</v>
      </c>
    </row>
    <row r="682" spans="1:28" hidden="1" x14ac:dyDescent="0.3">
      <c r="A682">
        <v>234</v>
      </c>
      <c r="B682" t="s">
        <v>239</v>
      </c>
      <c r="C682" t="s">
        <v>34</v>
      </c>
      <c r="D682">
        <v>121</v>
      </c>
      <c r="F682" t="s">
        <v>383</v>
      </c>
      <c r="G682" t="s">
        <v>384</v>
      </c>
      <c r="I682">
        <v>1</v>
      </c>
      <c r="J682" t="s">
        <v>334</v>
      </c>
      <c r="K682">
        <v>1966</v>
      </c>
      <c r="L682">
        <v>1</v>
      </c>
      <c r="M682">
        <v>1</v>
      </c>
      <c r="N682">
        <v>3</v>
      </c>
      <c r="O682" s="1">
        <v>17668</v>
      </c>
      <c r="P682">
        <v>1</v>
      </c>
      <c r="Q682" s="1">
        <v>18263</v>
      </c>
      <c r="R682">
        <v>5</v>
      </c>
      <c r="S682">
        <v>0</v>
      </c>
      <c r="V682">
        <v>666</v>
      </c>
      <c r="Z682">
        <v>666</v>
      </c>
      <c r="AA682">
        <v>2</v>
      </c>
      <c r="AB682">
        <v>21.1</v>
      </c>
    </row>
    <row r="683" spans="1:28" hidden="1" x14ac:dyDescent="0.3">
      <c r="A683">
        <v>234</v>
      </c>
      <c r="B683" t="s">
        <v>239</v>
      </c>
      <c r="C683" t="s">
        <v>34</v>
      </c>
      <c r="D683">
        <v>121</v>
      </c>
      <c r="F683" t="s">
        <v>383</v>
      </c>
      <c r="G683" t="s">
        <v>384</v>
      </c>
      <c r="I683">
        <v>1</v>
      </c>
      <c r="J683" t="s">
        <v>334</v>
      </c>
      <c r="K683">
        <v>1967</v>
      </c>
      <c r="L683">
        <v>1</v>
      </c>
      <c r="M683">
        <v>1</v>
      </c>
      <c r="N683">
        <v>3</v>
      </c>
      <c r="O683" s="1">
        <v>17668</v>
      </c>
      <c r="P683">
        <v>1</v>
      </c>
      <c r="Q683" s="1">
        <v>18263</v>
      </c>
      <c r="R683">
        <v>5</v>
      </c>
      <c r="S683">
        <v>0</v>
      </c>
      <c r="V683">
        <v>666</v>
      </c>
      <c r="Z683">
        <v>666</v>
      </c>
      <c r="AA683">
        <v>2</v>
      </c>
      <c r="AB683">
        <v>21.1</v>
      </c>
    </row>
    <row r="684" spans="1:28" hidden="1" x14ac:dyDescent="0.3">
      <c r="A684">
        <v>234</v>
      </c>
      <c r="B684" t="s">
        <v>239</v>
      </c>
      <c r="C684" t="s">
        <v>34</v>
      </c>
      <c r="D684">
        <v>121</v>
      </c>
      <c r="F684" t="s">
        <v>383</v>
      </c>
      <c r="G684" t="s">
        <v>384</v>
      </c>
      <c r="I684">
        <v>1</v>
      </c>
      <c r="J684" t="s">
        <v>334</v>
      </c>
      <c r="K684">
        <v>1968</v>
      </c>
      <c r="L684">
        <v>1</v>
      </c>
      <c r="M684">
        <v>1</v>
      </c>
      <c r="N684">
        <v>3</v>
      </c>
      <c r="O684" s="1">
        <v>17668</v>
      </c>
      <c r="P684">
        <v>1</v>
      </c>
      <c r="Q684" s="1">
        <v>18263</v>
      </c>
      <c r="R684">
        <v>5</v>
      </c>
      <c r="S684">
        <v>0</v>
      </c>
      <c r="V684">
        <v>666</v>
      </c>
      <c r="Z684">
        <v>666</v>
      </c>
      <c r="AA684">
        <v>2</v>
      </c>
      <c r="AB684">
        <v>21.1</v>
      </c>
    </row>
    <row r="685" spans="1:28" hidden="1" x14ac:dyDescent="0.3">
      <c r="A685">
        <v>234</v>
      </c>
      <c r="B685" t="s">
        <v>239</v>
      </c>
      <c r="C685" t="s">
        <v>34</v>
      </c>
      <c r="D685">
        <v>121</v>
      </c>
      <c r="F685" t="s">
        <v>383</v>
      </c>
      <c r="G685" t="s">
        <v>384</v>
      </c>
      <c r="I685">
        <v>1</v>
      </c>
      <c r="J685" t="s">
        <v>334</v>
      </c>
      <c r="K685">
        <v>1969</v>
      </c>
      <c r="L685">
        <v>1</v>
      </c>
      <c r="M685">
        <v>1</v>
      </c>
      <c r="N685">
        <v>3</v>
      </c>
      <c r="O685" s="1">
        <v>17668</v>
      </c>
      <c r="P685">
        <v>1</v>
      </c>
      <c r="Q685" s="1">
        <v>18263</v>
      </c>
      <c r="R685">
        <v>5</v>
      </c>
      <c r="S685">
        <v>0</v>
      </c>
      <c r="V685">
        <v>666</v>
      </c>
      <c r="Z685">
        <v>666</v>
      </c>
      <c r="AA685">
        <v>2</v>
      </c>
      <c r="AB685">
        <v>21.1</v>
      </c>
    </row>
    <row r="686" spans="1:28" hidden="1" x14ac:dyDescent="0.3">
      <c r="A686">
        <v>234</v>
      </c>
      <c r="B686" t="s">
        <v>239</v>
      </c>
      <c r="C686" t="s">
        <v>34</v>
      </c>
      <c r="D686">
        <v>121</v>
      </c>
      <c r="F686" t="s">
        <v>383</v>
      </c>
      <c r="G686" t="s">
        <v>384</v>
      </c>
      <c r="I686">
        <v>1</v>
      </c>
      <c r="J686" t="s">
        <v>334</v>
      </c>
      <c r="K686">
        <v>1970</v>
      </c>
      <c r="L686">
        <v>1</v>
      </c>
      <c r="M686">
        <v>1</v>
      </c>
      <c r="N686">
        <v>3</v>
      </c>
      <c r="O686" s="1">
        <v>17668</v>
      </c>
      <c r="P686">
        <v>1</v>
      </c>
      <c r="Q686" s="1">
        <v>18263</v>
      </c>
      <c r="R686">
        <v>5</v>
      </c>
      <c r="S686">
        <v>0</v>
      </c>
      <c r="V686">
        <v>666</v>
      </c>
      <c r="Z686">
        <v>666</v>
      </c>
      <c r="AA686">
        <v>2</v>
      </c>
      <c r="AB686">
        <v>21.1</v>
      </c>
    </row>
    <row r="687" spans="1:28" hidden="1" x14ac:dyDescent="0.3">
      <c r="A687">
        <v>234</v>
      </c>
      <c r="B687" t="s">
        <v>239</v>
      </c>
      <c r="C687" t="s">
        <v>34</v>
      </c>
      <c r="D687">
        <v>121</v>
      </c>
      <c r="F687" t="s">
        <v>383</v>
      </c>
      <c r="G687" t="s">
        <v>384</v>
      </c>
      <c r="I687">
        <v>1</v>
      </c>
      <c r="J687" t="s">
        <v>334</v>
      </c>
      <c r="K687">
        <v>1971</v>
      </c>
      <c r="L687">
        <v>1</v>
      </c>
      <c r="M687">
        <v>1</v>
      </c>
      <c r="N687">
        <v>3</v>
      </c>
      <c r="O687" s="1">
        <v>17668</v>
      </c>
      <c r="P687">
        <v>1</v>
      </c>
      <c r="Q687" s="1">
        <v>18263</v>
      </c>
      <c r="R687">
        <v>5</v>
      </c>
      <c r="S687">
        <v>0</v>
      </c>
      <c r="V687">
        <v>666</v>
      </c>
      <c r="Z687">
        <v>666</v>
      </c>
      <c r="AA687">
        <v>2</v>
      </c>
      <c r="AB687">
        <v>21.1</v>
      </c>
    </row>
    <row r="688" spans="1:28" hidden="1" x14ac:dyDescent="0.3">
      <c r="A688">
        <v>234</v>
      </c>
      <c r="B688" t="s">
        <v>239</v>
      </c>
      <c r="C688" t="s">
        <v>34</v>
      </c>
      <c r="D688">
        <v>121</v>
      </c>
      <c r="F688" t="s">
        <v>383</v>
      </c>
      <c r="G688" t="s">
        <v>384</v>
      </c>
      <c r="I688">
        <v>1</v>
      </c>
      <c r="J688" t="s">
        <v>334</v>
      </c>
      <c r="K688">
        <v>1972</v>
      </c>
      <c r="L688">
        <v>1</v>
      </c>
      <c r="M688">
        <v>1</v>
      </c>
      <c r="N688">
        <v>3</v>
      </c>
      <c r="O688" s="1">
        <v>17668</v>
      </c>
      <c r="P688">
        <v>1</v>
      </c>
      <c r="Q688" s="1">
        <v>18263</v>
      </c>
      <c r="R688">
        <v>5</v>
      </c>
      <c r="S688">
        <v>0</v>
      </c>
      <c r="V688">
        <v>666</v>
      </c>
      <c r="Z688">
        <v>666</v>
      </c>
      <c r="AA688">
        <v>2</v>
      </c>
      <c r="AB688">
        <v>21.1</v>
      </c>
    </row>
    <row r="689" spans="1:28" hidden="1" x14ac:dyDescent="0.3">
      <c r="A689">
        <v>234</v>
      </c>
      <c r="B689" t="s">
        <v>239</v>
      </c>
      <c r="C689" t="s">
        <v>34</v>
      </c>
      <c r="D689">
        <v>121</v>
      </c>
      <c r="F689" t="s">
        <v>383</v>
      </c>
      <c r="G689" t="s">
        <v>384</v>
      </c>
      <c r="I689">
        <v>1</v>
      </c>
      <c r="J689" t="s">
        <v>334</v>
      </c>
      <c r="K689">
        <v>1973</v>
      </c>
      <c r="L689">
        <v>1</v>
      </c>
      <c r="M689">
        <v>1</v>
      </c>
      <c r="N689">
        <v>3</v>
      </c>
      <c r="O689" s="1">
        <v>17668</v>
      </c>
      <c r="P689">
        <v>1</v>
      </c>
      <c r="Q689" s="1">
        <v>18263</v>
      </c>
      <c r="R689">
        <v>5</v>
      </c>
      <c r="S689">
        <v>0</v>
      </c>
      <c r="V689">
        <v>666</v>
      </c>
      <c r="Z689">
        <v>666</v>
      </c>
      <c r="AA689">
        <v>2</v>
      </c>
      <c r="AB689">
        <v>21.1</v>
      </c>
    </row>
    <row r="690" spans="1:28" hidden="1" x14ac:dyDescent="0.3">
      <c r="A690">
        <v>234</v>
      </c>
      <c r="B690" t="s">
        <v>239</v>
      </c>
      <c r="C690" t="s">
        <v>34</v>
      </c>
      <c r="D690">
        <v>121</v>
      </c>
      <c r="F690" t="s">
        <v>385</v>
      </c>
      <c r="G690" t="s">
        <v>386</v>
      </c>
      <c r="I690">
        <v>1</v>
      </c>
      <c r="J690" t="s">
        <v>334</v>
      </c>
      <c r="K690">
        <v>1974</v>
      </c>
      <c r="L690">
        <v>1</v>
      </c>
      <c r="M690">
        <v>1</v>
      </c>
      <c r="N690">
        <v>3</v>
      </c>
      <c r="O690" s="1">
        <v>17668</v>
      </c>
      <c r="P690">
        <v>1</v>
      </c>
      <c r="Q690" s="1">
        <v>18263</v>
      </c>
      <c r="R690">
        <v>5</v>
      </c>
      <c r="S690">
        <v>0</v>
      </c>
      <c r="V690">
        <v>666</v>
      </c>
      <c r="Z690">
        <v>666</v>
      </c>
      <c r="AA690">
        <v>2</v>
      </c>
      <c r="AB690">
        <v>21.1</v>
      </c>
    </row>
    <row r="691" spans="1:28" hidden="1" x14ac:dyDescent="0.3">
      <c r="A691">
        <v>234</v>
      </c>
      <c r="B691" t="s">
        <v>239</v>
      </c>
      <c r="C691" t="s">
        <v>34</v>
      </c>
      <c r="D691">
        <v>121</v>
      </c>
      <c r="F691" t="s">
        <v>385</v>
      </c>
      <c r="G691" t="s">
        <v>386</v>
      </c>
      <c r="I691">
        <v>1</v>
      </c>
      <c r="J691" t="s">
        <v>334</v>
      </c>
      <c r="K691">
        <v>1975</v>
      </c>
      <c r="L691">
        <v>1</v>
      </c>
      <c r="M691">
        <v>1</v>
      </c>
      <c r="N691">
        <v>3</v>
      </c>
      <c r="O691" s="1">
        <v>17668</v>
      </c>
      <c r="P691">
        <v>1</v>
      </c>
      <c r="Q691" s="1">
        <v>18263</v>
      </c>
      <c r="R691">
        <v>5</v>
      </c>
      <c r="S691">
        <v>0</v>
      </c>
      <c r="V691">
        <v>666</v>
      </c>
      <c r="Z691">
        <v>666</v>
      </c>
      <c r="AA691">
        <v>2</v>
      </c>
      <c r="AB691">
        <v>21.1</v>
      </c>
    </row>
    <row r="692" spans="1:28" hidden="1" x14ac:dyDescent="0.3">
      <c r="A692">
        <v>234</v>
      </c>
      <c r="B692" t="s">
        <v>239</v>
      </c>
      <c r="C692" t="s">
        <v>34</v>
      </c>
      <c r="D692">
        <v>121</v>
      </c>
      <c r="F692" t="s">
        <v>385</v>
      </c>
      <c r="G692" t="s">
        <v>386</v>
      </c>
      <c r="I692">
        <v>1</v>
      </c>
      <c r="J692" t="s">
        <v>334</v>
      </c>
      <c r="K692">
        <v>1976</v>
      </c>
      <c r="L692">
        <v>1</v>
      </c>
      <c r="M692">
        <v>1</v>
      </c>
      <c r="N692">
        <v>3</v>
      </c>
      <c r="O692" s="1">
        <v>17668</v>
      </c>
      <c r="P692">
        <v>1</v>
      </c>
      <c r="Q692" s="1">
        <v>18263</v>
      </c>
      <c r="R692">
        <v>5</v>
      </c>
      <c r="S692">
        <v>0</v>
      </c>
      <c r="V692">
        <v>666</v>
      </c>
      <c r="Z692">
        <v>666</v>
      </c>
      <c r="AA692">
        <v>2</v>
      </c>
      <c r="AB692">
        <v>21.1</v>
      </c>
    </row>
    <row r="693" spans="1:28" hidden="1" x14ac:dyDescent="0.3">
      <c r="A693">
        <v>234</v>
      </c>
      <c r="B693" t="s">
        <v>239</v>
      </c>
      <c r="C693" t="s">
        <v>34</v>
      </c>
      <c r="D693">
        <v>121</v>
      </c>
      <c r="F693" t="s">
        <v>385</v>
      </c>
      <c r="G693" t="s">
        <v>386</v>
      </c>
      <c r="I693">
        <v>1</v>
      </c>
      <c r="J693" t="s">
        <v>334</v>
      </c>
      <c r="K693">
        <v>1977</v>
      </c>
      <c r="L693">
        <v>1</v>
      </c>
      <c r="M693">
        <v>1</v>
      </c>
      <c r="N693">
        <v>3</v>
      </c>
      <c r="O693" s="1">
        <v>17668</v>
      </c>
      <c r="P693">
        <v>1</v>
      </c>
      <c r="Q693" s="1">
        <v>18263</v>
      </c>
      <c r="R693">
        <v>5</v>
      </c>
      <c r="S693">
        <v>0</v>
      </c>
      <c r="V693">
        <v>666</v>
      </c>
      <c r="Z693">
        <v>666</v>
      </c>
      <c r="AA693">
        <v>2</v>
      </c>
      <c r="AB693">
        <v>21.1</v>
      </c>
    </row>
    <row r="694" spans="1:28" hidden="1" x14ac:dyDescent="0.3">
      <c r="A694">
        <v>234</v>
      </c>
      <c r="B694" t="s">
        <v>239</v>
      </c>
      <c r="C694" t="s">
        <v>34</v>
      </c>
      <c r="D694">
        <v>121</v>
      </c>
      <c r="F694" t="s">
        <v>385</v>
      </c>
      <c r="G694" t="s">
        <v>386</v>
      </c>
      <c r="I694">
        <v>1</v>
      </c>
      <c r="J694" t="s">
        <v>334</v>
      </c>
      <c r="K694">
        <v>1978</v>
      </c>
      <c r="L694">
        <v>1</v>
      </c>
      <c r="M694">
        <v>1</v>
      </c>
      <c r="N694">
        <v>3</v>
      </c>
      <c r="O694" s="1">
        <v>17668</v>
      </c>
      <c r="P694">
        <v>1</v>
      </c>
      <c r="Q694" s="1">
        <v>18263</v>
      </c>
      <c r="R694">
        <v>5</v>
      </c>
      <c r="S694">
        <v>0</v>
      </c>
      <c r="V694">
        <v>666</v>
      </c>
      <c r="Z694">
        <v>666</v>
      </c>
      <c r="AA694">
        <v>2</v>
      </c>
      <c r="AB694">
        <v>21.1</v>
      </c>
    </row>
    <row r="695" spans="1:28" hidden="1" x14ac:dyDescent="0.3">
      <c r="A695">
        <v>234</v>
      </c>
      <c r="B695" t="s">
        <v>239</v>
      </c>
      <c r="C695" t="s">
        <v>34</v>
      </c>
      <c r="D695">
        <v>121</v>
      </c>
      <c r="F695" t="s">
        <v>385</v>
      </c>
      <c r="G695" t="s">
        <v>386</v>
      </c>
      <c r="I695">
        <v>1</v>
      </c>
      <c r="J695" t="s">
        <v>334</v>
      </c>
      <c r="K695">
        <v>1979</v>
      </c>
      <c r="L695">
        <v>1</v>
      </c>
      <c r="M695">
        <v>1</v>
      </c>
      <c r="N695">
        <v>3</v>
      </c>
      <c r="O695" s="1">
        <v>17668</v>
      </c>
      <c r="P695">
        <v>1</v>
      </c>
      <c r="Q695" s="1">
        <v>18263</v>
      </c>
      <c r="R695">
        <v>5</v>
      </c>
      <c r="S695">
        <v>0</v>
      </c>
      <c r="V695">
        <v>666</v>
      </c>
      <c r="Z695">
        <v>666</v>
      </c>
      <c r="AA695">
        <v>2</v>
      </c>
      <c r="AB695">
        <v>21.1</v>
      </c>
    </row>
    <row r="696" spans="1:28" hidden="1" x14ac:dyDescent="0.3">
      <c r="A696">
        <v>234</v>
      </c>
      <c r="B696" t="s">
        <v>239</v>
      </c>
      <c r="C696" t="s">
        <v>34</v>
      </c>
      <c r="D696">
        <v>121</v>
      </c>
      <c r="F696" t="s">
        <v>385</v>
      </c>
      <c r="G696" t="s">
        <v>386</v>
      </c>
      <c r="I696">
        <v>1</v>
      </c>
      <c r="J696" t="s">
        <v>334</v>
      </c>
      <c r="K696">
        <v>1980</v>
      </c>
      <c r="L696">
        <v>1</v>
      </c>
      <c r="M696">
        <v>1</v>
      </c>
      <c r="N696">
        <v>3</v>
      </c>
      <c r="O696" s="1">
        <v>17668</v>
      </c>
      <c r="P696">
        <v>1</v>
      </c>
      <c r="Q696" s="1">
        <v>18263</v>
      </c>
      <c r="R696">
        <v>5</v>
      </c>
      <c r="S696">
        <v>0</v>
      </c>
      <c r="V696">
        <v>666</v>
      </c>
      <c r="Z696">
        <v>666</v>
      </c>
      <c r="AA696">
        <v>2</v>
      </c>
      <c r="AB696">
        <v>21.1</v>
      </c>
    </row>
    <row r="697" spans="1:28" hidden="1" x14ac:dyDescent="0.3">
      <c r="A697">
        <v>234</v>
      </c>
      <c r="B697" t="s">
        <v>239</v>
      </c>
      <c r="C697" t="s">
        <v>34</v>
      </c>
      <c r="D697">
        <v>121</v>
      </c>
      <c r="F697" t="s">
        <v>385</v>
      </c>
      <c r="G697" t="s">
        <v>386</v>
      </c>
      <c r="I697">
        <v>1</v>
      </c>
      <c r="J697" t="s">
        <v>334</v>
      </c>
      <c r="K697">
        <v>1981</v>
      </c>
      <c r="L697">
        <v>1</v>
      </c>
      <c r="M697">
        <v>1</v>
      </c>
      <c r="N697">
        <v>3</v>
      </c>
      <c r="O697" s="1">
        <v>17668</v>
      </c>
      <c r="P697">
        <v>1</v>
      </c>
      <c r="Q697" s="1">
        <v>18263</v>
      </c>
      <c r="R697">
        <v>5</v>
      </c>
      <c r="S697">
        <v>0</v>
      </c>
      <c r="V697">
        <v>666</v>
      </c>
      <c r="Z697">
        <v>666</v>
      </c>
      <c r="AA697">
        <v>2</v>
      </c>
      <c r="AB697">
        <v>21.1</v>
      </c>
    </row>
    <row r="698" spans="1:28" hidden="1" x14ac:dyDescent="0.3">
      <c r="A698">
        <v>234</v>
      </c>
      <c r="B698" t="s">
        <v>239</v>
      </c>
      <c r="C698" t="s">
        <v>34</v>
      </c>
      <c r="D698">
        <v>121</v>
      </c>
      <c r="F698" t="s">
        <v>385</v>
      </c>
      <c r="G698" t="s">
        <v>386</v>
      </c>
      <c r="H698" t="s">
        <v>123</v>
      </c>
      <c r="I698">
        <v>1</v>
      </c>
      <c r="J698" t="s">
        <v>334</v>
      </c>
      <c r="K698">
        <v>1982</v>
      </c>
      <c r="L698">
        <v>2</v>
      </c>
      <c r="M698">
        <v>1</v>
      </c>
      <c r="N698">
        <v>4</v>
      </c>
      <c r="O698" s="1">
        <v>17668</v>
      </c>
      <c r="P698">
        <v>1</v>
      </c>
      <c r="Q698" s="1">
        <v>18263</v>
      </c>
      <c r="R698">
        <v>5</v>
      </c>
      <c r="S698">
        <v>0</v>
      </c>
      <c r="V698">
        <v>666</v>
      </c>
      <c r="Y698">
        <v>652</v>
      </c>
      <c r="Z698">
        <v>666</v>
      </c>
      <c r="AA698">
        <v>2</v>
      </c>
      <c r="AB698">
        <v>21.1</v>
      </c>
    </row>
    <row r="699" spans="1:28" hidden="1" x14ac:dyDescent="0.3">
      <c r="A699">
        <v>234</v>
      </c>
      <c r="B699" t="s">
        <v>239</v>
      </c>
      <c r="C699" t="s">
        <v>34</v>
      </c>
      <c r="D699">
        <v>121</v>
      </c>
      <c r="F699" t="s">
        <v>385</v>
      </c>
      <c r="G699" t="s">
        <v>386</v>
      </c>
      <c r="I699">
        <v>1</v>
      </c>
      <c r="J699" t="s">
        <v>334</v>
      </c>
      <c r="K699">
        <v>1983</v>
      </c>
      <c r="L699">
        <v>1</v>
      </c>
      <c r="M699">
        <v>1</v>
      </c>
      <c r="N699">
        <v>3</v>
      </c>
      <c r="O699" s="1">
        <v>17668</v>
      </c>
      <c r="P699">
        <v>1</v>
      </c>
      <c r="Q699" s="1">
        <v>18263</v>
      </c>
      <c r="R699">
        <v>5</v>
      </c>
      <c r="S699">
        <v>0</v>
      </c>
      <c r="V699">
        <v>666</v>
      </c>
      <c r="Z699">
        <v>666</v>
      </c>
      <c r="AA699">
        <v>2</v>
      </c>
      <c r="AB699">
        <v>21.1</v>
      </c>
    </row>
    <row r="700" spans="1:28" hidden="1" x14ac:dyDescent="0.3">
      <c r="A700">
        <v>234</v>
      </c>
      <c r="B700" t="s">
        <v>239</v>
      </c>
      <c r="C700" t="s">
        <v>34</v>
      </c>
      <c r="D700">
        <v>121</v>
      </c>
      <c r="F700" t="s">
        <v>385</v>
      </c>
      <c r="G700" t="s">
        <v>386</v>
      </c>
      <c r="I700">
        <v>1</v>
      </c>
      <c r="J700" t="s">
        <v>334</v>
      </c>
      <c r="K700">
        <v>1984</v>
      </c>
      <c r="L700">
        <v>1</v>
      </c>
      <c r="M700">
        <v>1</v>
      </c>
      <c r="N700">
        <v>3</v>
      </c>
      <c r="O700" s="1">
        <v>17668</v>
      </c>
      <c r="P700">
        <v>1</v>
      </c>
      <c r="Q700" s="1">
        <v>18263</v>
      </c>
      <c r="R700">
        <v>5</v>
      </c>
      <c r="S700">
        <v>0</v>
      </c>
      <c r="V700">
        <v>666</v>
      </c>
      <c r="Z700">
        <v>666</v>
      </c>
      <c r="AA700">
        <v>2</v>
      </c>
      <c r="AB700">
        <v>21.1</v>
      </c>
    </row>
    <row r="701" spans="1:28" hidden="1" x14ac:dyDescent="0.3">
      <c r="A701">
        <v>234</v>
      </c>
      <c r="B701" t="s">
        <v>239</v>
      </c>
      <c r="C701" t="s">
        <v>34</v>
      </c>
      <c r="D701">
        <v>121</v>
      </c>
      <c r="F701" t="s">
        <v>385</v>
      </c>
      <c r="G701" t="s">
        <v>386</v>
      </c>
      <c r="I701">
        <v>1</v>
      </c>
      <c r="J701" t="s">
        <v>334</v>
      </c>
      <c r="K701">
        <v>1985</v>
      </c>
      <c r="L701">
        <v>1</v>
      </c>
      <c r="M701">
        <v>1</v>
      </c>
      <c r="N701">
        <v>3</v>
      </c>
      <c r="O701" s="1">
        <v>17668</v>
      </c>
      <c r="P701">
        <v>1</v>
      </c>
      <c r="Q701" s="1">
        <v>18263</v>
      </c>
      <c r="R701">
        <v>5</v>
      </c>
      <c r="S701">
        <v>0</v>
      </c>
      <c r="V701">
        <v>666</v>
      </c>
      <c r="Z701">
        <v>666</v>
      </c>
      <c r="AA701">
        <v>2</v>
      </c>
      <c r="AB701">
        <v>21.1</v>
      </c>
    </row>
    <row r="702" spans="1:28" hidden="1" x14ac:dyDescent="0.3">
      <c r="A702">
        <v>234</v>
      </c>
      <c r="B702" t="s">
        <v>239</v>
      </c>
      <c r="C702" t="s">
        <v>34</v>
      </c>
      <c r="D702">
        <v>121</v>
      </c>
      <c r="F702" t="s">
        <v>385</v>
      </c>
      <c r="G702" t="s">
        <v>386</v>
      </c>
      <c r="I702">
        <v>1</v>
      </c>
      <c r="J702" t="s">
        <v>334</v>
      </c>
      <c r="K702">
        <v>1986</v>
      </c>
      <c r="L702">
        <v>1</v>
      </c>
      <c r="M702">
        <v>1</v>
      </c>
      <c r="N702">
        <v>3</v>
      </c>
      <c r="O702" s="1">
        <v>17668</v>
      </c>
      <c r="P702">
        <v>1</v>
      </c>
      <c r="Q702" s="1">
        <v>18263</v>
      </c>
      <c r="R702">
        <v>5</v>
      </c>
      <c r="S702">
        <v>0</v>
      </c>
      <c r="V702">
        <v>666</v>
      </c>
      <c r="Z702">
        <v>666</v>
      </c>
      <c r="AA702">
        <v>2</v>
      </c>
      <c r="AB702">
        <v>21.1</v>
      </c>
    </row>
    <row r="703" spans="1:28" hidden="1" x14ac:dyDescent="0.3">
      <c r="A703">
        <v>234</v>
      </c>
      <c r="B703" t="s">
        <v>239</v>
      </c>
      <c r="C703" t="s">
        <v>34</v>
      </c>
      <c r="D703">
        <v>121</v>
      </c>
      <c r="F703" t="s">
        <v>385</v>
      </c>
      <c r="G703" t="s">
        <v>386</v>
      </c>
      <c r="I703">
        <v>1</v>
      </c>
      <c r="J703" t="s">
        <v>334</v>
      </c>
      <c r="K703">
        <v>1987</v>
      </c>
      <c r="L703">
        <v>1</v>
      </c>
      <c r="M703">
        <v>1</v>
      </c>
      <c r="N703">
        <v>3</v>
      </c>
      <c r="O703" s="1">
        <v>17668</v>
      </c>
      <c r="P703">
        <v>1</v>
      </c>
      <c r="Q703" s="1">
        <v>18263</v>
      </c>
      <c r="R703">
        <v>5</v>
      </c>
      <c r="S703">
        <v>0</v>
      </c>
      <c r="V703">
        <v>666</v>
      </c>
      <c r="Z703">
        <v>666</v>
      </c>
      <c r="AA703">
        <v>2</v>
      </c>
      <c r="AB703">
        <v>21.1</v>
      </c>
    </row>
    <row r="704" spans="1:28" hidden="1" x14ac:dyDescent="0.3">
      <c r="A704">
        <v>234</v>
      </c>
      <c r="B704" t="s">
        <v>239</v>
      </c>
      <c r="C704" t="s">
        <v>34</v>
      </c>
      <c r="D704">
        <v>121</v>
      </c>
      <c r="F704" t="s">
        <v>385</v>
      </c>
      <c r="G704" t="s">
        <v>386</v>
      </c>
      <c r="I704">
        <v>1</v>
      </c>
      <c r="J704" t="s">
        <v>334</v>
      </c>
      <c r="K704">
        <v>1988</v>
      </c>
      <c r="L704">
        <v>1</v>
      </c>
      <c r="M704">
        <v>1</v>
      </c>
      <c r="N704">
        <v>3</v>
      </c>
      <c r="O704" s="1">
        <v>17668</v>
      </c>
      <c r="P704">
        <v>1</v>
      </c>
      <c r="Q704" s="1">
        <v>18263</v>
      </c>
      <c r="R704">
        <v>5</v>
      </c>
      <c r="S704">
        <v>0</v>
      </c>
      <c r="V704">
        <v>666</v>
      </c>
      <c r="Z704">
        <v>666</v>
      </c>
      <c r="AA704">
        <v>2</v>
      </c>
      <c r="AB704">
        <v>21.1</v>
      </c>
    </row>
    <row r="705" spans="1:28" hidden="1" x14ac:dyDescent="0.3">
      <c r="A705">
        <v>234</v>
      </c>
      <c r="B705" t="s">
        <v>239</v>
      </c>
      <c r="C705" t="s">
        <v>34</v>
      </c>
      <c r="D705">
        <v>121</v>
      </c>
      <c r="F705" t="s">
        <v>387</v>
      </c>
      <c r="G705" t="s">
        <v>388</v>
      </c>
      <c r="I705">
        <v>1</v>
      </c>
      <c r="J705" t="s">
        <v>334</v>
      </c>
      <c r="K705">
        <v>1989</v>
      </c>
      <c r="L705">
        <v>1</v>
      </c>
      <c r="M705">
        <v>1</v>
      </c>
      <c r="N705">
        <v>3</v>
      </c>
      <c r="O705" s="1">
        <v>17668</v>
      </c>
      <c r="P705">
        <v>1</v>
      </c>
      <c r="Q705" s="1">
        <v>18263</v>
      </c>
      <c r="R705">
        <v>5</v>
      </c>
      <c r="S705">
        <v>0</v>
      </c>
      <c r="V705">
        <v>666</v>
      </c>
      <c r="Z705">
        <v>666</v>
      </c>
      <c r="AA705">
        <v>2</v>
      </c>
      <c r="AB705">
        <v>21.1</v>
      </c>
    </row>
    <row r="706" spans="1:28" hidden="1" x14ac:dyDescent="0.3">
      <c r="A706">
        <v>234</v>
      </c>
      <c r="B706" t="s">
        <v>239</v>
      </c>
      <c r="C706" t="s">
        <v>34</v>
      </c>
      <c r="D706">
        <v>121</v>
      </c>
      <c r="F706" t="s">
        <v>389</v>
      </c>
      <c r="G706">
        <v>207</v>
      </c>
      <c r="I706">
        <v>1</v>
      </c>
      <c r="J706" t="s">
        <v>334</v>
      </c>
      <c r="K706">
        <v>1990</v>
      </c>
      <c r="L706">
        <v>1</v>
      </c>
      <c r="M706">
        <v>1</v>
      </c>
      <c r="N706">
        <v>3</v>
      </c>
      <c r="O706" s="1">
        <v>17668</v>
      </c>
      <c r="P706">
        <v>1</v>
      </c>
      <c r="Q706" s="1">
        <v>18263</v>
      </c>
      <c r="R706">
        <v>5</v>
      </c>
      <c r="S706">
        <v>0</v>
      </c>
      <c r="V706">
        <v>666</v>
      </c>
      <c r="Z706">
        <v>666</v>
      </c>
      <c r="AA706">
        <v>2</v>
      </c>
      <c r="AB706">
        <v>21.1</v>
      </c>
    </row>
    <row r="707" spans="1:28" hidden="1" x14ac:dyDescent="0.3">
      <c r="A707">
        <v>234</v>
      </c>
      <c r="B707" t="s">
        <v>239</v>
      </c>
      <c r="C707" t="s">
        <v>34</v>
      </c>
      <c r="D707">
        <v>121</v>
      </c>
      <c r="F707" t="s">
        <v>389</v>
      </c>
      <c r="G707">
        <v>207</v>
      </c>
      <c r="I707">
        <v>1</v>
      </c>
      <c r="J707" t="s">
        <v>334</v>
      </c>
      <c r="K707">
        <v>1991</v>
      </c>
      <c r="L707">
        <v>1</v>
      </c>
      <c r="M707">
        <v>1</v>
      </c>
      <c r="N707">
        <v>3</v>
      </c>
      <c r="O707" s="1">
        <v>17668</v>
      </c>
      <c r="P707">
        <v>1</v>
      </c>
      <c r="Q707" s="1">
        <v>18263</v>
      </c>
      <c r="R707">
        <v>5</v>
      </c>
      <c r="S707">
        <v>0</v>
      </c>
      <c r="V707">
        <v>666</v>
      </c>
      <c r="Z707">
        <v>666</v>
      </c>
      <c r="AA707">
        <v>2</v>
      </c>
      <c r="AB707">
        <v>21.1</v>
      </c>
    </row>
    <row r="708" spans="1:28" hidden="1" x14ac:dyDescent="0.3">
      <c r="A708">
        <v>234</v>
      </c>
      <c r="B708" t="s">
        <v>239</v>
      </c>
      <c r="C708" t="s">
        <v>34</v>
      </c>
      <c r="D708">
        <v>121</v>
      </c>
      <c r="F708" t="s">
        <v>389</v>
      </c>
      <c r="G708">
        <v>207</v>
      </c>
      <c r="I708">
        <v>1</v>
      </c>
      <c r="J708" t="s">
        <v>334</v>
      </c>
      <c r="K708">
        <v>1992</v>
      </c>
      <c r="L708">
        <v>1</v>
      </c>
      <c r="M708">
        <v>1</v>
      </c>
      <c r="N708">
        <v>3</v>
      </c>
      <c r="O708" s="1">
        <v>17668</v>
      </c>
      <c r="P708">
        <v>1</v>
      </c>
      <c r="Q708" s="1">
        <v>18263</v>
      </c>
      <c r="R708">
        <v>5</v>
      </c>
      <c r="S708">
        <v>0</v>
      </c>
      <c r="V708">
        <v>666</v>
      </c>
      <c r="Z708">
        <v>666</v>
      </c>
      <c r="AA708">
        <v>2</v>
      </c>
      <c r="AB708">
        <v>21.1</v>
      </c>
    </row>
    <row r="709" spans="1:28" hidden="1" x14ac:dyDescent="0.3">
      <c r="A709">
        <v>234</v>
      </c>
      <c r="B709" t="s">
        <v>239</v>
      </c>
      <c r="C709" t="s">
        <v>34</v>
      </c>
      <c r="D709">
        <v>121</v>
      </c>
      <c r="F709" t="s">
        <v>390</v>
      </c>
      <c r="G709">
        <v>209</v>
      </c>
      <c r="I709">
        <v>1</v>
      </c>
      <c r="J709" t="s">
        <v>334</v>
      </c>
      <c r="K709">
        <v>1993</v>
      </c>
      <c r="L709">
        <v>1</v>
      </c>
      <c r="M709">
        <v>1</v>
      </c>
      <c r="N709">
        <v>3</v>
      </c>
      <c r="O709" s="1">
        <v>17668</v>
      </c>
      <c r="P709">
        <v>1</v>
      </c>
      <c r="Q709" s="1">
        <v>18263</v>
      </c>
      <c r="R709">
        <v>5</v>
      </c>
      <c r="S709">
        <v>0</v>
      </c>
      <c r="V709">
        <v>666</v>
      </c>
      <c r="Z709">
        <v>666</v>
      </c>
      <c r="AA709">
        <v>2</v>
      </c>
      <c r="AB709">
        <v>21.1</v>
      </c>
    </row>
    <row r="710" spans="1:28" hidden="1" x14ac:dyDescent="0.3">
      <c r="A710">
        <v>234</v>
      </c>
      <c r="B710" t="s">
        <v>239</v>
      </c>
      <c r="C710" t="s">
        <v>34</v>
      </c>
      <c r="D710">
        <v>121</v>
      </c>
      <c r="F710" t="s">
        <v>390</v>
      </c>
      <c r="G710">
        <v>209</v>
      </c>
      <c r="I710">
        <v>1</v>
      </c>
      <c r="J710" t="s">
        <v>334</v>
      </c>
      <c r="K710">
        <v>1994</v>
      </c>
      <c r="L710">
        <v>1</v>
      </c>
      <c r="M710">
        <v>1</v>
      </c>
      <c r="N710">
        <v>3</v>
      </c>
      <c r="O710" s="1">
        <v>17668</v>
      </c>
      <c r="P710">
        <v>1</v>
      </c>
      <c r="Q710" s="1">
        <v>18263</v>
      </c>
      <c r="R710">
        <v>5</v>
      </c>
      <c r="S710">
        <v>0</v>
      </c>
      <c r="V710">
        <v>666</v>
      </c>
      <c r="Z710">
        <v>666</v>
      </c>
      <c r="AA710">
        <v>2</v>
      </c>
      <c r="AB710">
        <v>21.1</v>
      </c>
    </row>
    <row r="711" spans="1:28" hidden="1" x14ac:dyDescent="0.3">
      <c r="A711">
        <v>234</v>
      </c>
      <c r="B711" t="s">
        <v>239</v>
      </c>
      <c r="C711" t="s">
        <v>34</v>
      </c>
      <c r="D711">
        <v>121</v>
      </c>
      <c r="F711" t="s">
        <v>391</v>
      </c>
      <c r="G711">
        <v>208</v>
      </c>
      <c r="I711">
        <v>1</v>
      </c>
      <c r="J711" t="s">
        <v>334</v>
      </c>
      <c r="K711">
        <v>1995</v>
      </c>
      <c r="L711">
        <v>1</v>
      </c>
      <c r="M711">
        <v>1</v>
      </c>
      <c r="N711">
        <v>3</v>
      </c>
      <c r="O711" s="1">
        <v>17668</v>
      </c>
      <c r="P711">
        <v>1</v>
      </c>
      <c r="Q711" s="1">
        <v>18263</v>
      </c>
      <c r="R711">
        <v>5</v>
      </c>
      <c r="S711">
        <v>0</v>
      </c>
      <c r="V711">
        <v>666</v>
      </c>
      <c r="Z711">
        <v>666</v>
      </c>
      <c r="AA711">
        <v>2</v>
      </c>
      <c r="AB711">
        <v>21.1</v>
      </c>
    </row>
    <row r="712" spans="1:28" hidden="1" x14ac:dyDescent="0.3">
      <c r="A712">
        <v>234</v>
      </c>
      <c r="B712" t="s">
        <v>239</v>
      </c>
      <c r="C712" t="s">
        <v>34</v>
      </c>
      <c r="D712">
        <v>121</v>
      </c>
      <c r="F712" t="s">
        <v>392</v>
      </c>
      <c r="G712">
        <v>210</v>
      </c>
      <c r="I712">
        <v>1</v>
      </c>
      <c r="J712" t="s">
        <v>334</v>
      </c>
      <c r="K712">
        <v>1996</v>
      </c>
      <c r="L712">
        <v>1</v>
      </c>
      <c r="M712">
        <v>1</v>
      </c>
      <c r="N712">
        <v>3</v>
      </c>
      <c r="O712" s="1">
        <v>17668</v>
      </c>
      <c r="P712">
        <v>1</v>
      </c>
      <c r="Q712" s="1">
        <v>18263</v>
      </c>
      <c r="R712">
        <v>5</v>
      </c>
      <c r="S712">
        <v>1</v>
      </c>
      <c r="T712" s="1">
        <v>35338</v>
      </c>
      <c r="V712">
        <v>666</v>
      </c>
      <c r="Z712">
        <v>666</v>
      </c>
      <c r="AA712">
        <v>2</v>
      </c>
      <c r="AB712">
        <v>21.1</v>
      </c>
    </row>
    <row r="713" spans="1:28" hidden="1" x14ac:dyDescent="0.3">
      <c r="A713">
        <v>234</v>
      </c>
      <c r="B713" t="s">
        <v>239</v>
      </c>
      <c r="C713" t="s">
        <v>34</v>
      </c>
      <c r="D713">
        <v>121</v>
      </c>
      <c r="F713" t="s">
        <v>393</v>
      </c>
      <c r="G713" t="s">
        <v>394</v>
      </c>
      <c r="I713">
        <v>1</v>
      </c>
      <c r="J713" t="s">
        <v>334</v>
      </c>
      <c r="K713">
        <v>2000</v>
      </c>
      <c r="L713">
        <v>1</v>
      </c>
      <c r="M713">
        <v>1</v>
      </c>
      <c r="N713">
        <v>3</v>
      </c>
      <c r="O713" s="1">
        <v>17668</v>
      </c>
      <c r="P713">
        <v>1</v>
      </c>
      <c r="Q713" s="1">
        <v>36800</v>
      </c>
      <c r="R713">
        <v>1</v>
      </c>
      <c r="S713">
        <v>0</v>
      </c>
      <c r="V713">
        <v>666</v>
      </c>
      <c r="Z713">
        <v>666</v>
      </c>
      <c r="AA713">
        <v>2</v>
      </c>
      <c r="AB713">
        <v>21.1</v>
      </c>
    </row>
    <row r="714" spans="1:28" hidden="1" x14ac:dyDescent="0.3">
      <c r="A714">
        <v>234</v>
      </c>
      <c r="B714" t="s">
        <v>239</v>
      </c>
      <c r="C714" t="s">
        <v>34</v>
      </c>
      <c r="D714">
        <v>121</v>
      </c>
      <c r="F714" t="s">
        <v>395</v>
      </c>
      <c r="G714" t="s">
        <v>396</v>
      </c>
      <c r="I714">
        <v>1</v>
      </c>
      <c r="J714" t="s">
        <v>334</v>
      </c>
      <c r="K714">
        <v>2001</v>
      </c>
      <c r="L714">
        <v>1</v>
      </c>
      <c r="M714">
        <v>1</v>
      </c>
      <c r="N714">
        <v>3</v>
      </c>
      <c r="O714" s="1">
        <v>17668</v>
      </c>
      <c r="P714">
        <v>1</v>
      </c>
      <c r="Q714" s="1">
        <v>36800</v>
      </c>
      <c r="R714">
        <v>1</v>
      </c>
      <c r="S714">
        <v>0</v>
      </c>
      <c r="V714">
        <v>666</v>
      </c>
      <c r="Z714">
        <v>666</v>
      </c>
      <c r="AA714">
        <v>2</v>
      </c>
      <c r="AB714">
        <v>21.1</v>
      </c>
    </row>
    <row r="715" spans="1:28" hidden="1" x14ac:dyDescent="0.3">
      <c r="A715">
        <v>234</v>
      </c>
      <c r="B715" t="s">
        <v>239</v>
      </c>
      <c r="C715" t="s">
        <v>34</v>
      </c>
      <c r="D715">
        <v>121</v>
      </c>
      <c r="F715" t="s">
        <v>397</v>
      </c>
      <c r="G715" t="s">
        <v>398</v>
      </c>
      <c r="I715">
        <v>1</v>
      </c>
      <c r="J715" t="s">
        <v>334</v>
      </c>
      <c r="K715">
        <v>2002</v>
      </c>
      <c r="L715">
        <v>1</v>
      </c>
      <c r="M715">
        <v>1</v>
      </c>
      <c r="N715">
        <v>3</v>
      </c>
      <c r="O715" s="1">
        <v>17668</v>
      </c>
      <c r="P715">
        <v>1</v>
      </c>
      <c r="Q715" s="1">
        <v>36800</v>
      </c>
      <c r="R715">
        <v>1</v>
      </c>
      <c r="S715">
        <v>0</v>
      </c>
      <c r="V715">
        <v>666</v>
      </c>
      <c r="Z715">
        <v>666</v>
      </c>
      <c r="AA715">
        <v>2</v>
      </c>
      <c r="AB715">
        <v>21.1</v>
      </c>
    </row>
    <row r="716" spans="1:28" hidden="1" x14ac:dyDescent="0.3">
      <c r="A716">
        <v>234</v>
      </c>
      <c r="B716" t="s">
        <v>239</v>
      </c>
      <c r="C716" t="s">
        <v>34</v>
      </c>
      <c r="D716">
        <v>121</v>
      </c>
      <c r="F716" t="s">
        <v>399</v>
      </c>
      <c r="G716" t="s">
        <v>400</v>
      </c>
      <c r="I716">
        <v>1</v>
      </c>
      <c r="J716" t="s">
        <v>334</v>
      </c>
      <c r="K716">
        <v>2003</v>
      </c>
      <c r="L716">
        <v>1</v>
      </c>
      <c r="M716">
        <v>1</v>
      </c>
      <c r="N716">
        <v>3</v>
      </c>
      <c r="O716" s="1">
        <v>17668</v>
      </c>
      <c r="P716">
        <v>1</v>
      </c>
      <c r="Q716" s="1">
        <v>36800</v>
      </c>
      <c r="R716">
        <v>1</v>
      </c>
      <c r="S716">
        <v>0</v>
      </c>
      <c r="V716">
        <v>666</v>
      </c>
      <c r="Z716">
        <v>666</v>
      </c>
      <c r="AA716">
        <v>2</v>
      </c>
      <c r="AB716">
        <v>21.1</v>
      </c>
    </row>
    <row r="717" spans="1:28" hidden="1" x14ac:dyDescent="0.3">
      <c r="A717">
        <v>234</v>
      </c>
      <c r="B717" t="s">
        <v>239</v>
      </c>
      <c r="C717" t="s">
        <v>34</v>
      </c>
      <c r="D717">
        <v>121</v>
      </c>
      <c r="F717" t="s">
        <v>399</v>
      </c>
      <c r="G717" t="s">
        <v>400</v>
      </c>
      <c r="I717">
        <v>1</v>
      </c>
      <c r="J717" t="s">
        <v>334</v>
      </c>
      <c r="K717">
        <v>2004</v>
      </c>
      <c r="L717">
        <v>1</v>
      </c>
      <c r="M717">
        <v>1</v>
      </c>
      <c r="N717">
        <v>3</v>
      </c>
      <c r="O717" s="1">
        <v>17668</v>
      </c>
      <c r="P717">
        <v>1</v>
      </c>
      <c r="Q717" s="1">
        <v>36800</v>
      </c>
      <c r="R717">
        <v>1</v>
      </c>
      <c r="S717">
        <v>0</v>
      </c>
      <c r="V717">
        <v>666</v>
      </c>
      <c r="Z717">
        <v>666</v>
      </c>
      <c r="AA717">
        <v>2</v>
      </c>
      <c r="AB717">
        <v>21.1</v>
      </c>
    </row>
    <row r="718" spans="1:28" hidden="1" x14ac:dyDescent="0.3">
      <c r="A718">
        <v>234</v>
      </c>
      <c r="B718" t="s">
        <v>239</v>
      </c>
      <c r="C718" t="s">
        <v>34</v>
      </c>
      <c r="D718">
        <v>121</v>
      </c>
      <c r="F718" t="s">
        <v>401</v>
      </c>
      <c r="G718" t="s">
        <v>402</v>
      </c>
      <c r="I718">
        <v>1</v>
      </c>
      <c r="J718" t="s">
        <v>334</v>
      </c>
      <c r="K718">
        <v>2005</v>
      </c>
      <c r="L718">
        <v>1</v>
      </c>
      <c r="M718">
        <v>1</v>
      </c>
      <c r="N718">
        <v>3</v>
      </c>
      <c r="O718" s="1">
        <v>17668</v>
      </c>
      <c r="P718">
        <v>1</v>
      </c>
      <c r="Q718" s="1">
        <v>36800</v>
      </c>
      <c r="R718">
        <v>1</v>
      </c>
      <c r="S718">
        <v>0</v>
      </c>
      <c r="V718">
        <v>666</v>
      </c>
      <c r="Z718">
        <v>666</v>
      </c>
      <c r="AA718">
        <v>2</v>
      </c>
      <c r="AB718">
        <v>21.1</v>
      </c>
    </row>
    <row r="719" spans="1:28" hidden="1" x14ac:dyDescent="0.3">
      <c r="A719">
        <v>234</v>
      </c>
      <c r="B719" t="s">
        <v>239</v>
      </c>
      <c r="C719" t="s">
        <v>34</v>
      </c>
      <c r="D719">
        <v>121</v>
      </c>
      <c r="F719" t="s">
        <v>403</v>
      </c>
      <c r="G719" t="s">
        <v>404</v>
      </c>
      <c r="I719">
        <v>1</v>
      </c>
      <c r="J719" t="s">
        <v>334</v>
      </c>
      <c r="K719">
        <v>2006</v>
      </c>
      <c r="L719">
        <v>1</v>
      </c>
      <c r="M719">
        <v>1</v>
      </c>
      <c r="N719">
        <v>3</v>
      </c>
      <c r="O719" s="1">
        <v>17668</v>
      </c>
      <c r="P719">
        <v>1</v>
      </c>
      <c r="Q719" s="1">
        <v>36800</v>
      </c>
      <c r="R719">
        <v>1</v>
      </c>
      <c r="S719">
        <v>0</v>
      </c>
      <c r="V719">
        <v>666</v>
      </c>
      <c r="Z719">
        <v>666</v>
      </c>
      <c r="AA719">
        <v>2</v>
      </c>
      <c r="AB719">
        <v>21.1</v>
      </c>
    </row>
    <row r="720" spans="1:28" hidden="1" x14ac:dyDescent="0.3">
      <c r="A720">
        <v>234</v>
      </c>
      <c r="B720" t="s">
        <v>239</v>
      </c>
      <c r="C720" t="s">
        <v>34</v>
      </c>
      <c r="D720">
        <v>121</v>
      </c>
      <c r="F720" t="s">
        <v>401</v>
      </c>
      <c r="G720" t="s">
        <v>402</v>
      </c>
      <c r="I720">
        <v>1</v>
      </c>
      <c r="J720" t="s">
        <v>334</v>
      </c>
      <c r="K720">
        <v>2007</v>
      </c>
      <c r="L720">
        <v>1</v>
      </c>
      <c r="M720">
        <v>1</v>
      </c>
      <c r="N720">
        <v>3</v>
      </c>
      <c r="O720" s="1">
        <v>17668</v>
      </c>
      <c r="P720">
        <v>1</v>
      </c>
      <c r="Q720" s="1">
        <v>36800</v>
      </c>
      <c r="R720">
        <v>1</v>
      </c>
      <c r="S720">
        <v>0</v>
      </c>
      <c r="V720">
        <v>666</v>
      </c>
      <c r="Z720">
        <v>666</v>
      </c>
      <c r="AA720">
        <v>2</v>
      </c>
      <c r="AB720">
        <v>21.1</v>
      </c>
    </row>
    <row r="721" spans="1:28" hidden="1" x14ac:dyDescent="0.3">
      <c r="A721">
        <v>234</v>
      </c>
      <c r="B721" t="s">
        <v>239</v>
      </c>
      <c r="C721" t="s">
        <v>34</v>
      </c>
      <c r="D721">
        <v>121</v>
      </c>
      <c r="F721" t="s">
        <v>405</v>
      </c>
      <c r="G721" t="s">
        <v>406</v>
      </c>
      <c r="I721">
        <v>1</v>
      </c>
      <c r="J721" t="s">
        <v>334</v>
      </c>
      <c r="K721">
        <v>2008</v>
      </c>
      <c r="L721">
        <v>1</v>
      </c>
      <c r="M721">
        <v>1</v>
      </c>
      <c r="N721">
        <v>3</v>
      </c>
      <c r="O721" s="1">
        <v>17668</v>
      </c>
      <c r="P721">
        <v>1</v>
      </c>
      <c r="Q721" s="1">
        <v>36800</v>
      </c>
      <c r="R721">
        <v>1</v>
      </c>
      <c r="S721">
        <v>0</v>
      </c>
      <c r="V721">
        <v>666</v>
      </c>
      <c r="Z721">
        <v>666</v>
      </c>
      <c r="AA721">
        <v>2</v>
      </c>
      <c r="AB721">
        <v>21.1</v>
      </c>
    </row>
    <row r="722" spans="1:28" hidden="1" x14ac:dyDescent="0.3">
      <c r="A722">
        <v>234</v>
      </c>
      <c r="B722" t="s">
        <v>239</v>
      </c>
      <c r="C722" t="s">
        <v>34</v>
      </c>
      <c r="D722">
        <v>121</v>
      </c>
      <c r="F722" t="s">
        <v>405</v>
      </c>
      <c r="G722" t="s">
        <v>406</v>
      </c>
      <c r="I722">
        <v>1</v>
      </c>
      <c r="J722" t="s">
        <v>334</v>
      </c>
      <c r="K722">
        <v>2009</v>
      </c>
      <c r="L722">
        <v>1</v>
      </c>
      <c r="M722">
        <v>1</v>
      </c>
      <c r="N722">
        <v>3</v>
      </c>
      <c r="O722" s="1">
        <v>17668</v>
      </c>
      <c r="P722">
        <v>1</v>
      </c>
      <c r="Q722" s="1">
        <v>36800</v>
      </c>
      <c r="R722">
        <v>1</v>
      </c>
      <c r="S722">
        <v>0</v>
      </c>
      <c r="V722">
        <v>666</v>
      </c>
      <c r="Z722">
        <v>666</v>
      </c>
      <c r="AA722">
        <v>2</v>
      </c>
      <c r="AB722">
        <v>21.1</v>
      </c>
    </row>
    <row r="723" spans="1:28" hidden="1" x14ac:dyDescent="0.3">
      <c r="A723">
        <v>234</v>
      </c>
      <c r="B723" t="s">
        <v>239</v>
      </c>
      <c r="C723" t="s">
        <v>34</v>
      </c>
      <c r="D723">
        <v>121</v>
      </c>
      <c r="F723" t="s">
        <v>391</v>
      </c>
      <c r="G723">
        <v>208</v>
      </c>
      <c r="I723">
        <v>1</v>
      </c>
      <c r="J723" t="s">
        <v>334</v>
      </c>
      <c r="K723">
        <v>2010</v>
      </c>
      <c r="L723">
        <v>1</v>
      </c>
      <c r="M723">
        <v>1</v>
      </c>
      <c r="N723">
        <v>3</v>
      </c>
      <c r="O723" s="1">
        <v>17668</v>
      </c>
      <c r="P723">
        <v>1</v>
      </c>
      <c r="Q723" s="1">
        <v>36800</v>
      </c>
      <c r="R723">
        <v>1</v>
      </c>
      <c r="S723">
        <v>0</v>
      </c>
      <c r="V723">
        <v>666</v>
      </c>
      <c r="Z723">
        <v>666</v>
      </c>
      <c r="AA723">
        <v>2</v>
      </c>
      <c r="AB723">
        <v>21.1</v>
      </c>
    </row>
    <row r="724" spans="1:28" hidden="1" x14ac:dyDescent="0.3">
      <c r="A724">
        <v>234</v>
      </c>
      <c r="B724" t="s">
        <v>239</v>
      </c>
      <c r="C724" t="s">
        <v>34</v>
      </c>
      <c r="D724">
        <v>121</v>
      </c>
      <c r="F724" t="s">
        <v>405</v>
      </c>
      <c r="G724" t="s">
        <v>406</v>
      </c>
      <c r="I724">
        <v>1</v>
      </c>
      <c r="J724" t="s">
        <v>334</v>
      </c>
      <c r="K724">
        <v>2011</v>
      </c>
      <c r="L724">
        <v>1</v>
      </c>
      <c r="M724">
        <v>1</v>
      </c>
      <c r="N724">
        <v>3</v>
      </c>
      <c r="O724" s="1">
        <v>17668</v>
      </c>
      <c r="P724">
        <v>1</v>
      </c>
      <c r="Q724" s="1">
        <v>36800</v>
      </c>
      <c r="R724">
        <v>1</v>
      </c>
      <c r="S724">
        <v>0</v>
      </c>
      <c r="V724">
        <v>666</v>
      </c>
      <c r="Z724">
        <v>666</v>
      </c>
      <c r="AA724">
        <v>2</v>
      </c>
      <c r="AB724">
        <v>21.1</v>
      </c>
    </row>
    <row r="725" spans="1:28" hidden="1" x14ac:dyDescent="0.3">
      <c r="A725">
        <v>234</v>
      </c>
      <c r="B725" t="s">
        <v>239</v>
      </c>
      <c r="C725" t="s">
        <v>34</v>
      </c>
      <c r="D725">
        <v>121</v>
      </c>
      <c r="F725" t="s">
        <v>405</v>
      </c>
      <c r="G725" t="s">
        <v>406</v>
      </c>
      <c r="I725">
        <v>1</v>
      </c>
      <c r="J725" t="s">
        <v>334</v>
      </c>
      <c r="K725">
        <v>2012</v>
      </c>
      <c r="L725">
        <v>1</v>
      </c>
      <c r="M725">
        <v>1</v>
      </c>
      <c r="N725">
        <v>3</v>
      </c>
      <c r="O725" s="1">
        <v>17668</v>
      </c>
      <c r="P725">
        <v>1</v>
      </c>
      <c r="Q725" s="1">
        <v>36800</v>
      </c>
      <c r="R725">
        <v>1</v>
      </c>
      <c r="S725">
        <v>1</v>
      </c>
      <c r="T725" s="1">
        <v>41236</v>
      </c>
      <c r="V725">
        <v>666</v>
      </c>
      <c r="Z725">
        <v>666</v>
      </c>
      <c r="AA725">
        <v>2</v>
      </c>
      <c r="AB725">
        <v>21.1</v>
      </c>
    </row>
    <row r="726" spans="1:28" hidden="1" x14ac:dyDescent="0.3">
      <c r="A726">
        <v>234</v>
      </c>
      <c r="B726" t="s">
        <v>239</v>
      </c>
      <c r="C726" t="s">
        <v>34</v>
      </c>
      <c r="D726">
        <v>121</v>
      </c>
      <c r="F726" t="s">
        <v>405</v>
      </c>
      <c r="G726" t="s">
        <v>406</v>
      </c>
      <c r="I726">
        <v>1</v>
      </c>
      <c r="J726" t="s">
        <v>334</v>
      </c>
      <c r="K726">
        <v>2014</v>
      </c>
      <c r="L726">
        <v>2</v>
      </c>
      <c r="M726">
        <v>1</v>
      </c>
      <c r="N726">
        <v>3</v>
      </c>
      <c r="O726" s="1">
        <v>17668</v>
      </c>
      <c r="P726">
        <v>1</v>
      </c>
      <c r="Q726" s="1">
        <v>41827</v>
      </c>
      <c r="R726">
        <v>1</v>
      </c>
      <c r="S726">
        <v>1</v>
      </c>
      <c r="T726" s="1">
        <v>41997</v>
      </c>
      <c r="V726">
        <v>666</v>
      </c>
      <c r="Z726">
        <v>666</v>
      </c>
      <c r="AA726">
        <v>2</v>
      </c>
      <c r="AB726">
        <v>21.1</v>
      </c>
    </row>
    <row r="727" spans="1:28" hidden="1" x14ac:dyDescent="0.3">
      <c r="A727">
        <v>234</v>
      </c>
      <c r="B727" t="s">
        <v>239</v>
      </c>
      <c r="C727" t="s">
        <v>34</v>
      </c>
      <c r="D727">
        <v>121</v>
      </c>
      <c r="F727" t="s">
        <v>390</v>
      </c>
      <c r="G727">
        <v>209</v>
      </c>
      <c r="I727">
        <v>1</v>
      </c>
      <c r="J727" t="s">
        <v>334</v>
      </c>
      <c r="K727">
        <v>2018</v>
      </c>
      <c r="L727">
        <v>1</v>
      </c>
      <c r="M727">
        <v>1</v>
      </c>
      <c r="N727">
        <v>3</v>
      </c>
      <c r="O727" s="1">
        <v>17668</v>
      </c>
      <c r="P727">
        <v>1</v>
      </c>
      <c r="Q727" s="1">
        <v>43202</v>
      </c>
      <c r="R727">
        <v>1</v>
      </c>
      <c r="S727">
        <v>0</v>
      </c>
      <c r="V727">
        <v>666</v>
      </c>
      <c r="Z727">
        <v>666</v>
      </c>
      <c r="AA727">
        <v>2</v>
      </c>
      <c r="AB727">
        <v>21.1</v>
      </c>
    </row>
    <row r="728" spans="1:28" hidden="1" x14ac:dyDescent="0.3">
      <c r="A728">
        <v>234</v>
      </c>
      <c r="B728" t="s">
        <v>239</v>
      </c>
      <c r="C728" t="s">
        <v>34</v>
      </c>
      <c r="D728">
        <v>121</v>
      </c>
      <c r="F728" t="s">
        <v>391</v>
      </c>
      <c r="G728">
        <v>208</v>
      </c>
      <c r="I728">
        <v>1</v>
      </c>
      <c r="J728" t="s">
        <v>334</v>
      </c>
      <c r="K728">
        <v>2019</v>
      </c>
      <c r="L728">
        <v>1</v>
      </c>
      <c r="M728">
        <v>1</v>
      </c>
      <c r="N728">
        <v>3</v>
      </c>
      <c r="O728" s="1">
        <v>17668</v>
      </c>
      <c r="P728">
        <v>1</v>
      </c>
      <c r="Q728" s="1">
        <v>43202</v>
      </c>
      <c r="R728">
        <v>1</v>
      </c>
      <c r="S728">
        <v>1</v>
      </c>
      <c r="T728" s="1">
        <v>43783</v>
      </c>
      <c r="V728">
        <v>666</v>
      </c>
      <c r="Z728">
        <v>666</v>
      </c>
      <c r="AA728">
        <v>2</v>
      </c>
      <c r="AB728">
        <v>21.1</v>
      </c>
    </row>
    <row r="729" spans="1:28" hidden="1" x14ac:dyDescent="0.3">
      <c r="A729">
        <v>235</v>
      </c>
      <c r="B729" t="s">
        <v>407</v>
      </c>
      <c r="C729" t="s">
        <v>408</v>
      </c>
      <c r="D729">
        <v>138</v>
      </c>
      <c r="F729" t="s">
        <v>409</v>
      </c>
      <c r="G729">
        <v>139</v>
      </c>
      <c r="I729">
        <v>1</v>
      </c>
      <c r="J729" t="s">
        <v>410</v>
      </c>
      <c r="K729">
        <v>1949</v>
      </c>
      <c r="L729">
        <v>1</v>
      </c>
      <c r="M729">
        <v>0</v>
      </c>
      <c r="N729">
        <v>2</v>
      </c>
      <c r="O729" s="1">
        <v>18049</v>
      </c>
      <c r="P729">
        <v>3</v>
      </c>
      <c r="Q729" s="1">
        <v>18049</v>
      </c>
      <c r="R729">
        <v>3</v>
      </c>
      <c r="S729">
        <v>0</v>
      </c>
      <c r="V729">
        <v>731</v>
      </c>
      <c r="X729">
        <v>732</v>
      </c>
      <c r="Z729" t="s">
        <v>411</v>
      </c>
      <c r="AA729">
        <v>3</v>
      </c>
      <c r="AB729">
        <v>21.1</v>
      </c>
    </row>
    <row r="730" spans="1:28" hidden="1" x14ac:dyDescent="0.3">
      <c r="A730">
        <v>235</v>
      </c>
      <c r="B730" t="s">
        <v>407</v>
      </c>
      <c r="C730" t="s">
        <v>408</v>
      </c>
      <c r="D730">
        <v>138</v>
      </c>
      <c r="E730" t="s">
        <v>412</v>
      </c>
      <c r="F730" t="s">
        <v>409</v>
      </c>
      <c r="G730">
        <v>139</v>
      </c>
      <c r="H730" t="s">
        <v>413</v>
      </c>
      <c r="I730">
        <v>1</v>
      </c>
      <c r="J730" t="s">
        <v>410</v>
      </c>
      <c r="K730">
        <v>1950</v>
      </c>
      <c r="L730">
        <v>2</v>
      </c>
      <c r="M730">
        <v>1</v>
      </c>
      <c r="N730">
        <v>2</v>
      </c>
      <c r="O730" s="1">
        <v>18049</v>
      </c>
      <c r="P730">
        <v>3</v>
      </c>
      <c r="Q730" s="1">
        <v>18049</v>
      </c>
      <c r="R730">
        <v>3</v>
      </c>
      <c r="S730">
        <v>0</v>
      </c>
      <c r="V730">
        <v>731</v>
      </c>
      <c r="W730" t="s">
        <v>414</v>
      </c>
      <c r="X730">
        <v>732</v>
      </c>
      <c r="Y730" t="s">
        <v>415</v>
      </c>
      <c r="Z730" t="s">
        <v>411</v>
      </c>
      <c r="AA730">
        <v>3</v>
      </c>
      <c r="AB730">
        <v>21.1</v>
      </c>
    </row>
    <row r="731" spans="1:28" hidden="1" x14ac:dyDescent="0.3">
      <c r="A731">
        <v>235</v>
      </c>
      <c r="B731" t="s">
        <v>407</v>
      </c>
      <c r="C731" t="s">
        <v>408</v>
      </c>
      <c r="D731">
        <v>138</v>
      </c>
      <c r="E731" t="s">
        <v>412</v>
      </c>
      <c r="F731" t="s">
        <v>409</v>
      </c>
      <c r="G731">
        <v>139</v>
      </c>
      <c r="H731" t="s">
        <v>416</v>
      </c>
      <c r="I731">
        <v>1</v>
      </c>
      <c r="J731" t="s">
        <v>410</v>
      </c>
      <c r="K731">
        <v>1951</v>
      </c>
      <c r="L731">
        <v>2</v>
      </c>
      <c r="M731">
        <v>1</v>
      </c>
      <c r="N731">
        <v>2</v>
      </c>
      <c r="O731" s="1">
        <v>18049</v>
      </c>
      <c r="P731">
        <v>3</v>
      </c>
      <c r="Q731" s="1">
        <v>18049</v>
      </c>
      <c r="R731">
        <v>3</v>
      </c>
      <c r="S731">
        <v>0</v>
      </c>
      <c r="V731">
        <v>731</v>
      </c>
      <c r="W731" t="s">
        <v>414</v>
      </c>
      <c r="X731">
        <v>732</v>
      </c>
      <c r="Y731" t="s">
        <v>417</v>
      </c>
      <c r="Z731" t="s">
        <v>411</v>
      </c>
      <c r="AA731">
        <v>3</v>
      </c>
      <c r="AB731">
        <v>21.1</v>
      </c>
    </row>
    <row r="732" spans="1:28" hidden="1" x14ac:dyDescent="0.3">
      <c r="A732">
        <v>235</v>
      </c>
      <c r="B732" t="s">
        <v>407</v>
      </c>
      <c r="C732" t="s">
        <v>408</v>
      </c>
      <c r="D732">
        <v>138</v>
      </c>
      <c r="E732" t="s">
        <v>412</v>
      </c>
      <c r="F732" t="s">
        <v>409</v>
      </c>
      <c r="G732">
        <v>139</v>
      </c>
      <c r="H732" t="s">
        <v>416</v>
      </c>
      <c r="I732">
        <v>1</v>
      </c>
      <c r="J732" t="s">
        <v>410</v>
      </c>
      <c r="K732">
        <v>1952</v>
      </c>
      <c r="L732">
        <v>2</v>
      </c>
      <c r="M732">
        <v>1</v>
      </c>
      <c r="N732">
        <v>2</v>
      </c>
      <c r="O732" s="1">
        <v>18049</v>
      </c>
      <c r="P732">
        <v>3</v>
      </c>
      <c r="Q732" s="1">
        <v>18049</v>
      </c>
      <c r="R732">
        <v>3</v>
      </c>
      <c r="S732">
        <v>0</v>
      </c>
      <c r="V732">
        <v>731</v>
      </c>
      <c r="W732" t="s">
        <v>414</v>
      </c>
      <c r="X732">
        <v>732</v>
      </c>
      <c r="Y732" t="s">
        <v>417</v>
      </c>
      <c r="Z732" t="s">
        <v>411</v>
      </c>
      <c r="AA732">
        <v>3</v>
      </c>
      <c r="AB732">
        <v>21.1</v>
      </c>
    </row>
    <row r="733" spans="1:28" hidden="1" x14ac:dyDescent="0.3">
      <c r="A733">
        <v>235</v>
      </c>
      <c r="B733" t="s">
        <v>407</v>
      </c>
      <c r="C733" t="s">
        <v>408</v>
      </c>
      <c r="D733">
        <v>138</v>
      </c>
      <c r="E733" t="s">
        <v>412</v>
      </c>
      <c r="F733" t="s">
        <v>409</v>
      </c>
      <c r="G733">
        <v>139</v>
      </c>
      <c r="H733" t="s">
        <v>416</v>
      </c>
      <c r="I733">
        <v>1</v>
      </c>
      <c r="J733" t="s">
        <v>410</v>
      </c>
      <c r="K733">
        <v>1953</v>
      </c>
      <c r="L733">
        <v>2</v>
      </c>
      <c r="M733">
        <v>1</v>
      </c>
      <c r="N733">
        <v>2</v>
      </c>
      <c r="O733" s="1">
        <v>18049</v>
      </c>
      <c r="P733">
        <v>3</v>
      </c>
      <c r="Q733" s="1">
        <v>18049</v>
      </c>
      <c r="R733">
        <v>3</v>
      </c>
      <c r="S733">
        <v>1</v>
      </c>
      <c r="T733" s="1">
        <v>19567</v>
      </c>
      <c r="V733">
        <v>731</v>
      </c>
      <c r="W733" t="s">
        <v>414</v>
      </c>
      <c r="X733">
        <v>732</v>
      </c>
      <c r="Y733" t="s">
        <v>417</v>
      </c>
      <c r="Z733" t="s">
        <v>411</v>
      </c>
      <c r="AA733">
        <v>3</v>
      </c>
      <c r="AB733">
        <v>21.1</v>
      </c>
    </row>
    <row r="734" spans="1:28" hidden="1" x14ac:dyDescent="0.3">
      <c r="A734">
        <v>236</v>
      </c>
      <c r="B734" t="s">
        <v>98</v>
      </c>
      <c r="C734" t="s">
        <v>99</v>
      </c>
      <c r="D734">
        <v>135</v>
      </c>
      <c r="F734" t="s">
        <v>418</v>
      </c>
      <c r="G734">
        <v>213</v>
      </c>
      <c r="I734">
        <v>1</v>
      </c>
      <c r="J734" t="s">
        <v>418</v>
      </c>
      <c r="K734">
        <v>1950</v>
      </c>
      <c r="L734">
        <v>1</v>
      </c>
      <c r="M734">
        <v>0</v>
      </c>
      <c r="N734">
        <v>3</v>
      </c>
      <c r="O734" s="1">
        <v>18543</v>
      </c>
      <c r="P734">
        <v>1</v>
      </c>
      <c r="Q734" s="1">
        <v>18543</v>
      </c>
      <c r="R734">
        <v>1</v>
      </c>
      <c r="S734">
        <v>1</v>
      </c>
      <c r="T734" s="1">
        <v>18545</v>
      </c>
      <c r="V734">
        <v>710</v>
      </c>
      <c r="Z734">
        <v>710</v>
      </c>
      <c r="AA734">
        <v>3</v>
      </c>
      <c r="AB734">
        <v>21.1</v>
      </c>
    </row>
    <row r="735" spans="1:28" hidden="1" x14ac:dyDescent="0.3">
      <c r="A735">
        <v>236</v>
      </c>
      <c r="B735" t="s">
        <v>98</v>
      </c>
      <c r="C735" t="s">
        <v>99</v>
      </c>
      <c r="D735">
        <v>135</v>
      </c>
      <c r="F735" t="s">
        <v>418</v>
      </c>
      <c r="G735">
        <v>213</v>
      </c>
      <c r="I735">
        <v>1</v>
      </c>
      <c r="J735" t="s">
        <v>418</v>
      </c>
      <c r="K735">
        <v>1956</v>
      </c>
      <c r="L735">
        <v>2</v>
      </c>
      <c r="M735">
        <v>1</v>
      </c>
      <c r="N735">
        <v>3</v>
      </c>
      <c r="O735" s="1">
        <v>18543</v>
      </c>
      <c r="P735">
        <v>1</v>
      </c>
      <c r="Q735" s="1">
        <v>20606</v>
      </c>
      <c r="R735">
        <v>4</v>
      </c>
      <c r="S735">
        <v>1</v>
      </c>
      <c r="T735" s="1">
        <v>20820</v>
      </c>
      <c r="V735">
        <v>710</v>
      </c>
      <c r="Z735">
        <v>710</v>
      </c>
      <c r="AA735">
        <v>3</v>
      </c>
      <c r="AB735">
        <v>21.1</v>
      </c>
    </row>
    <row r="736" spans="1:28" hidden="1" x14ac:dyDescent="0.3">
      <c r="A736">
        <v>236</v>
      </c>
      <c r="B736" t="s">
        <v>98</v>
      </c>
      <c r="C736" t="s">
        <v>99</v>
      </c>
      <c r="D736">
        <v>135</v>
      </c>
      <c r="F736" t="s">
        <v>418</v>
      </c>
      <c r="G736">
        <v>213</v>
      </c>
      <c r="I736">
        <v>1</v>
      </c>
      <c r="J736" t="s">
        <v>418</v>
      </c>
      <c r="K736">
        <v>1959</v>
      </c>
      <c r="L736">
        <v>2</v>
      </c>
      <c r="M736">
        <v>1</v>
      </c>
      <c r="N736">
        <v>3</v>
      </c>
      <c r="O736" s="1">
        <v>18543</v>
      </c>
      <c r="P736">
        <v>1</v>
      </c>
      <c r="Q736" s="1">
        <v>21619</v>
      </c>
      <c r="R736">
        <v>1</v>
      </c>
      <c r="S736">
        <v>1</v>
      </c>
      <c r="T736" s="1">
        <v>21663</v>
      </c>
      <c r="V736">
        <v>710</v>
      </c>
      <c r="Z736">
        <v>710</v>
      </c>
      <c r="AA736">
        <v>3</v>
      </c>
      <c r="AB736">
        <v>21.1</v>
      </c>
    </row>
    <row r="737" spans="1:28" hidden="1" x14ac:dyDescent="0.3">
      <c r="A737">
        <v>237</v>
      </c>
      <c r="B737" t="s">
        <v>232</v>
      </c>
      <c r="C737" t="s">
        <v>419</v>
      </c>
      <c r="D737">
        <v>155</v>
      </c>
      <c r="F737" t="s">
        <v>420</v>
      </c>
      <c r="G737">
        <v>214</v>
      </c>
      <c r="I737">
        <v>1</v>
      </c>
      <c r="J737" t="s">
        <v>421</v>
      </c>
      <c r="K737">
        <v>1950</v>
      </c>
      <c r="L737">
        <v>2</v>
      </c>
      <c r="M737">
        <v>1</v>
      </c>
      <c r="N737">
        <v>3</v>
      </c>
      <c r="O737" s="1">
        <v>18480</v>
      </c>
      <c r="P737">
        <v>1</v>
      </c>
      <c r="Q737" s="1">
        <v>18480</v>
      </c>
      <c r="R737">
        <v>1</v>
      </c>
      <c r="S737">
        <v>1</v>
      </c>
      <c r="T737" s="1">
        <v>18582</v>
      </c>
      <c r="V737">
        <v>850</v>
      </c>
      <c r="Z737">
        <v>850</v>
      </c>
      <c r="AA737">
        <v>3</v>
      </c>
      <c r="AB737">
        <v>21.1</v>
      </c>
    </row>
    <row r="738" spans="1:28" hidden="1" x14ac:dyDescent="0.3">
      <c r="A738">
        <v>238</v>
      </c>
      <c r="B738" t="s">
        <v>422</v>
      </c>
      <c r="C738" t="s">
        <v>151</v>
      </c>
      <c r="D738">
        <v>3</v>
      </c>
      <c r="F738" t="s">
        <v>423</v>
      </c>
      <c r="G738">
        <v>733</v>
      </c>
      <c r="I738">
        <v>1</v>
      </c>
      <c r="J738" t="s">
        <v>424</v>
      </c>
      <c r="K738">
        <v>1950</v>
      </c>
      <c r="L738">
        <v>1</v>
      </c>
      <c r="M738">
        <v>0</v>
      </c>
      <c r="N738">
        <v>1</v>
      </c>
      <c r="O738" s="1">
        <v>18566</v>
      </c>
      <c r="P738">
        <v>1</v>
      </c>
      <c r="Q738" s="1">
        <v>18566</v>
      </c>
      <c r="R738">
        <v>1</v>
      </c>
      <c r="S738">
        <v>1</v>
      </c>
      <c r="T738" s="1">
        <v>18568</v>
      </c>
      <c r="V738">
        <v>2</v>
      </c>
      <c r="Z738">
        <v>2</v>
      </c>
      <c r="AA738">
        <v>5</v>
      </c>
      <c r="AB738">
        <v>21.1</v>
      </c>
    </row>
    <row r="739" spans="1:28" hidden="1" x14ac:dyDescent="0.3">
      <c r="A739">
        <v>239</v>
      </c>
      <c r="B739" t="s">
        <v>425</v>
      </c>
      <c r="C739" t="s">
        <v>33</v>
      </c>
      <c r="D739">
        <v>117</v>
      </c>
      <c r="F739" t="s">
        <v>240</v>
      </c>
      <c r="G739">
        <v>28</v>
      </c>
      <c r="I739">
        <v>1</v>
      </c>
      <c r="J739" t="s">
        <v>426</v>
      </c>
      <c r="K739">
        <v>1951</v>
      </c>
      <c r="L739">
        <v>1</v>
      </c>
      <c r="M739">
        <v>0</v>
      </c>
      <c r="N739">
        <v>2</v>
      </c>
      <c r="O739" s="1">
        <v>18919</v>
      </c>
      <c r="P739">
        <v>1</v>
      </c>
      <c r="Q739" s="1">
        <v>18919</v>
      </c>
      <c r="R739">
        <v>1</v>
      </c>
      <c r="S739">
        <v>0</v>
      </c>
      <c r="V739">
        <v>651</v>
      </c>
      <c r="X739">
        <v>200</v>
      </c>
      <c r="Z739" t="s">
        <v>427</v>
      </c>
      <c r="AA739" t="s">
        <v>428</v>
      </c>
      <c r="AB739">
        <v>21.1</v>
      </c>
    </row>
    <row r="740" spans="1:28" hidden="1" x14ac:dyDescent="0.3">
      <c r="A740">
        <v>239</v>
      </c>
      <c r="B740" t="s">
        <v>425</v>
      </c>
      <c r="C740" t="s">
        <v>33</v>
      </c>
      <c r="D740">
        <v>117</v>
      </c>
      <c r="F740" t="s">
        <v>240</v>
      </c>
      <c r="G740">
        <v>28</v>
      </c>
      <c r="I740">
        <v>1</v>
      </c>
      <c r="J740" t="s">
        <v>426</v>
      </c>
      <c r="K740">
        <v>1952</v>
      </c>
      <c r="L740">
        <v>1</v>
      </c>
      <c r="M740">
        <v>0</v>
      </c>
      <c r="N740">
        <v>2</v>
      </c>
      <c r="O740" s="1">
        <v>18919</v>
      </c>
      <c r="P740">
        <v>1</v>
      </c>
      <c r="Q740" s="1">
        <v>18919</v>
      </c>
      <c r="R740">
        <v>1</v>
      </c>
      <c r="S740">
        <v>1</v>
      </c>
      <c r="T740" s="1">
        <v>19359</v>
      </c>
      <c r="V740">
        <v>651</v>
      </c>
      <c r="X740">
        <v>200</v>
      </c>
      <c r="Z740" t="s">
        <v>427</v>
      </c>
      <c r="AA740" t="s">
        <v>428</v>
      </c>
      <c r="AB740">
        <v>21.1</v>
      </c>
    </row>
    <row r="741" spans="1:28" hidden="1" x14ac:dyDescent="0.3">
      <c r="A741">
        <v>240</v>
      </c>
      <c r="B741" t="s">
        <v>429</v>
      </c>
      <c r="C741" t="s">
        <v>257</v>
      </c>
      <c r="D741">
        <v>147</v>
      </c>
      <c r="F741" t="s">
        <v>430</v>
      </c>
      <c r="G741">
        <v>215</v>
      </c>
      <c r="I741">
        <v>2</v>
      </c>
      <c r="K741">
        <v>1951</v>
      </c>
      <c r="L741">
        <v>1</v>
      </c>
      <c r="M741">
        <v>0</v>
      </c>
      <c r="N741">
        <v>3</v>
      </c>
      <c r="O741" s="1">
        <v>18809</v>
      </c>
      <c r="P741">
        <v>1</v>
      </c>
      <c r="Q741" s="1">
        <v>18809</v>
      </c>
      <c r="R741">
        <v>1</v>
      </c>
      <c r="S741">
        <v>1</v>
      </c>
      <c r="T741" s="1">
        <v>18810</v>
      </c>
      <c r="V741">
        <v>800</v>
      </c>
      <c r="Z741">
        <v>800</v>
      </c>
      <c r="AA741">
        <v>3</v>
      </c>
      <c r="AB741">
        <v>21.1</v>
      </c>
    </row>
    <row r="742" spans="1:28" hidden="1" x14ac:dyDescent="0.3">
      <c r="A742">
        <v>240</v>
      </c>
      <c r="B742" t="s">
        <v>429</v>
      </c>
      <c r="C742" t="s">
        <v>257</v>
      </c>
      <c r="D742">
        <v>147</v>
      </c>
      <c r="F742" t="s">
        <v>431</v>
      </c>
      <c r="G742">
        <v>216</v>
      </c>
      <c r="I742">
        <v>2</v>
      </c>
      <c r="K742">
        <v>1974</v>
      </c>
      <c r="L742">
        <v>1</v>
      </c>
      <c r="M742">
        <v>1</v>
      </c>
      <c r="N742">
        <v>3</v>
      </c>
      <c r="O742" s="1">
        <v>18809</v>
      </c>
      <c r="P742">
        <v>1</v>
      </c>
      <c r="Q742" s="1">
        <v>27333</v>
      </c>
      <c r="R742">
        <v>4</v>
      </c>
      <c r="S742">
        <v>0</v>
      </c>
      <c r="V742">
        <v>800</v>
      </c>
      <c r="Z742">
        <v>800</v>
      </c>
      <c r="AA742">
        <v>3</v>
      </c>
      <c r="AB742">
        <v>21.1</v>
      </c>
    </row>
    <row r="743" spans="1:28" hidden="1" x14ac:dyDescent="0.3">
      <c r="A743">
        <v>240</v>
      </c>
      <c r="B743" t="s">
        <v>429</v>
      </c>
      <c r="C743" t="s">
        <v>257</v>
      </c>
      <c r="D743">
        <v>147</v>
      </c>
      <c r="F743" t="s">
        <v>431</v>
      </c>
      <c r="G743">
        <v>216</v>
      </c>
      <c r="I743">
        <v>2</v>
      </c>
      <c r="K743">
        <v>1975</v>
      </c>
      <c r="L743">
        <v>1</v>
      </c>
      <c r="M743">
        <v>1</v>
      </c>
      <c r="N743">
        <v>3</v>
      </c>
      <c r="O743" s="1">
        <v>18809</v>
      </c>
      <c r="P743">
        <v>1</v>
      </c>
      <c r="Q743" s="1">
        <v>27333</v>
      </c>
      <c r="R743">
        <v>4</v>
      </c>
      <c r="S743">
        <v>0</v>
      </c>
      <c r="V743">
        <v>800</v>
      </c>
      <c r="Z743">
        <v>800</v>
      </c>
      <c r="AA743">
        <v>3</v>
      </c>
      <c r="AB743">
        <v>21.1</v>
      </c>
    </row>
    <row r="744" spans="1:28" hidden="1" x14ac:dyDescent="0.3">
      <c r="A744">
        <v>240</v>
      </c>
      <c r="B744" t="s">
        <v>429</v>
      </c>
      <c r="C744" t="s">
        <v>257</v>
      </c>
      <c r="D744">
        <v>147</v>
      </c>
      <c r="F744" t="s">
        <v>431</v>
      </c>
      <c r="G744">
        <v>216</v>
      </c>
      <c r="I744">
        <v>2</v>
      </c>
      <c r="K744">
        <v>1976</v>
      </c>
      <c r="L744">
        <v>1</v>
      </c>
      <c r="M744">
        <v>1</v>
      </c>
      <c r="N744">
        <v>3</v>
      </c>
      <c r="O744" s="1">
        <v>18809</v>
      </c>
      <c r="P744">
        <v>1</v>
      </c>
      <c r="Q744" s="1">
        <v>27333</v>
      </c>
      <c r="R744">
        <v>4</v>
      </c>
      <c r="S744">
        <v>0</v>
      </c>
      <c r="V744">
        <v>800</v>
      </c>
      <c r="Z744">
        <v>800</v>
      </c>
      <c r="AA744">
        <v>3</v>
      </c>
      <c r="AB744">
        <v>21.1</v>
      </c>
    </row>
    <row r="745" spans="1:28" hidden="1" x14ac:dyDescent="0.3">
      <c r="A745">
        <v>240</v>
      </c>
      <c r="B745" t="s">
        <v>429</v>
      </c>
      <c r="C745" t="s">
        <v>257</v>
      </c>
      <c r="D745">
        <v>147</v>
      </c>
      <c r="F745" t="s">
        <v>431</v>
      </c>
      <c r="G745">
        <v>216</v>
      </c>
      <c r="I745">
        <v>2</v>
      </c>
      <c r="K745">
        <v>1977</v>
      </c>
      <c r="L745">
        <v>1</v>
      </c>
      <c r="M745">
        <v>1</v>
      </c>
      <c r="N745">
        <v>3</v>
      </c>
      <c r="O745" s="1">
        <v>18809</v>
      </c>
      <c r="P745">
        <v>1</v>
      </c>
      <c r="Q745" s="1">
        <v>27333</v>
      </c>
      <c r="R745">
        <v>4</v>
      </c>
      <c r="S745">
        <v>0</v>
      </c>
      <c r="V745">
        <v>800</v>
      </c>
      <c r="Z745">
        <v>800</v>
      </c>
      <c r="AA745">
        <v>3</v>
      </c>
      <c r="AB745">
        <v>21.1</v>
      </c>
    </row>
    <row r="746" spans="1:28" hidden="1" x14ac:dyDescent="0.3">
      <c r="A746">
        <v>240</v>
      </c>
      <c r="B746" t="s">
        <v>429</v>
      </c>
      <c r="C746" t="s">
        <v>257</v>
      </c>
      <c r="D746">
        <v>147</v>
      </c>
      <c r="F746" t="s">
        <v>431</v>
      </c>
      <c r="G746">
        <v>216</v>
      </c>
      <c r="I746">
        <v>2</v>
      </c>
      <c r="K746">
        <v>1978</v>
      </c>
      <c r="L746">
        <v>1</v>
      </c>
      <c r="M746">
        <v>1</v>
      </c>
      <c r="N746">
        <v>3</v>
      </c>
      <c r="O746" s="1">
        <v>18809</v>
      </c>
      <c r="P746">
        <v>1</v>
      </c>
      <c r="Q746" s="1">
        <v>27333</v>
      </c>
      <c r="R746">
        <v>4</v>
      </c>
      <c r="S746">
        <v>0</v>
      </c>
      <c r="V746">
        <v>800</v>
      </c>
      <c r="Z746">
        <v>800</v>
      </c>
      <c r="AA746">
        <v>3</v>
      </c>
      <c r="AB746">
        <v>21.1</v>
      </c>
    </row>
    <row r="747" spans="1:28" hidden="1" x14ac:dyDescent="0.3">
      <c r="A747">
        <v>240</v>
      </c>
      <c r="B747" t="s">
        <v>429</v>
      </c>
      <c r="C747" t="s">
        <v>257</v>
      </c>
      <c r="D747">
        <v>147</v>
      </c>
      <c r="F747" t="s">
        <v>431</v>
      </c>
      <c r="G747">
        <v>216</v>
      </c>
      <c r="I747">
        <v>2</v>
      </c>
      <c r="K747">
        <v>1979</v>
      </c>
      <c r="L747">
        <v>1</v>
      </c>
      <c r="M747">
        <v>1</v>
      </c>
      <c r="N747">
        <v>3</v>
      </c>
      <c r="O747" s="1">
        <v>18809</v>
      </c>
      <c r="P747">
        <v>1</v>
      </c>
      <c r="Q747" s="1">
        <v>27333</v>
      </c>
      <c r="R747">
        <v>4</v>
      </c>
      <c r="S747">
        <v>0</v>
      </c>
      <c r="V747">
        <v>800</v>
      </c>
      <c r="Z747">
        <v>800</v>
      </c>
      <c r="AA747">
        <v>3</v>
      </c>
      <c r="AB747">
        <v>21.1</v>
      </c>
    </row>
    <row r="748" spans="1:28" hidden="1" x14ac:dyDescent="0.3">
      <c r="A748">
        <v>240</v>
      </c>
      <c r="B748" t="s">
        <v>429</v>
      </c>
      <c r="C748" t="s">
        <v>257</v>
      </c>
      <c r="D748">
        <v>147</v>
      </c>
      <c r="F748" t="s">
        <v>431</v>
      </c>
      <c r="G748">
        <v>216</v>
      </c>
      <c r="I748">
        <v>2</v>
      </c>
      <c r="K748">
        <v>1980</v>
      </c>
      <c r="L748">
        <v>1</v>
      </c>
      <c r="M748">
        <v>1</v>
      </c>
      <c r="N748">
        <v>3</v>
      </c>
      <c r="O748" s="1">
        <v>18809</v>
      </c>
      <c r="P748">
        <v>1</v>
      </c>
      <c r="Q748" s="1">
        <v>27333</v>
      </c>
      <c r="R748">
        <v>4</v>
      </c>
      <c r="S748">
        <v>0</v>
      </c>
      <c r="V748">
        <v>800</v>
      </c>
      <c r="Z748">
        <v>800</v>
      </c>
      <c r="AA748">
        <v>3</v>
      </c>
      <c r="AB748">
        <v>21.1</v>
      </c>
    </row>
    <row r="749" spans="1:28" hidden="1" x14ac:dyDescent="0.3">
      <c r="A749">
        <v>240</v>
      </c>
      <c r="B749" t="s">
        <v>429</v>
      </c>
      <c r="C749" t="s">
        <v>257</v>
      </c>
      <c r="D749">
        <v>147</v>
      </c>
      <c r="F749" t="s">
        <v>431</v>
      </c>
      <c r="G749">
        <v>216</v>
      </c>
      <c r="I749">
        <v>2</v>
      </c>
      <c r="K749">
        <v>1981</v>
      </c>
      <c r="L749">
        <v>1</v>
      </c>
      <c r="M749">
        <v>1</v>
      </c>
      <c r="N749">
        <v>3</v>
      </c>
      <c r="O749" s="1">
        <v>18809</v>
      </c>
      <c r="P749">
        <v>1</v>
      </c>
      <c r="Q749" s="1">
        <v>27333</v>
      </c>
      <c r="R749">
        <v>4</v>
      </c>
      <c r="S749">
        <v>0</v>
      </c>
      <c r="V749">
        <v>800</v>
      </c>
      <c r="Z749">
        <v>800</v>
      </c>
      <c r="AA749">
        <v>3</v>
      </c>
      <c r="AB749">
        <v>21.1</v>
      </c>
    </row>
    <row r="750" spans="1:28" hidden="1" x14ac:dyDescent="0.3">
      <c r="A750">
        <v>240</v>
      </c>
      <c r="B750" t="s">
        <v>429</v>
      </c>
      <c r="C750" t="s">
        <v>257</v>
      </c>
      <c r="D750">
        <v>147</v>
      </c>
      <c r="F750" t="s">
        <v>431</v>
      </c>
      <c r="G750">
        <v>216</v>
      </c>
      <c r="I750">
        <v>2</v>
      </c>
      <c r="K750">
        <v>1982</v>
      </c>
      <c r="L750">
        <v>1</v>
      </c>
      <c r="M750">
        <v>1</v>
      </c>
      <c r="N750">
        <v>3</v>
      </c>
      <c r="O750" s="1">
        <v>18809</v>
      </c>
      <c r="P750">
        <v>1</v>
      </c>
      <c r="Q750" s="1">
        <v>27333</v>
      </c>
      <c r="R750">
        <v>4</v>
      </c>
      <c r="S750">
        <v>1</v>
      </c>
      <c r="T750" s="1">
        <v>30316</v>
      </c>
      <c r="V750">
        <v>800</v>
      </c>
      <c r="Z750">
        <v>800</v>
      </c>
      <c r="AA750">
        <v>3</v>
      </c>
      <c r="AB750">
        <v>21.1</v>
      </c>
    </row>
    <row r="751" spans="1:28" hidden="1" x14ac:dyDescent="0.3">
      <c r="A751">
        <v>241</v>
      </c>
      <c r="B751" t="s">
        <v>170</v>
      </c>
      <c r="C751" t="s">
        <v>240</v>
      </c>
      <c r="D751">
        <v>28</v>
      </c>
      <c r="F751" t="s">
        <v>432</v>
      </c>
      <c r="G751">
        <v>400</v>
      </c>
      <c r="I751">
        <v>1</v>
      </c>
      <c r="J751" t="s">
        <v>170</v>
      </c>
      <c r="K751">
        <v>1952</v>
      </c>
      <c r="L751">
        <v>1</v>
      </c>
      <c r="M751">
        <v>0</v>
      </c>
      <c r="N751">
        <v>1</v>
      </c>
      <c r="O751" s="1">
        <v>19289</v>
      </c>
      <c r="P751">
        <v>2</v>
      </c>
      <c r="Q751" s="1">
        <v>19289</v>
      </c>
      <c r="R751">
        <v>2</v>
      </c>
      <c r="S751">
        <v>0</v>
      </c>
      <c r="V751">
        <v>200</v>
      </c>
      <c r="Z751">
        <v>501</v>
      </c>
      <c r="AA751">
        <v>4</v>
      </c>
      <c r="AB751">
        <v>21.1</v>
      </c>
    </row>
    <row r="752" spans="1:28" hidden="1" x14ac:dyDescent="0.3">
      <c r="A752">
        <v>241</v>
      </c>
      <c r="B752" t="s">
        <v>170</v>
      </c>
      <c r="C752" t="s">
        <v>240</v>
      </c>
      <c r="D752">
        <v>28</v>
      </c>
      <c r="F752" t="s">
        <v>432</v>
      </c>
      <c r="G752">
        <v>400</v>
      </c>
      <c r="I752">
        <v>1</v>
      </c>
      <c r="J752" t="s">
        <v>170</v>
      </c>
      <c r="K752">
        <v>1953</v>
      </c>
      <c r="L752">
        <v>2</v>
      </c>
      <c r="M752">
        <v>1</v>
      </c>
      <c r="N752">
        <v>1</v>
      </c>
      <c r="O752" s="1">
        <v>19289</v>
      </c>
      <c r="P752">
        <v>2</v>
      </c>
      <c r="Q752" s="1">
        <v>19289</v>
      </c>
      <c r="R752">
        <v>2</v>
      </c>
      <c r="S752">
        <v>0</v>
      </c>
      <c r="V752">
        <v>200</v>
      </c>
      <c r="Z752">
        <v>501</v>
      </c>
      <c r="AA752">
        <v>4</v>
      </c>
      <c r="AB752">
        <v>21.1</v>
      </c>
    </row>
    <row r="753" spans="1:28" hidden="1" x14ac:dyDescent="0.3">
      <c r="A753">
        <v>241</v>
      </c>
      <c r="B753" t="s">
        <v>170</v>
      </c>
      <c r="C753" t="s">
        <v>240</v>
      </c>
      <c r="D753">
        <v>28</v>
      </c>
      <c r="F753" t="s">
        <v>432</v>
      </c>
      <c r="G753">
        <v>400</v>
      </c>
      <c r="I753">
        <v>1</v>
      </c>
      <c r="J753" t="s">
        <v>170</v>
      </c>
      <c r="K753">
        <v>1954</v>
      </c>
      <c r="L753">
        <v>2</v>
      </c>
      <c r="M753">
        <v>1</v>
      </c>
      <c r="N753">
        <v>1</v>
      </c>
      <c r="O753" s="1">
        <v>19289</v>
      </c>
      <c r="P753">
        <v>2</v>
      </c>
      <c r="Q753" s="1">
        <v>19289</v>
      </c>
      <c r="R753">
        <v>2</v>
      </c>
      <c r="S753">
        <v>0</v>
      </c>
      <c r="V753">
        <v>200</v>
      </c>
      <c r="Z753">
        <v>501</v>
      </c>
      <c r="AA753">
        <v>4</v>
      </c>
      <c r="AB753">
        <v>21.1</v>
      </c>
    </row>
    <row r="754" spans="1:28" hidden="1" x14ac:dyDescent="0.3">
      <c r="A754">
        <v>241</v>
      </c>
      <c r="B754" t="s">
        <v>170</v>
      </c>
      <c r="C754" t="s">
        <v>240</v>
      </c>
      <c r="D754">
        <v>28</v>
      </c>
      <c r="F754" t="s">
        <v>432</v>
      </c>
      <c r="G754">
        <v>400</v>
      </c>
      <c r="I754">
        <v>1</v>
      </c>
      <c r="J754" t="s">
        <v>170</v>
      </c>
      <c r="K754">
        <v>1955</v>
      </c>
      <c r="L754">
        <v>2</v>
      </c>
      <c r="M754">
        <v>1</v>
      </c>
      <c r="N754">
        <v>1</v>
      </c>
      <c r="O754" s="1">
        <v>19289</v>
      </c>
      <c r="P754">
        <v>2</v>
      </c>
      <c r="Q754" s="1">
        <v>19289</v>
      </c>
      <c r="R754">
        <v>2</v>
      </c>
      <c r="S754">
        <v>0</v>
      </c>
      <c r="V754">
        <v>200</v>
      </c>
      <c r="Z754">
        <v>501</v>
      </c>
      <c r="AA754">
        <v>4</v>
      </c>
      <c r="AB754">
        <v>21.1</v>
      </c>
    </row>
    <row r="755" spans="1:28" hidden="1" x14ac:dyDescent="0.3">
      <c r="A755">
        <v>241</v>
      </c>
      <c r="B755" t="s">
        <v>170</v>
      </c>
      <c r="C755" t="s">
        <v>240</v>
      </c>
      <c r="D755">
        <v>28</v>
      </c>
      <c r="F755" t="s">
        <v>432</v>
      </c>
      <c r="G755">
        <v>400</v>
      </c>
      <c r="I755">
        <v>1</v>
      </c>
      <c r="J755" t="s">
        <v>170</v>
      </c>
      <c r="K755">
        <v>1956</v>
      </c>
      <c r="L755">
        <v>2</v>
      </c>
      <c r="M755">
        <v>1</v>
      </c>
      <c r="N755">
        <v>1</v>
      </c>
      <c r="O755" s="1">
        <v>19289</v>
      </c>
      <c r="P755">
        <v>2</v>
      </c>
      <c r="Q755" s="1">
        <v>19289</v>
      </c>
      <c r="R755">
        <v>2</v>
      </c>
      <c r="S755">
        <v>1</v>
      </c>
      <c r="T755" s="1">
        <v>20820</v>
      </c>
      <c r="V755">
        <v>200</v>
      </c>
      <c r="Z755">
        <v>501</v>
      </c>
      <c r="AA755">
        <v>4</v>
      </c>
      <c r="AB755">
        <v>21.1</v>
      </c>
    </row>
    <row r="756" spans="1:28" hidden="1" x14ac:dyDescent="0.3">
      <c r="A756">
        <v>242</v>
      </c>
      <c r="B756" t="s">
        <v>433</v>
      </c>
      <c r="C756" t="s">
        <v>434</v>
      </c>
      <c r="D756">
        <v>5</v>
      </c>
      <c r="F756" t="s">
        <v>435</v>
      </c>
      <c r="G756">
        <v>734</v>
      </c>
      <c r="I756">
        <v>2</v>
      </c>
      <c r="K756">
        <v>1953</v>
      </c>
      <c r="L756">
        <v>1</v>
      </c>
      <c r="M756">
        <v>0</v>
      </c>
      <c r="N756">
        <v>3</v>
      </c>
      <c r="O756" s="1">
        <v>19566</v>
      </c>
      <c r="P756">
        <v>1</v>
      </c>
      <c r="Q756" s="1">
        <v>19566</v>
      </c>
      <c r="R756">
        <v>1</v>
      </c>
      <c r="S756">
        <v>1</v>
      </c>
      <c r="T756" s="1">
        <v>19567</v>
      </c>
      <c r="V756">
        <v>40</v>
      </c>
      <c r="Z756">
        <v>40</v>
      </c>
      <c r="AA756">
        <v>5</v>
      </c>
      <c r="AB756">
        <v>21.1</v>
      </c>
    </row>
    <row r="757" spans="1:28" hidden="1" x14ac:dyDescent="0.3">
      <c r="A757">
        <v>242</v>
      </c>
      <c r="B757" t="s">
        <v>433</v>
      </c>
      <c r="C757" t="s">
        <v>434</v>
      </c>
      <c r="D757">
        <v>5</v>
      </c>
      <c r="F757" t="s">
        <v>435</v>
      </c>
      <c r="G757">
        <v>734</v>
      </c>
      <c r="I757">
        <v>2</v>
      </c>
      <c r="K757">
        <v>1956</v>
      </c>
      <c r="L757">
        <v>1</v>
      </c>
      <c r="M757">
        <v>0</v>
      </c>
      <c r="N757">
        <v>3</v>
      </c>
      <c r="O757" s="1">
        <v>19566</v>
      </c>
      <c r="P757">
        <v>1</v>
      </c>
      <c r="Q757" s="1">
        <v>20794</v>
      </c>
      <c r="R757">
        <v>1</v>
      </c>
      <c r="S757">
        <v>0</v>
      </c>
      <c r="V757">
        <v>40</v>
      </c>
      <c r="Z757">
        <v>40</v>
      </c>
      <c r="AA757">
        <v>5</v>
      </c>
      <c r="AB757">
        <v>21.1</v>
      </c>
    </row>
    <row r="758" spans="1:28" hidden="1" x14ac:dyDescent="0.3">
      <c r="A758">
        <v>242</v>
      </c>
      <c r="B758" t="s">
        <v>433</v>
      </c>
      <c r="C758" t="s">
        <v>434</v>
      </c>
      <c r="D758">
        <v>5</v>
      </c>
      <c r="F758" t="s">
        <v>435</v>
      </c>
      <c r="G758">
        <v>734</v>
      </c>
      <c r="I758">
        <v>2</v>
      </c>
      <c r="K758">
        <v>1957</v>
      </c>
      <c r="L758">
        <v>1</v>
      </c>
      <c r="M758">
        <v>0</v>
      </c>
      <c r="N758">
        <v>3</v>
      </c>
      <c r="O758" s="1">
        <v>19566</v>
      </c>
      <c r="P758">
        <v>1</v>
      </c>
      <c r="Q758" s="1">
        <v>20794</v>
      </c>
      <c r="R758">
        <v>1</v>
      </c>
      <c r="S758">
        <v>0</v>
      </c>
      <c r="V758">
        <v>40</v>
      </c>
      <c r="Z758">
        <v>40</v>
      </c>
      <c r="AA758">
        <v>5</v>
      </c>
      <c r="AB758">
        <v>21.1</v>
      </c>
    </row>
    <row r="759" spans="1:28" hidden="1" x14ac:dyDescent="0.3">
      <c r="A759">
        <v>242</v>
      </c>
      <c r="B759" t="s">
        <v>433</v>
      </c>
      <c r="C759" t="s">
        <v>434</v>
      </c>
      <c r="D759">
        <v>5</v>
      </c>
      <c r="F759" t="s">
        <v>435</v>
      </c>
      <c r="G759">
        <v>734</v>
      </c>
      <c r="I759">
        <v>2</v>
      </c>
      <c r="K759">
        <v>1958</v>
      </c>
      <c r="L759">
        <v>2</v>
      </c>
      <c r="M759">
        <v>1</v>
      </c>
      <c r="N759">
        <v>3</v>
      </c>
      <c r="O759" s="1">
        <v>19566</v>
      </c>
      <c r="P759">
        <v>1</v>
      </c>
      <c r="Q759" s="1">
        <v>20794</v>
      </c>
      <c r="R759">
        <v>1</v>
      </c>
      <c r="S759">
        <v>1</v>
      </c>
      <c r="T759" s="1">
        <v>21550</v>
      </c>
      <c r="V759">
        <v>40</v>
      </c>
      <c r="Z759">
        <v>40</v>
      </c>
      <c r="AA759">
        <v>5</v>
      </c>
      <c r="AB759">
        <v>21.1</v>
      </c>
    </row>
    <row r="760" spans="1:28" hidden="1" x14ac:dyDescent="0.3">
      <c r="A760">
        <v>242</v>
      </c>
      <c r="B760" t="s">
        <v>433</v>
      </c>
      <c r="C760" t="s">
        <v>434</v>
      </c>
      <c r="D760">
        <v>5</v>
      </c>
      <c r="F760" t="s">
        <v>436</v>
      </c>
      <c r="G760">
        <v>735</v>
      </c>
      <c r="H760" t="s">
        <v>151</v>
      </c>
      <c r="I760">
        <v>2</v>
      </c>
      <c r="K760">
        <v>1961</v>
      </c>
      <c r="L760">
        <v>1</v>
      </c>
      <c r="M760">
        <v>1</v>
      </c>
      <c r="N760">
        <v>4</v>
      </c>
      <c r="O760" s="1">
        <v>19566</v>
      </c>
      <c r="P760">
        <v>1</v>
      </c>
      <c r="Q760" s="1">
        <v>22388</v>
      </c>
      <c r="R760">
        <v>2</v>
      </c>
      <c r="S760">
        <v>1</v>
      </c>
      <c r="T760" s="1">
        <v>22391</v>
      </c>
      <c r="V760">
        <v>40</v>
      </c>
      <c r="Y760">
        <v>2</v>
      </c>
      <c r="Z760">
        <v>40</v>
      </c>
      <c r="AA760">
        <v>5</v>
      </c>
      <c r="AB760">
        <v>21.1</v>
      </c>
    </row>
    <row r="761" spans="1:28" hidden="1" x14ac:dyDescent="0.3">
      <c r="A761">
        <v>243</v>
      </c>
      <c r="B761" t="s">
        <v>232</v>
      </c>
      <c r="C761" t="s">
        <v>419</v>
      </c>
      <c r="D761">
        <v>155</v>
      </c>
      <c r="F761" t="s">
        <v>437</v>
      </c>
      <c r="G761">
        <v>217</v>
      </c>
      <c r="I761">
        <v>2</v>
      </c>
      <c r="K761">
        <v>1953</v>
      </c>
      <c r="L761">
        <v>2</v>
      </c>
      <c r="M761">
        <v>1</v>
      </c>
      <c r="N761">
        <v>3</v>
      </c>
      <c r="O761" s="1">
        <v>19724</v>
      </c>
      <c r="P761">
        <v>5</v>
      </c>
      <c r="Q761" s="1">
        <v>19724</v>
      </c>
      <c r="R761">
        <v>5</v>
      </c>
      <c r="S761">
        <v>1</v>
      </c>
      <c r="T761" s="1">
        <v>19724</v>
      </c>
      <c r="V761">
        <v>850</v>
      </c>
      <c r="Z761">
        <v>850</v>
      </c>
      <c r="AA761">
        <v>3</v>
      </c>
      <c r="AB761">
        <v>21.1</v>
      </c>
    </row>
    <row r="762" spans="1:28" hidden="1" x14ac:dyDescent="0.3">
      <c r="A762">
        <v>243</v>
      </c>
      <c r="B762" t="s">
        <v>232</v>
      </c>
      <c r="C762" t="s">
        <v>419</v>
      </c>
      <c r="D762">
        <v>155</v>
      </c>
      <c r="F762" t="s">
        <v>438</v>
      </c>
      <c r="G762" t="s">
        <v>439</v>
      </c>
      <c r="I762">
        <v>2</v>
      </c>
      <c r="K762">
        <v>1958</v>
      </c>
      <c r="L762">
        <v>2</v>
      </c>
      <c r="M762">
        <v>1</v>
      </c>
      <c r="N762">
        <v>3</v>
      </c>
      <c r="O762" s="1">
        <v>19724</v>
      </c>
      <c r="P762">
        <v>5</v>
      </c>
      <c r="Q762" s="1">
        <v>21292</v>
      </c>
      <c r="R762">
        <v>2</v>
      </c>
      <c r="S762">
        <v>0</v>
      </c>
      <c r="V762">
        <v>850</v>
      </c>
      <c r="Z762">
        <v>850</v>
      </c>
      <c r="AA762">
        <v>3</v>
      </c>
      <c r="AB762">
        <v>21.1</v>
      </c>
    </row>
    <row r="763" spans="1:28" hidden="1" x14ac:dyDescent="0.3">
      <c r="A763">
        <v>243</v>
      </c>
      <c r="B763" t="s">
        <v>232</v>
      </c>
      <c r="C763" t="s">
        <v>419</v>
      </c>
      <c r="D763">
        <v>155</v>
      </c>
      <c r="F763" t="s">
        <v>438</v>
      </c>
      <c r="G763" t="s">
        <v>439</v>
      </c>
      <c r="I763">
        <v>2</v>
      </c>
      <c r="K763">
        <v>1959</v>
      </c>
      <c r="L763">
        <v>2</v>
      </c>
      <c r="M763">
        <v>1</v>
      </c>
      <c r="N763">
        <v>3</v>
      </c>
      <c r="O763" s="1">
        <v>19724</v>
      </c>
      <c r="P763">
        <v>5</v>
      </c>
      <c r="Q763" s="1">
        <v>21292</v>
      </c>
      <c r="R763">
        <v>2</v>
      </c>
      <c r="S763">
        <v>0</v>
      </c>
      <c r="V763">
        <v>850</v>
      </c>
      <c r="Z763">
        <v>850</v>
      </c>
      <c r="AA763">
        <v>3</v>
      </c>
      <c r="AB763">
        <v>21.1</v>
      </c>
    </row>
    <row r="764" spans="1:28" hidden="1" x14ac:dyDescent="0.3">
      <c r="A764">
        <v>243</v>
      </c>
      <c r="B764" t="s">
        <v>232</v>
      </c>
      <c r="C764" t="s">
        <v>419</v>
      </c>
      <c r="D764">
        <v>155</v>
      </c>
      <c r="F764" t="s">
        <v>438</v>
      </c>
      <c r="G764" t="s">
        <v>439</v>
      </c>
      <c r="I764">
        <v>2</v>
      </c>
      <c r="K764">
        <v>1960</v>
      </c>
      <c r="L764">
        <v>1</v>
      </c>
      <c r="M764">
        <v>1</v>
      </c>
      <c r="N764">
        <v>3</v>
      </c>
      <c r="O764" s="1">
        <v>19724</v>
      </c>
      <c r="P764">
        <v>5</v>
      </c>
      <c r="Q764" s="1">
        <v>21292</v>
      </c>
      <c r="R764">
        <v>2</v>
      </c>
      <c r="S764">
        <v>0</v>
      </c>
      <c r="V764">
        <v>850</v>
      </c>
      <c r="Z764">
        <v>850</v>
      </c>
      <c r="AA764">
        <v>3</v>
      </c>
      <c r="AB764">
        <v>21.1</v>
      </c>
    </row>
    <row r="765" spans="1:28" hidden="1" x14ac:dyDescent="0.3">
      <c r="A765">
        <v>243</v>
      </c>
      <c r="B765" t="s">
        <v>232</v>
      </c>
      <c r="C765" t="s">
        <v>419</v>
      </c>
      <c r="D765">
        <v>155</v>
      </c>
      <c r="F765" t="s">
        <v>438</v>
      </c>
      <c r="G765" t="s">
        <v>439</v>
      </c>
      <c r="I765">
        <v>2</v>
      </c>
      <c r="K765">
        <v>1961</v>
      </c>
      <c r="L765">
        <v>2</v>
      </c>
      <c r="M765">
        <v>1</v>
      </c>
      <c r="N765">
        <v>3</v>
      </c>
      <c r="O765" s="1">
        <v>19724</v>
      </c>
      <c r="P765">
        <v>5</v>
      </c>
      <c r="Q765" s="1">
        <v>21292</v>
      </c>
      <c r="R765">
        <v>2</v>
      </c>
      <c r="S765">
        <v>1</v>
      </c>
      <c r="T765" s="1">
        <v>22646</v>
      </c>
      <c r="V765">
        <v>850</v>
      </c>
      <c r="Z765">
        <v>850</v>
      </c>
      <c r="AA765">
        <v>3</v>
      </c>
      <c r="AB765">
        <v>21.1</v>
      </c>
    </row>
    <row r="766" spans="1:28" hidden="1" x14ac:dyDescent="0.3">
      <c r="A766">
        <v>244</v>
      </c>
      <c r="B766" t="s">
        <v>440</v>
      </c>
      <c r="C766" t="s">
        <v>190</v>
      </c>
      <c r="D766">
        <v>33</v>
      </c>
      <c r="F766" t="s">
        <v>441</v>
      </c>
      <c r="G766">
        <v>401</v>
      </c>
      <c r="I766">
        <v>1</v>
      </c>
      <c r="J766" t="s">
        <v>440</v>
      </c>
      <c r="K766">
        <v>1953</v>
      </c>
      <c r="L766">
        <v>1</v>
      </c>
      <c r="M766">
        <v>0</v>
      </c>
      <c r="N766">
        <v>1</v>
      </c>
      <c r="O766" s="1">
        <v>19670</v>
      </c>
      <c r="P766">
        <v>1</v>
      </c>
      <c r="Q766" s="1">
        <v>19670</v>
      </c>
      <c r="R766">
        <v>1</v>
      </c>
      <c r="S766">
        <v>0</v>
      </c>
      <c r="V766">
        <v>220</v>
      </c>
      <c r="Z766">
        <v>600</v>
      </c>
      <c r="AA766">
        <v>4</v>
      </c>
      <c r="AB766">
        <v>21.1</v>
      </c>
    </row>
    <row r="767" spans="1:28" hidden="1" x14ac:dyDescent="0.3">
      <c r="A767">
        <v>244</v>
      </c>
      <c r="B767" t="s">
        <v>440</v>
      </c>
      <c r="C767" t="s">
        <v>190</v>
      </c>
      <c r="D767">
        <v>33</v>
      </c>
      <c r="F767" t="s">
        <v>441</v>
      </c>
      <c r="G767">
        <v>401</v>
      </c>
      <c r="I767">
        <v>1</v>
      </c>
      <c r="J767" t="s">
        <v>440</v>
      </c>
      <c r="K767">
        <v>1954</v>
      </c>
      <c r="L767">
        <v>1</v>
      </c>
      <c r="M767">
        <v>0</v>
      </c>
      <c r="N767">
        <v>1</v>
      </c>
      <c r="O767" s="1">
        <v>19670</v>
      </c>
      <c r="P767">
        <v>1</v>
      </c>
      <c r="Q767" s="1">
        <v>19670</v>
      </c>
      <c r="R767">
        <v>1</v>
      </c>
      <c r="S767">
        <v>0</v>
      </c>
      <c r="V767">
        <v>220</v>
      </c>
      <c r="Z767">
        <v>600</v>
      </c>
      <c r="AA767">
        <v>4</v>
      </c>
      <c r="AB767">
        <v>21.1</v>
      </c>
    </row>
    <row r="768" spans="1:28" hidden="1" x14ac:dyDescent="0.3">
      <c r="A768">
        <v>244</v>
      </c>
      <c r="B768" t="s">
        <v>440</v>
      </c>
      <c r="C768" t="s">
        <v>190</v>
      </c>
      <c r="D768">
        <v>33</v>
      </c>
      <c r="F768" t="s">
        <v>441</v>
      </c>
      <c r="G768">
        <v>401</v>
      </c>
      <c r="I768">
        <v>1</v>
      </c>
      <c r="J768" t="s">
        <v>440</v>
      </c>
      <c r="K768">
        <v>1955</v>
      </c>
      <c r="L768">
        <v>1</v>
      </c>
      <c r="M768">
        <v>0</v>
      </c>
      <c r="N768">
        <v>1</v>
      </c>
      <c r="O768" s="1">
        <v>19670</v>
      </c>
      <c r="P768">
        <v>1</v>
      </c>
      <c r="Q768" s="1">
        <v>19670</v>
      </c>
      <c r="R768">
        <v>1</v>
      </c>
      <c r="S768">
        <v>0</v>
      </c>
      <c r="V768">
        <v>220</v>
      </c>
      <c r="Z768">
        <v>600</v>
      </c>
      <c r="AA768">
        <v>4</v>
      </c>
      <c r="AB768">
        <v>21.1</v>
      </c>
    </row>
    <row r="769" spans="1:28" hidden="1" x14ac:dyDescent="0.3">
      <c r="A769">
        <v>244</v>
      </c>
      <c r="B769" t="s">
        <v>440</v>
      </c>
      <c r="C769" t="s">
        <v>190</v>
      </c>
      <c r="D769">
        <v>33</v>
      </c>
      <c r="F769" t="s">
        <v>441</v>
      </c>
      <c r="G769">
        <v>401</v>
      </c>
      <c r="I769">
        <v>1</v>
      </c>
      <c r="J769" t="s">
        <v>440</v>
      </c>
      <c r="K769">
        <v>1956</v>
      </c>
      <c r="L769">
        <v>1</v>
      </c>
      <c r="M769">
        <v>0</v>
      </c>
      <c r="N769">
        <v>1</v>
      </c>
      <c r="O769" s="1">
        <v>19670</v>
      </c>
      <c r="P769">
        <v>1</v>
      </c>
      <c r="Q769" s="1">
        <v>19670</v>
      </c>
      <c r="R769">
        <v>1</v>
      </c>
      <c r="S769">
        <v>1</v>
      </c>
      <c r="T769" s="1">
        <v>20516</v>
      </c>
      <c r="V769">
        <v>220</v>
      </c>
      <c r="Z769">
        <v>600</v>
      </c>
      <c r="AA769">
        <v>4</v>
      </c>
      <c r="AB769">
        <v>21.1</v>
      </c>
    </row>
    <row r="770" spans="1:28" hidden="1" x14ac:dyDescent="0.3">
      <c r="A770">
        <v>245</v>
      </c>
      <c r="B770" t="s">
        <v>206</v>
      </c>
      <c r="C770" t="s">
        <v>190</v>
      </c>
      <c r="D770">
        <v>33</v>
      </c>
      <c r="F770" t="s">
        <v>321</v>
      </c>
      <c r="G770">
        <v>402</v>
      </c>
      <c r="I770">
        <v>1</v>
      </c>
      <c r="J770" t="s">
        <v>206</v>
      </c>
      <c r="K770">
        <v>1953</v>
      </c>
      <c r="L770">
        <v>1</v>
      </c>
      <c r="M770">
        <v>0</v>
      </c>
      <c r="N770">
        <v>1</v>
      </c>
      <c r="O770" s="1">
        <v>19479</v>
      </c>
      <c r="P770">
        <v>3</v>
      </c>
      <c r="Q770" s="1">
        <v>19479</v>
      </c>
      <c r="R770">
        <v>3</v>
      </c>
      <c r="S770">
        <v>0</v>
      </c>
      <c r="V770">
        <v>220</v>
      </c>
      <c r="Z770">
        <v>616</v>
      </c>
      <c r="AA770">
        <v>4</v>
      </c>
      <c r="AB770">
        <v>21.1</v>
      </c>
    </row>
    <row r="771" spans="1:28" hidden="1" x14ac:dyDescent="0.3">
      <c r="A771">
        <v>245</v>
      </c>
      <c r="B771" t="s">
        <v>206</v>
      </c>
      <c r="C771" t="s">
        <v>190</v>
      </c>
      <c r="D771">
        <v>33</v>
      </c>
      <c r="F771" t="s">
        <v>321</v>
      </c>
      <c r="G771">
        <v>402</v>
      </c>
      <c r="I771">
        <v>1</v>
      </c>
      <c r="J771" t="s">
        <v>206</v>
      </c>
      <c r="K771">
        <v>1954</v>
      </c>
      <c r="L771">
        <v>1</v>
      </c>
      <c r="M771">
        <v>0</v>
      </c>
      <c r="N771">
        <v>1</v>
      </c>
      <c r="O771" s="1">
        <v>19479</v>
      </c>
      <c r="P771">
        <v>3</v>
      </c>
      <c r="Q771" s="1">
        <v>19479</v>
      </c>
      <c r="R771">
        <v>3</v>
      </c>
      <c r="S771">
        <v>0</v>
      </c>
      <c r="V771">
        <v>220</v>
      </c>
      <c r="Z771">
        <v>616</v>
      </c>
      <c r="AA771">
        <v>4</v>
      </c>
      <c r="AB771">
        <v>21.1</v>
      </c>
    </row>
    <row r="772" spans="1:28" hidden="1" x14ac:dyDescent="0.3">
      <c r="A772">
        <v>245</v>
      </c>
      <c r="B772" t="s">
        <v>206</v>
      </c>
      <c r="C772" t="s">
        <v>190</v>
      </c>
      <c r="D772">
        <v>33</v>
      </c>
      <c r="F772" t="s">
        <v>321</v>
      </c>
      <c r="G772">
        <v>402</v>
      </c>
      <c r="I772">
        <v>1</v>
      </c>
      <c r="J772" t="s">
        <v>206</v>
      </c>
      <c r="K772">
        <v>1955</v>
      </c>
      <c r="L772">
        <v>1</v>
      </c>
      <c r="M772">
        <v>0</v>
      </c>
      <c r="N772">
        <v>1</v>
      </c>
      <c r="O772" s="1">
        <v>19479</v>
      </c>
      <c r="P772">
        <v>3</v>
      </c>
      <c r="Q772" s="1">
        <v>19479</v>
      </c>
      <c r="R772">
        <v>3</v>
      </c>
      <c r="S772">
        <v>0</v>
      </c>
      <c r="V772">
        <v>220</v>
      </c>
      <c r="Z772">
        <v>616</v>
      </c>
      <c r="AA772">
        <v>4</v>
      </c>
      <c r="AB772">
        <v>21.1</v>
      </c>
    </row>
    <row r="773" spans="1:28" hidden="1" x14ac:dyDescent="0.3">
      <c r="A773">
        <v>245</v>
      </c>
      <c r="B773" t="s">
        <v>206</v>
      </c>
      <c r="C773" t="s">
        <v>190</v>
      </c>
      <c r="D773">
        <v>33</v>
      </c>
      <c r="F773" t="s">
        <v>321</v>
      </c>
      <c r="G773">
        <v>402</v>
      </c>
      <c r="I773">
        <v>1</v>
      </c>
      <c r="J773" t="s">
        <v>206</v>
      </c>
      <c r="K773">
        <v>1956</v>
      </c>
      <c r="L773">
        <v>1</v>
      </c>
      <c r="M773">
        <v>0</v>
      </c>
      <c r="N773">
        <v>1</v>
      </c>
      <c r="O773" s="1">
        <v>19479</v>
      </c>
      <c r="P773">
        <v>3</v>
      </c>
      <c r="Q773" s="1">
        <v>19479</v>
      </c>
      <c r="R773">
        <v>3</v>
      </c>
      <c r="S773">
        <v>1</v>
      </c>
      <c r="T773" s="1">
        <v>20534</v>
      </c>
      <c r="V773">
        <v>220</v>
      </c>
      <c r="Z773">
        <v>616</v>
      </c>
      <c r="AA773">
        <v>4</v>
      </c>
      <c r="AB773">
        <v>21.1</v>
      </c>
    </row>
    <row r="774" spans="1:28" hidden="1" x14ac:dyDescent="0.3">
      <c r="A774">
        <v>246</v>
      </c>
      <c r="B774" t="s">
        <v>185</v>
      </c>
      <c r="C774" t="s">
        <v>190</v>
      </c>
      <c r="D774">
        <v>33</v>
      </c>
      <c r="F774" t="s">
        <v>442</v>
      </c>
      <c r="G774">
        <v>403</v>
      </c>
      <c r="I774">
        <v>1</v>
      </c>
      <c r="J774" t="s">
        <v>185</v>
      </c>
      <c r="K774">
        <v>1954</v>
      </c>
      <c r="L774">
        <v>1</v>
      </c>
      <c r="M774">
        <v>0</v>
      </c>
      <c r="N774">
        <v>1</v>
      </c>
      <c r="O774" s="1">
        <v>20029</v>
      </c>
      <c r="P774">
        <v>1</v>
      </c>
      <c r="Q774" s="1">
        <v>20057</v>
      </c>
      <c r="R774">
        <v>2</v>
      </c>
      <c r="S774">
        <v>0</v>
      </c>
      <c r="V774">
        <v>220</v>
      </c>
      <c r="Z774">
        <v>615</v>
      </c>
      <c r="AA774">
        <v>4</v>
      </c>
      <c r="AB774">
        <v>21.1</v>
      </c>
    </row>
    <row r="775" spans="1:28" hidden="1" x14ac:dyDescent="0.3">
      <c r="A775">
        <v>246</v>
      </c>
      <c r="B775" t="s">
        <v>185</v>
      </c>
      <c r="C775" t="s">
        <v>190</v>
      </c>
      <c r="D775">
        <v>33</v>
      </c>
      <c r="F775" t="s">
        <v>443</v>
      </c>
      <c r="G775" t="s">
        <v>444</v>
      </c>
      <c r="I775">
        <v>1</v>
      </c>
      <c r="J775" t="s">
        <v>185</v>
      </c>
      <c r="K775">
        <v>1955</v>
      </c>
      <c r="L775">
        <v>2</v>
      </c>
      <c r="M775">
        <v>1</v>
      </c>
      <c r="N775">
        <v>1</v>
      </c>
      <c r="O775" s="1">
        <v>20029</v>
      </c>
      <c r="P775">
        <v>1</v>
      </c>
      <c r="Q775" s="1">
        <v>20057</v>
      </c>
      <c r="R775">
        <v>2</v>
      </c>
      <c r="S775">
        <v>0</v>
      </c>
      <c r="V775">
        <v>220</v>
      </c>
      <c r="Z775">
        <v>615</v>
      </c>
      <c r="AA775">
        <v>4</v>
      </c>
      <c r="AB775">
        <v>21.1</v>
      </c>
    </row>
    <row r="776" spans="1:28" hidden="1" x14ac:dyDescent="0.3">
      <c r="A776">
        <v>246</v>
      </c>
      <c r="B776" t="s">
        <v>185</v>
      </c>
      <c r="C776" t="s">
        <v>190</v>
      </c>
      <c r="D776">
        <v>33</v>
      </c>
      <c r="F776" t="s">
        <v>443</v>
      </c>
      <c r="G776" t="s">
        <v>444</v>
      </c>
      <c r="I776">
        <v>1</v>
      </c>
      <c r="J776" t="s">
        <v>185</v>
      </c>
      <c r="K776">
        <v>1956</v>
      </c>
      <c r="L776">
        <v>2</v>
      </c>
      <c r="M776">
        <v>1</v>
      </c>
      <c r="N776">
        <v>1</v>
      </c>
      <c r="O776" s="1">
        <v>20029</v>
      </c>
      <c r="P776">
        <v>1</v>
      </c>
      <c r="Q776" s="1">
        <v>20057</v>
      </c>
      <c r="R776">
        <v>2</v>
      </c>
      <c r="S776">
        <v>0</v>
      </c>
      <c r="V776">
        <v>220</v>
      </c>
      <c r="Z776">
        <v>615</v>
      </c>
      <c r="AA776">
        <v>4</v>
      </c>
      <c r="AB776">
        <v>21.1</v>
      </c>
    </row>
    <row r="777" spans="1:28" hidden="1" x14ac:dyDescent="0.3">
      <c r="A777">
        <v>246</v>
      </c>
      <c r="B777" t="s">
        <v>185</v>
      </c>
      <c r="C777" t="s">
        <v>190</v>
      </c>
      <c r="D777">
        <v>33</v>
      </c>
      <c r="F777" t="s">
        <v>443</v>
      </c>
      <c r="G777" t="s">
        <v>444</v>
      </c>
      <c r="I777">
        <v>1</v>
      </c>
      <c r="J777" t="s">
        <v>185</v>
      </c>
      <c r="K777">
        <v>1957</v>
      </c>
      <c r="L777">
        <v>2</v>
      </c>
      <c r="M777">
        <v>1</v>
      </c>
      <c r="N777">
        <v>1</v>
      </c>
      <c r="O777" s="1">
        <v>20029</v>
      </c>
      <c r="P777">
        <v>1</v>
      </c>
      <c r="Q777" s="1">
        <v>20057</v>
      </c>
      <c r="R777">
        <v>2</v>
      </c>
      <c r="S777">
        <v>0</v>
      </c>
      <c r="V777">
        <v>220</v>
      </c>
      <c r="Z777">
        <v>615</v>
      </c>
      <c r="AA777">
        <v>4</v>
      </c>
      <c r="AB777">
        <v>21.1</v>
      </c>
    </row>
    <row r="778" spans="1:28" hidden="1" x14ac:dyDescent="0.3">
      <c r="A778">
        <v>246</v>
      </c>
      <c r="B778" t="s">
        <v>185</v>
      </c>
      <c r="C778" t="s">
        <v>190</v>
      </c>
      <c r="D778">
        <v>33</v>
      </c>
      <c r="F778" t="s">
        <v>442</v>
      </c>
      <c r="G778">
        <v>403</v>
      </c>
      <c r="I778">
        <v>1</v>
      </c>
      <c r="J778" t="s">
        <v>185</v>
      </c>
      <c r="K778">
        <v>1958</v>
      </c>
      <c r="L778">
        <v>2</v>
      </c>
      <c r="M778">
        <v>1</v>
      </c>
      <c r="N778">
        <v>1</v>
      </c>
      <c r="O778" s="1">
        <v>20029</v>
      </c>
      <c r="P778">
        <v>1</v>
      </c>
      <c r="Q778" s="1">
        <v>20057</v>
      </c>
      <c r="R778">
        <v>2</v>
      </c>
      <c r="S778">
        <v>0</v>
      </c>
      <c r="V778">
        <v>220</v>
      </c>
      <c r="Z778">
        <v>615</v>
      </c>
      <c r="AA778">
        <v>4</v>
      </c>
      <c r="AB778">
        <v>21.1</v>
      </c>
    </row>
    <row r="779" spans="1:28" hidden="1" x14ac:dyDescent="0.3">
      <c r="A779">
        <v>246</v>
      </c>
      <c r="B779" t="s">
        <v>185</v>
      </c>
      <c r="C779" t="s">
        <v>190</v>
      </c>
      <c r="D779">
        <v>33</v>
      </c>
      <c r="F779" t="s">
        <v>442</v>
      </c>
      <c r="G779">
        <v>403</v>
      </c>
      <c r="I779">
        <v>1</v>
      </c>
      <c r="J779" t="s">
        <v>185</v>
      </c>
      <c r="K779">
        <v>1959</v>
      </c>
      <c r="L779">
        <v>2</v>
      </c>
      <c r="M779">
        <v>1</v>
      </c>
      <c r="N779">
        <v>1</v>
      </c>
      <c r="O779" s="1">
        <v>20029</v>
      </c>
      <c r="P779">
        <v>1</v>
      </c>
      <c r="Q779" s="1">
        <v>20057</v>
      </c>
      <c r="R779">
        <v>2</v>
      </c>
      <c r="S779">
        <v>0</v>
      </c>
      <c r="V779">
        <v>220</v>
      </c>
      <c r="Z779">
        <v>615</v>
      </c>
      <c r="AA779">
        <v>4</v>
      </c>
      <c r="AB779">
        <v>21.1</v>
      </c>
    </row>
    <row r="780" spans="1:28" hidden="1" x14ac:dyDescent="0.3">
      <c r="A780">
        <v>246</v>
      </c>
      <c r="B780" t="s">
        <v>185</v>
      </c>
      <c r="C780" t="s">
        <v>190</v>
      </c>
      <c r="D780">
        <v>33</v>
      </c>
      <c r="F780" t="s">
        <v>442</v>
      </c>
      <c r="G780">
        <v>403</v>
      </c>
      <c r="I780">
        <v>1</v>
      </c>
      <c r="J780" t="s">
        <v>185</v>
      </c>
      <c r="K780">
        <v>1960</v>
      </c>
      <c r="L780">
        <v>2</v>
      </c>
      <c r="M780">
        <v>1</v>
      </c>
      <c r="N780">
        <v>1</v>
      </c>
      <c r="O780" s="1">
        <v>20029</v>
      </c>
      <c r="P780">
        <v>1</v>
      </c>
      <c r="Q780" s="1">
        <v>20057</v>
      </c>
      <c r="R780">
        <v>2</v>
      </c>
      <c r="S780">
        <v>0</v>
      </c>
      <c r="V780">
        <v>220</v>
      </c>
      <c r="Z780">
        <v>615</v>
      </c>
      <c r="AA780">
        <v>4</v>
      </c>
      <c r="AB780">
        <v>21.1</v>
      </c>
    </row>
    <row r="781" spans="1:28" hidden="1" x14ac:dyDescent="0.3">
      <c r="A781">
        <v>246</v>
      </c>
      <c r="B781" t="s">
        <v>185</v>
      </c>
      <c r="C781" t="s">
        <v>190</v>
      </c>
      <c r="D781">
        <v>33</v>
      </c>
      <c r="F781" t="s">
        <v>442</v>
      </c>
      <c r="G781">
        <v>403</v>
      </c>
      <c r="I781">
        <v>1</v>
      </c>
      <c r="J781" t="s">
        <v>185</v>
      </c>
      <c r="K781">
        <v>1961</v>
      </c>
      <c r="L781">
        <v>2</v>
      </c>
      <c r="M781">
        <v>1</v>
      </c>
      <c r="N781">
        <v>1</v>
      </c>
      <c r="O781" s="1">
        <v>20029</v>
      </c>
      <c r="P781">
        <v>1</v>
      </c>
      <c r="Q781" s="1">
        <v>20057</v>
      </c>
      <c r="R781">
        <v>2</v>
      </c>
      <c r="S781">
        <v>0</v>
      </c>
      <c r="V781">
        <v>220</v>
      </c>
      <c r="Z781">
        <v>615</v>
      </c>
      <c r="AA781">
        <v>4</v>
      </c>
      <c r="AB781">
        <v>21.1</v>
      </c>
    </row>
    <row r="782" spans="1:28" hidden="1" x14ac:dyDescent="0.3">
      <c r="A782">
        <v>246</v>
      </c>
      <c r="B782" t="s">
        <v>185</v>
      </c>
      <c r="C782" t="s">
        <v>190</v>
      </c>
      <c r="D782">
        <v>33</v>
      </c>
      <c r="F782" t="s">
        <v>442</v>
      </c>
      <c r="G782">
        <v>403</v>
      </c>
      <c r="I782">
        <v>1</v>
      </c>
      <c r="J782" t="s">
        <v>185</v>
      </c>
      <c r="K782">
        <v>1962</v>
      </c>
      <c r="L782">
        <v>1</v>
      </c>
      <c r="M782">
        <v>1</v>
      </c>
      <c r="N782">
        <v>1</v>
      </c>
      <c r="O782" s="1">
        <v>20029</v>
      </c>
      <c r="P782">
        <v>1</v>
      </c>
      <c r="Q782" s="1">
        <v>20057</v>
      </c>
      <c r="R782">
        <v>2</v>
      </c>
      <c r="S782">
        <v>1</v>
      </c>
      <c r="T782" s="1">
        <v>22724</v>
      </c>
      <c r="V782">
        <v>220</v>
      </c>
      <c r="Z782">
        <v>615</v>
      </c>
      <c r="AA782">
        <v>4</v>
      </c>
      <c r="AB782">
        <v>21.1</v>
      </c>
    </row>
    <row r="783" spans="1:28" hidden="1" x14ac:dyDescent="0.3">
      <c r="A783">
        <v>247</v>
      </c>
      <c r="B783" t="s">
        <v>445</v>
      </c>
      <c r="C783" t="s">
        <v>446</v>
      </c>
      <c r="D783">
        <v>26</v>
      </c>
      <c r="F783" t="s">
        <v>447</v>
      </c>
      <c r="G783" t="s">
        <v>448</v>
      </c>
      <c r="I783">
        <v>2</v>
      </c>
      <c r="K783">
        <v>1955</v>
      </c>
      <c r="L783">
        <v>1</v>
      </c>
      <c r="M783">
        <v>0</v>
      </c>
      <c r="N783">
        <v>3</v>
      </c>
      <c r="O783" s="1">
        <v>20256</v>
      </c>
      <c r="P783">
        <v>1</v>
      </c>
      <c r="Q783" s="1">
        <v>20256</v>
      </c>
      <c r="R783">
        <v>1</v>
      </c>
      <c r="S783">
        <v>1</v>
      </c>
      <c r="T783" s="1">
        <v>20351</v>
      </c>
      <c r="V783">
        <v>160</v>
      </c>
      <c r="Z783">
        <v>160</v>
      </c>
      <c r="AA783">
        <v>5</v>
      </c>
      <c r="AB783">
        <v>21.1</v>
      </c>
    </row>
    <row r="784" spans="1:28" hidden="1" x14ac:dyDescent="0.3">
      <c r="A784">
        <v>247</v>
      </c>
      <c r="B784" t="s">
        <v>445</v>
      </c>
      <c r="C784" t="s">
        <v>446</v>
      </c>
      <c r="D784">
        <v>26</v>
      </c>
      <c r="F784" t="s">
        <v>449</v>
      </c>
      <c r="G784">
        <v>737</v>
      </c>
      <c r="I784">
        <v>2</v>
      </c>
      <c r="K784">
        <v>1963</v>
      </c>
      <c r="L784">
        <v>1</v>
      </c>
      <c r="M784">
        <v>0</v>
      </c>
      <c r="N784">
        <v>3</v>
      </c>
      <c r="O784" s="1">
        <v>20256</v>
      </c>
      <c r="P784">
        <v>1</v>
      </c>
      <c r="Q784" s="1">
        <v>23103</v>
      </c>
      <c r="R784">
        <v>1</v>
      </c>
      <c r="S784">
        <v>1</v>
      </c>
      <c r="T784" s="1">
        <v>23276</v>
      </c>
      <c r="V784">
        <v>160</v>
      </c>
      <c r="Z784">
        <v>160</v>
      </c>
      <c r="AA784">
        <v>5</v>
      </c>
      <c r="AB784">
        <v>21.1</v>
      </c>
    </row>
    <row r="785" spans="1:28" hidden="1" x14ac:dyDescent="0.3">
      <c r="A785">
        <v>247</v>
      </c>
      <c r="B785" t="s">
        <v>445</v>
      </c>
      <c r="C785" t="s">
        <v>446</v>
      </c>
      <c r="D785">
        <v>26</v>
      </c>
      <c r="F785" t="s">
        <v>450</v>
      </c>
      <c r="G785">
        <v>738</v>
      </c>
      <c r="I785">
        <v>2</v>
      </c>
      <c r="K785">
        <v>1974</v>
      </c>
      <c r="L785">
        <v>1</v>
      </c>
      <c r="M785">
        <v>0</v>
      </c>
      <c r="N785">
        <v>3</v>
      </c>
      <c r="O785" s="1">
        <v>20256</v>
      </c>
      <c r="P785">
        <v>1</v>
      </c>
      <c r="Q785" s="1">
        <v>27252</v>
      </c>
      <c r="R785">
        <v>2</v>
      </c>
      <c r="S785">
        <v>0</v>
      </c>
      <c r="V785">
        <v>160</v>
      </c>
      <c r="Z785">
        <v>160</v>
      </c>
      <c r="AA785">
        <v>5</v>
      </c>
      <c r="AB785">
        <v>21.1</v>
      </c>
    </row>
    <row r="786" spans="1:28" hidden="1" x14ac:dyDescent="0.3">
      <c r="A786">
        <v>247</v>
      </c>
      <c r="B786" t="s">
        <v>445</v>
      </c>
      <c r="C786" t="s">
        <v>446</v>
      </c>
      <c r="D786">
        <v>26</v>
      </c>
      <c r="F786" t="s">
        <v>451</v>
      </c>
      <c r="G786" t="s">
        <v>452</v>
      </c>
      <c r="I786">
        <v>2</v>
      </c>
      <c r="K786">
        <v>1975</v>
      </c>
      <c r="L786">
        <v>1</v>
      </c>
      <c r="M786">
        <v>0</v>
      </c>
      <c r="N786">
        <v>3</v>
      </c>
      <c r="O786" s="1">
        <v>20256</v>
      </c>
      <c r="P786">
        <v>1</v>
      </c>
      <c r="Q786" s="1">
        <v>27252</v>
      </c>
      <c r="R786">
        <v>2</v>
      </c>
      <c r="S786">
        <v>0</v>
      </c>
      <c r="V786">
        <v>160</v>
      </c>
      <c r="Z786">
        <v>160</v>
      </c>
      <c r="AA786">
        <v>5</v>
      </c>
      <c r="AB786">
        <v>21.1</v>
      </c>
    </row>
    <row r="787" spans="1:28" hidden="1" x14ac:dyDescent="0.3">
      <c r="A787">
        <v>247</v>
      </c>
      <c r="B787" t="s">
        <v>445</v>
      </c>
      <c r="C787" t="s">
        <v>446</v>
      </c>
      <c r="D787">
        <v>26</v>
      </c>
      <c r="F787" t="s">
        <v>451</v>
      </c>
      <c r="G787" t="s">
        <v>452</v>
      </c>
      <c r="I787">
        <v>2</v>
      </c>
      <c r="K787">
        <v>1976</v>
      </c>
      <c r="L787">
        <v>1</v>
      </c>
      <c r="M787">
        <v>1</v>
      </c>
      <c r="N787">
        <v>3</v>
      </c>
      <c r="O787" s="1">
        <v>20256</v>
      </c>
      <c r="P787">
        <v>1</v>
      </c>
      <c r="Q787" s="1">
        <v>27252</v>
      </c>
      <c r="R787">
        <v>2</v>
      </c>
      <c r="S787">
        <v>0</v>
      </c>
      <c r="V787">
        <v>160</v>
      </c>
      <c r="Z787">
        <v>160</v>
      </c>
      <c r="AA787">
        <v>5</v>
      </c>
      <c r="AB787">
        <v>21.1</v>
      </c>
    </row>
    <row r="788" spans="1:28" hidden="1" x14ac:dyDescent="0.3">
      <c r="A788">
        <v>247</v>
      </c>
      <c r="B788" t="s">
        <v>445</v>
      </c>
      <c r="C788" t="s">
        <v>446</v>
      </c>
      <c r="D788">
        <v>26</v>
      </c>
      <c r="F788" t="s">
        <v>451</v>
      </c>
      <c r="G788" t="s">
        <v>452</v>
      </c>
      <c r="I788">
        <v>2</v>
      </c>
      <c r="K788">
        <v>1977</v>
      </c>
      <c r="L788">
        <v>1</v>
      </c>
      <c r="M788">
        <v>1</v>
      </c>
      <c r="N788">
        <v>3</v>
      </c>
      <c r="O788" s="1">
        <v>20256</v>
      </c>
      <c r="P788">
        <v>1</v>
      </c>
      <c r="Q788" s="1">
        <v>27252</v>
      </c>
      <c r="R788">
        <v>2</v>
      </c>
      <c r="S788">
        <v>1</v>
      </c>
      <c r="T788" s="1">
        <v>28490</v>
      </c>
      <c r="V788">
        <v>160</v>
      </c>
      <c r="Z788">
        <v>160</v>
      </c>
      <c r="AA788">
        <v>5</v>
      </c>
      <c r="AB788">
        <v>21.1</v>
      </c>
    </row>
    <row r="789" spans="1:28" hidden="1" x14ac:dyDescent="0.3">
      <c r="A789">
        <v>248</v>
      </c>
      <c r="B789" t="s">
        <v>453</v>
      </c>
      <c r="C789" t="s">
        <v>240</v>
      </c>
      <c r="D789">
        <v>28</v>
      </c>
      <c r="F789" t="s">
        <v>454</v>
      </c>
      <c r="G789">
        <v>220</v>
      </c>
      <c r="I789">
        <v>1</v>
      </c>
      <c r="J789" t="s">
        <v>453</v>
      </c>
      <c r="K789">
        <v>1955</v>
      </c>
      <c r="L789">
        <v>1</v>
      </c>
      <c r="M789">
        <v>0</v>
      </c>
      <c r="N789">
        <v>1</v>
      </c>
      <c r="O789" s="1">
        <v>20242</v>
      </c>
      <c r="P789">
        <v>1</v>
      </c>
      <c r="Q789" s="1">
        <v>20242</v>
      </c>
      <c r="R789">
        <v>1</v>
      </c>
      <c r="S789">
        <v>0</v>
      </c>
      <c r="V789">
        <v>200</v>
      </c>
      <c r="Z789">
        <v>352</v>
      </c>
      <c r="AA789">
        <v>1</v>
      </c>
      <c r="AB789">
        <v>21.1</v>
      </c>
    </row>
    <row r="790" spans="1:28" hidden="1" x14ac:dyDescent="0.3">
      <c r="A790">
        <v>248</v>
      </c>
      <c r="B790" t="s">
        <v>453</v>
      </c>
      <c r="C790" t="s">
        <v>240</v>
      </c>
      <c r="D790">
        <v>28</v>
      </c>
      <c r="F790" t="s">
        <v>454</v>
      </c>
      <c r="G790">
        <v>220</v>
      </c>
      <c r="I790">
        <v>1</v>
      </c>
      <c r="J790" t="s">
        <v>453</v>
      </c>
      <c r="K790">
        <v>1956</v>
      </c>
      <c r="L790">
        <v>1</v>
      </c>
      <c r="M790">
        <v>0</v>
      </c>
      <c r="N790">
        <v>1</v>
      </c>
      <c r="O790" s="1">
        <v>20242</v>
      </c>
      <c r="P790">
        <v>1</v>
      </c>
      <c r="Q790" s="1">
        <v>20242</v>
      </c>
      <c r="R790">
        <v>1</v>
      </c>
      <c r="S790">
        <v>0</v>
      </c>
      <c r="V790">
        <v>200</v>
      </c>
      <c r="Z790">
        <v>352</v>
      </c>
      <c r="AA790">
        <v>1</v>
      </c>
      <c r="AB790">
        <v>21.1</v>
      </c>
    </row>
    <row r="791" spans="1:28" hidden="1" x14ac:dyDescent="0.3">
      <c r="A791">
        <v>248</v>
      </c>
      <c r="B791" t="s">
        <v>453</v>
      </c>
      <c r="C791" t="s">
        <v>240</v>
      </c>
      <c r="D791">
        <v>28</v>
      </c>
      <c r="F791" t="s">
        <v>454</v>
      </c>
      <c r="G791">
        <v>220</v>
      </c>
      <c r="I791">
        <v>1</v>
      </c>
      <c r="J791" t="s">
        <v>453</v>
      </c>
      <c r="K791">
        <v>1957</v>
      </c>
      <c r="L791">
        <v>1</v>
      </c>
      <c r="M791">
        <v>0</v>
      </c>
      <c r="N791">
        <v>1</v>
      </c>
      <c r="O791" s="1">
        <v>20242</v>
      </c>
      <c r="P791">
        <v>1</v>
      </c>
      <c r="Q791" s="1">
        <v>20242</v>
      </c>
      <c r="R791">
        <v>1</v>
      </c>
      <c r="S791">
        <v>0</v>
      </c>
      <c r="V791">
        <v>200</v>
      </c>
      <c r="Z791">
        <v>352</v>
      </c>
      <c r="AA791">
        <v>1</v>
      </c>
      <c r="AB791">
        <v>21.1</v>
      </c>
    </row>
    <row r="792" spans="1:28" hidden="1" x14ac:dyDescent="0.3">
      <c r="A792">
        <v>248</v>
      </c>
      <c r="B792" t="s">
        <v>453</v>
      </c>
      <c r="C792" t="s">
        <v>240</v>
      </c>
      <c r="D792">
        <v>28</v>
      </c>
      <c r="F792" t="s">
        <v>454</v>
      </c>
      <c r="G792">
        <v>220</v>
      </c>
      <c r="I792">
        <v>1</v>
      </c>
      <c r="J792" t="s">
        <v>453</v>
      </c>
      <c r="K792">
        <v>1958</v>
      </c>
      <c r="L792">
        <v>1</v>
      </c>
      <c r="M792">
        <v>0</v>
      </c>
      <c r="N792">
        <v>1</v>
      </c>
      <c r="O792" s="1">
        <v>20242</v>
      </c>
      <c r="P792">
        <v>1</v>
      </c>
      <c r="Q792" s="1">
        <v>20242</v>
      </c>
      <c r="R792">
        <v>1</v>
      </c>
      <c r="S792">
        <v>0</v>
      </c>
      <c r="V792">
        <v>200</v>
      </c>
      <c r="Z792">
        <v>352</v>
      </c>
      <c r="AA792">
        <v>1</v>
      </c>
      <c r="AB792">
        <v>21.1</v>
      </c>
    </row>
    <row r="793" spans="1:28" hidden="1" x14ac:dyDescent="0.3">
      <c r="A793">
        <v>248</v>
      </c>
      <c r="B793" t="s">
        <v>453</v>
      </c>
      <c r="C793" t="s">
        <v>240</v>
      </c>
      <c r="D793">
        <v>28</v>
      </c>
      <c r="F793" t="s">
        <v>454</v>
      </c>
      <c r="G793">
        <v>220</v>
      </c>
      <c r="I793">
        <v>1</v>
      </c>
      <c r="J793" t="s">
        <v>453</v>
      </c>
      <c r="K793">
        <v>1959</v>
      </c>
      <c r="L793">
        <v>1</v>
      </c>
      <c r="M793">
        <v>0</v>
      </c>
      <c r="N793">
        <v>1</v>
      </c>
      <c r="O793" s="1">
        <v>20242</v>
      </c>
      <c r="P793">
        <v>1</v>
      </c>
      <c r="Q793" s="1">
        <v>20242</v>
      </c>
      <c r="R793">
        <v>1</v>
      </c>
      <c r="S793">
        <v>1</v>
      </c>
      <c r="T793" s="1">
        <v>21600</v>
      </c>
      <c r="V793">
        <v>200</v>
      </c>
      <c r="Z793">
        <v>352</v>
      </c>
      <c r="AA793">
        <v>1</v>
      </c>
      <c r="AB793">
        <v>21.1</v>
      </c>
    </row>
    <row r="794" spans="1:28" hidden="1" x14ac:dyDescent="0.3">
      <c r="A794">
        <v>249</v>
      </c>
      <c r="B794" t="s">
        <v>455</v>
      </c>
      <c r="C794" t="s">
        <v>456</v>
      </c>
      <c r="D794">
        <v>151</v>
      </c>
      <c r="F794" t="s">
        <v>457</v>
      </c>
      <c r="G794">
        <v>221</v>
      </c>
      <c r="I794">
        <v>1</v>
      </c>
      <c r="J794" t="s">
        <v>455</v>
      </c>
      <c r="K794">
        <v>1955</v>
      </c>
      <c r="L794">
        <v>2</v>
      </c>
      <c r="M794">
        <v>1</v>
      </c>
      <c r="N794">
        <v>3</v>
      </c>
      <c r="O794" s="1">
        <v>20209</v>
      </c>
      <c r="P794">
        <v>3</v>
      </c>
      <c r="Q794" s="1">
        <v>20209</v>
      </c>
      <c r="R794">
        <v>3</v>
      </c>
      <c r="S794">
        <v>0</v>
      </c>
      <c r="V794">
        <v>817</v>
      </c>
      <c r="Z794">
        <v>817</v>
      </c>
      <c r="AA794">
        <v>3</v>
      </c>
      <c r="AB794">
        <v>21.1</v>
      </c>
    </row>
    <row r="795" spans="1:28" hidden="1" x14ac:dyDescent="0.3">
      <c r="A795">
        <v>249</v>
      </c>
      <c r="B795" t="s">
        <v>455</v>
      </c>
      <c r="C795" t="s">
        <v>456</v>
      </c>
      <c r="D795">
        <v>151</v>
      </c>
      <c r="F795" t="s">
        <v>457</v>
      </c>
      <c r="G795">
        <v>221</v>
      </c>
      <c r="I795">
        <v>1</v>
      </c>
      <c r="J795" t="s">
        <v>455</v>
      </c>
      <c r="K795">
        <v>1956</v>
      </c>
      <c r="L795">
        <v>2</v>
      </c>
      <c r="M795">
        <v>1</v>
      </c>
      <c r="N795">
        <v>3</v>
      </c>
      <c r="O795" s="1">
        <v>20209</v>
      </c>
      <c r="P795">
        <v>3</v>
      </c>
      <c r="Q795" s="1">
        <v>20209</v>
      </c>
      <c r="R795">
        <v>3</v>
      </c>
      <c r="S795">
        <v>0</v>
      </c>
      <c r="V795">
        <v>817</v>
      </c>
      <c r="Z795">
        <v>817</v>
      </c>
      <c r="AA795">
        <v>3</v>
      </c>
      <c r="AB795">
        <v>21.1</v>
      </c>
    </row>
    <row r="796" spans="1:28" hidden="1" x14ac:dyDescent="0.3">
      <c r="A796">
        <v>249</v>
      </c>
      <c r="B796" t="s">
        <v>455</v>
      </c>
      <c r="C796" t="s">
        <v>456</v>
      </c>
      <c r="D796">
        <v>151</v>
      </c>
      <c r="F796" t="s">
        <v>457</v>
      </c>
      <c r="G796">
        <v>221</v>
      </c>
      <c r="I796">
        <v>1</v>
      </c>
      <c r="J796" t="s">
        <v>455</v>
      </c>
      <c r="K796">
        <v>1957</v>
      </c>
      <c r="L796">
        <v>2</v>
      </c>
      <c r="M796">
        <v>1</v>
      </c>
      <c r="N796">
        <v>3</v>
      </c>
      <c r="O796" s="1">
        <v>20209</v>
      </c>
      <c r="P796">
        <v>3</v>
      </c>
      <c r="Q796" s="1">
        <v>20209</v>
      </c>
      <c r="R796">
        <v>3</v>
      </c>
      <c r="S796">
        <v>0</v>
      </c>
      <c r="V796">
        <v>817</v>
      </c>
      <c r="Z796">
        <v>817</v>
      </c>
      <c r="AA796">
        <v>3</v>
      </c>
      <c r="AB796">
        <v>21.1</v>
      </c>
    </row>
    <row r="797" spans="1:28" hidden="1" x14ac:dyDescent="0.3">
      <c r="A797">
        <v>249</v>
      </c>
      <c r="B797" t="s">
        <v>455</v>
      </c>
      <c r="C797" t="s">
        <v>456</v>
      </c>
      <c r="D797">
        <v>151</v>
      </c>
      <c r="F797" t="s">
        <v>457</v>
      </c>
      <c r="G797">
        <v>221</v>
      </c>
      <c r="I797">
        <v>1</v>
      </c>
      <c r="J797" t="s">
        <v>455</v>
      </c>
      <c r="K797">
        <v>1958</v>
      </c>
      <c r="L797">
        <v>2</v>
      </c>
      <c r="M797">
        <v>1</v>
      </c>
      <c r="N797">
        <v>3</v>
      </c>
      <c r="O797" s="1">
        <v>20209</v>
      </c>
      <c r="P797">
        <v>3</v>
      </c>
      <c r="Q797" s="1">
        <v>20209</v>
      </c>
      <c r="R797">
        <v>3</v>
      </c>
      <c r="S797">
        <v>0</v>
      </c>
      <c r="V797">
        <v>817</v>
      </c>
      <c r="Z797">
        <v>817</v>
      </c>
      <c r="AA797">
        <v>3</v>
      </c>
      <c r="AB797">
        <v>21.1</v>
      </c>
    </row>
    <row r="798" spans="1:28" hidden="1" x14ac:dyDescent="0.3">
      <c r="A798">
        <v>249</v>
      </c>
      <c r="B798" t="s">
        <v>455</v>
      </c>
      <c r="C798" t="s">
        <v>456</v>
      </c>
      <c r="D798">
        <v>151</v>
      </c>
      <c r="F798" t="s">
        <v>457</v>
      </c>
      <c r="G798">
        <v>221</v>
      </c>
      <c r="I798">
        <v>1</v>
      </c>
      <c r="J798" t="s">
        <v>455</v>
      </c>
      <c r="K798">
        <v>1959</v>
      </c>
      <c r="L798">
        <v>2</v>
      </c>
      <c r="M798">
        <v>1</v>
      </c>
      <c r="N798">
        <v>3</v>
      </c>
      <c r="O798" s="1">
        <v>20209</v>
      </c>
      <c r="P798">
        <v>3</v>
      </c>
      <c r="Q798" s="1">
        <v>20209</v>
      </c>
      <c r="R798">
        <v>3</v>
      </c>
      <c r="S798">
        <v>0</v>
      </c>
      <c r="V798">
        <v>817</v>
      </c>
      <c r="Z798">
        <v>817</v>
      </c>
      <c r="AA798">
        <v>3</v>
      </c>
      <c r="AB798">
        <v>21.1</v>
      </c>
    </row>
    <row r="799" spans="1:28" hidden="1" x14ac:dyDescent="0.3">
      <c r="A799">
        <v>249</v>
      </c>
      <c r="B799" t="s">
        <v>455</v>
      </c>
      <c r="C799" t="s">
        <v>456</v>
      </c>
      <c r="D799">
        <v>151</v>
      </c>
      <c r="F799" t="s">
        <v>457</v>
      </c>
      <c r="G799">
        <v>221</v>
      </c>
      <c r="I799">
        <v>1</v>
      </c>
      <c r="J799" t="s">
        <v>455</v>
      </c>
      <c r="K799">
        <v>1960</v>
      </c>
      <c r="L799">
        <v>2</v>
      </c>
      <c r="M799">
        <v>1</v>
      </c>
      <c r="N799">
        <v>3</v>
      </c>
      <c r="O799" s="1">
        <v>20209</v>
      </c>
      <c r="P799">
        <v>3</v>
      </c>
      <c r="Q799" s="1">
        <v>20209</v>
      </c>
      <c r="R799">
        <v>3</v>
      </c>
      <c r="S799">
        <v>0</v>
      </c>
      <c r="V799">
        <v>817</v>
      </c>
      <c r="Z799">
        <v>817</v>
      </c>
      <c r="AA799">
        <v>3</v>
      </c>
      <c r="AB799">
        <v>21.1</v>
      </c>
    </row>
    <row r="800" spans="1:28" hidden="1" x14ac:dyDescent="0.3">
      <c r="A800">
        <v>249</v>
      </c>
      <c r="B800" t="s">
        <v>455</v>
      </c>
      <c r="C800" t="s">
        <v>456</v>
      </c>
      <c r="D800">
        <v>151</v>
      </c>
      <c r="F800" t="s">
        <v>457</v>
      </c>
      <c r="G800">
        <v>221</v>
      </c>
      <c r="I800">
        <v>1</v>
      </c>
      <c r="J800" t="s">
        <v>455</v>
      </c>
      <c r="K800">
        <v>1961</v>
      </c>
      <c r="L800">
        <v>2</v>
      </c>
      <c r="M800">
        <v>1</v>
      </c>
      <c r="N800">
        <v>3</v>
      </c>
      <c r="O800" s="1">
        <v>20209</v>
      </c>
      <c r="P800">
        <v>3</v>
      </c>
      <c r="Q800" s="1">
        <v>20209</v>
      </c>
      <c r="R800">
        <v>3</v>
      </c>
      <c r="S800">
        <v>0</v>
      </c>
      <c r="V800">
        <v>817</v>
      </c>
      <c r="Z800">
        <v>817</v>
      </c>
      <c r="AA800">
        <v>3</v>
      </c>
      <c r="AB800">
        <v>21.1</v>
      </c>
    </row>
    <row r="801" spans="1:28" hidden="1" x14ac:dyDescent="0.3">
      <c r="A801">
        <v>249</v>
      </c>
      <c r="B801" t="s">
        <v>455</v>
      </c>
      <c r="C801" t="s">
        <v>456</v>
      </c>
      <c r="D801">
        <v>151</v>
      </c>
      <c r="E801" t="s">
        <v>151</v>
      </c>
      <c r="F801" t="s">
        <v>457</v>
      </c>
      <c r="G801">
        <v>221</v>
      </c>
      <c r="I801">
        <v>1</v>
      </c>
      <c r="J801" t="s">
        <v>455</v>
      </c>
      <c r="K801">
        <v>1962</v>
      </c>
      <c r="L801">
        <v>2</v>
      </c>
      <c r="M801">
        <v>1</v>
      </c>
      <c r="N801">
        <v>4</v>
      </c>
      <c r="O801" s="1">
        <v>20209</v>
      </c>
      <c r="P801">
        <v>3</v>
      </c>
      <c r="Q801" s="1">
        <v>20209</v>
      </c>
      <c r="R801">
        <v>3</v>
      </c>
      <c r="S801">
        <v>0</v>
      </c>
      <c r="V801">
        <v>817</v>
      </c>
      <c r="W801">
        <v>2</v>
      </c>
      <c r="Z801">
        <v>817</v>
      </c>
      <c r="AA801">
        <v>3</v>
      </c>
      <c r="AB801">
        <v>21.1</v>
      </c>
    </row>
    <row r="802" spans="1:28" hidden="1" x14ac:dyDescent="0.3">
      <c r="A802">
        <v>249</v>
      </c>
      <c r="B802" t="s">
        <v>455</v>
      </c>
      <c r="C802" t="s">
        <v>456</v>
      </c>
      <c r="D802">
        <v>151</v>
      </c>
      <c r="E802" t="s">
        <v>151</v>
      </c>
      <c r="F802" t="s">
        <v>457</v>
      </c>
      <c r="G802">
        <v>221</v>
      </c>
      <c r="I802">
        <v>1</v>
      </c>
      <c r="J802" t="s">
        <v>455</v>
      </c>
      <c r="K802">
        <v>1963</v>
      </c>
      <c r="L802">
        <v>2</v>
      </c>
      <c r="M802">
        <v>1</v>
      </c>
      <c r="N802">
        <v>4</v>
      </c>
      <c r="O802" s="1">
        <v>20209</v>
      </c>
      <c r="P802">
        <v>3</v>
      </c>
      <c r="Q802" s="1">
        <v>20209</v>
      </c>
      <c r="R802">
        <v>3</v>
      </c>
      <c r="S802">
        <v>0</v>
      </c>
      <c r="V802">
        <v>817</v>
      </c>
      <c r="W802">
        <v>2</v>
      </c>
      <c r="Z802">
        <v>817</v>
      </c>
      <c r="AA802">
        <v>3</v>
      </c>
      <c r="AB802">
        <v>21.1</v>
      </c>
    </row>
    <row r="803" spans="1:28" hidden="1" x14ac:dyDescent="0.3">
      <c r="A803">
        <v>249</v>
      </c>
      <c r="B803" t="s">
        <v>455</v>
      </c>
      <c r="C803" t="s">
        <v>456</v>
      </c>
      <c r="D803">
        <v>151</v>
      </c>
      <c r="E803" t="s">
        <v>151</v>
      </c>
      <c r="F803" t="s">
        <v>457</v>
      </c>
      <c r="G803">
        <v>221</v>
      </c>
      <c r="I803">
        <v>1</v>
      </c>
      <c r="J803" t="s">
        <v>455</v>
      </c>
      <c r="K803">
        <v>1964</v>
      </c>
      <c r="L803">
        <v>2</v>
      </c>
      <c r="M803">
        <v>1</v>
      </c>
      <c r="N803">
        <v>4</v>
      </c>
      <c r="O803" s="1">
        <v>20209</v>
      </c>
      <c r="P803">
        <v>3</v>
      </c>
      <c r="Q803" s="1">
        <v>20209</v>
      </c>
      <c r="R803">
        <v>3</v>
      </c>
      <c r="S803">
        <v>1</v>
      </c>
      <c r="T803" s="1">
        <v>23742</v>
      </c>
      <c r="V803">
        <v>817</v>
      </c>
      <c r="W803">
        <v>2</v>
      </c>
      <c r="Z803">
        <v>817</v>
      </c>
      <c r="AA803">
        <v>3</v>
      </c>
      <c r="AB803">
        <v>21.1</v>
      </c>
    </row>
    <row r="804" spans="1:28" hidden="1" x14ac:dyDescent="0.3">
      <c r="A804">
        <v>250</v>
      </c>
      <c r="B804" t="s">
        <v>458</v>
      </c>
      <c r="C804" t="s">
        <v>459</v>
      </c>
      <c r="D804">
        <v>40</v>
      </c>
      <c r="F804" t="s">
        <v>130</v>
      </c>
      <c r="G804">
        <v>57</v>
      </c>
      <c r="I804">
        <v>2</v>
      </c>
      <c r="K804">
        <v>1956</v>
      </c>
      <c r="L804">
        <v>2</v>
      </c>
      <c r="M804">
        <v>1</v>
      </c>
      <c r="N804">
        <v>2</v>
      </c>
      <c r="O804" s="1">
        <v>20751</v>
      </c>
      <c r="P804">
        <v>1</v>
      </c>
      <c r="Q804" s="1">
        <v>20751</v>
      </c>
      <c r="R804">
        <v>1</v>
      </c>
      <c r="S804">
        <v>1</v>
      </c>
      <c r="T804" s="1">
        <v>20773</v>
      </c>
      <c r="V804">
        <v>310</v>
      </c>
      <c r="X804">
        <v>365</v>
      </c>
      <c r="Z804" t="s">
        <v>460</v>
      </c>
      <c r="AA804">
        <v>1</v>
      </c>
      <c r="AB804">
        <v>21.1</v>
      </c>
    </row>
    <row r="805" spans="1:28" hidden="1" x14ac:dyDescent="0.3">
      <c r="A805">
        <v>251</v>
      </c>
      <c r="B805" t="s">
        <v>28</v>
      </c>
      <c r="C805" t="s">
        <v>29</v>
      </c>
      <c r="D805">
        <v>141</v>
      </c>
      <c r="F805" t="s">
        <v>461</v>
      </c>
      <c r="G805">
        <v>222</v>
      </c>
      <c r="I805">
        <v>1</v>
      </c>
      <c r="J805" t="s">
        <v>114</v>
      </c>
      <c r="K805">
        <v>1956</v>
      </c>
      <c r="L805">
        <v>1</v>
      </c>
      <c r="M805">
        <v>0</v>
      </c>
      <c r="N805">
        <v>3</v>
      </c>
      <c r="O805" s="1">
        <v>20290</v>
      </c>
      <c r="P805">
        <v>2</v>
      </c>
      <c r="Q805" s="1">
        <v>20820</v>
      </c>
      <c r="R805">
        <v>5</v>
      </c>
      <c r="S805">
        <v>0</v>
      </c>
      <c r="V805">
        <v>750</v>
      </c>
      <c r="Z805">
        <v>750</v>
      </c>
      <c r="AA805">
        <v>3</v>
      </c>
      <c r="AB805">
        <v>21.1</v>
      </c>
    </row>
    <row r="806" spans="1:28" hidden="1" x14ac:dyDescent="0.3">
      <c r="A806">
        <v>251</v>
      </c>
      <c r="B806" t="s">
        <v>28</v>
      </c>
      <c r="C806" t="s">
        <v>29</v>
      </c>
      <c r="D806">
        <v>141</v>
      </c>
      <c r="F806" t="s">
        <v>461</v>
      </c>
      <c r="G806">
        <v>222</v>
      </c>
      <c r="I806">
        <v>1</v>
      </c>
      <c r="J806" t="s">
        <v>114</v>
      </c>
      <c r="K806">
        <v>1957</v>
      </c>
      <c r="L806">
        <v>1</v>
      </c>
      <c r="M806">
        <v>0</v>
      </c>
      <c r="N806">
        <v>3</v>
      </c>
      <c r="O806" s="1">
        <v>20290</v>
      </c>
      <c r="P806">
        <v>2</v>
      </c>
      <c r="Q806" s="1">
        <v>20820</v>
      </c>
      <c r="R806">
        <v>5</v>
      </c>
      <c r="S806">
        <v>0</v>
      </c>
      <c r="V806">
        <v>750</v>
      </c>
      <c r="Z806">
        <v>750</v>
      </c>
      <c r="AA806">
        <v>3</v>
      </c>
      <c r="AB806">
        <v>21.1</v>
      </c>
    </row>
    <row r="807" spans="1:28" hidden="1" x14ac:dyDescent="0.3">
      <c r="A807">
        <v>251</v>
      </c>
      <c r="B807" t="s">
        <v>28</v>
      </c>
      <c r="C807" t="s">
        <v>29</v>
      </c>
      <c r="D807">
        <v>141</v>
      </c>
      <c r="F807" t="s">
        <v>461</v>
      </c>
      <c r="G807">
        <v>222</v>
      </c>
      <c r="I807">
        <v>1</v>
      </c>
      <c r="J807" t="s">
        <v>114</v>
      </c>
      <c r="K807">
        <v>1958</v>
      </c>
      <c r="L807">
        <v>1</v>
      </c>
      <c r="M807">
        <v>1</v>
      </c>
      <c r="N807">
        <v>3</v>
      </c>
      <c r="O807" s="1">
        <v>20290</v>
      </c>
      <c r="P807">
        <v>2</v>
      </c>
      <c r="Q807" s="1">
        <v>20820</v>
      </c>
      <c r="R807">
        <v>5</v>
      </c>
      <c r="S807">
        <v>0</v>
      </c>
      <c r="V807">
        <v>750</v>
      </c>
      <c r="Z807">
        <v>750</v>
      </c>
      <c r="AA807">
        <v>3</v>
      </c>
      <c r="AB807">
        <v>21.1</v>
      </c>
    </row>
    <row r="808" spans="1:28" hidden="1" x14ac:dyDescent="0.3">
      <c r="A808">
        <v>251</v>
      </c>
      <c r="B808" t="s">
        <v>28</v>
      </c>
      <c r="C808" t="s">
        <v>29</v>
      </c>
      <c r="D808">
        <v>141</v>
      </c>
      <c r="F808" t="s">
        <v>461</v>
      </c>
      <c r="G808">
        <v>222</v>
      </c>
      <c r="I808">
        <v>1</v>
      </c>
      <c r="J808" t="s">
        <v>114</v>
      </c>
      <c r="K808">
        <v>1959</v>
      </c>
      <c r="L808">
        <v>1</v>
      </c>
      <c r="M808">
        <v>1</v>
      </c>
      <c r="N808">
        <v>3</v>
      </c>
      <c r="O808" s="1">
        <v>20290</v>
      </c>
      <c r="P808">
        <v>2</v>
      </c>
      <c r="Q808" s="1">
        <v>20820</v>
      </c>
      <c r="R808">
        <v>5</v>
      </c>
      <c r="S808">
        <v>1</v>
      </c>
      <c r="T808" s="1">
        <v>21915</v>
      </c>
      <c r="V808">
        <v>750</v>
      </c>
      <c r="Z808">
        <v>750</v>
      </c>
      <c r="AA808">
        <v>3</v>
      </c>
      <c r="AB808">
        <v>21.1</v>
      </c>
    </row>
    <row r="809" spans="1:28" hidden="1" x14ac:dyDescent="0.3">
      <c r="A809">
        <v>251</v>
      </c>
      <c r="B809" t="s">
        <v>28</v>
      </c>
      <c r="C809" t="s">
        <v>29</v>
      </c>
      <c r="D809">
        <v>141</v>
      </c>
      <c r="F809" t="s">
        <v>461</v>
      </c>
      <c r="G809">
        <v>222</v>
      </c>
      <c r="I809">
        <v>1</v>
      </c>
      <c r="J809" t="s">
        <v>114</v>
      </c>
      <c r="K809">
        <v>1961</v>
      </c>
      <c r="L809">
        <v>1</v>
      </c>
      <c r="M809">
        <v>1</v>
      </c>
      <c r="N809">
        <v>3</v>
      </c>
      <c r="O809" s="1">
        <v>20290</v>
      </c>
      <c r="P809">
        <v>2</v>
      </c>
      <c r="Q809" s="1">
        <v>22646</v>
      </c>
      <c r="R809">
        <v>5</v>
      </c>
      <c r="S809">
        <v>0</v>
      </c>
      <c r="V809">
        <v>750</v>
      </c>
      <c r="Z809">
        <v>750</v>
      </c>
      <c r="AA809">
        <v>3</v>
      </c>
      <c r="AB809">
        <v>21.1</v>
      </c>
    </row>
    <row r="810" spans="1:28" hidden="1" x14ac:dyDescent="0.3">
      <c r="A810">
        <v>251</v>
      </c>
      <c r="B810" t="s">
        <v>28</v>
      </c>
      <c r="C810" t="s">
        <v>29</v>
      </c>
      <c r="D810">
        <v>141</v>
      </c>
      <c r="F810" t="s">
        <v>461</v>
      </c>
      <c r="G810">
        <v>222</v>
      </c>
      <c r="I810">
        <v>1</v>
      </c>
      <c r="J810" t="s">
        <v>114</v>
      </c>
      <c r="K810">
        <v>1962</v>
      </c>
      <c r="L810">
        <v>1</v>
      </c>
      <c r="M810">
        <v>1</v>
      </c>
      <c r="N810">
        <v>3</v>
      </c>
      <c r="O810" s="1">
        <v>20290</v>
      </c>
      <c r="P810">
        <v>2</v>
      </c>
      <c r="Q810" s="1">
        <v>22646</v>
      </c>
      <c r="R810">
        <v>5</v>
      </c>
      <c r="S810">
        <v>0</v>
      </c>
      <c r="V810">
        <v>750</v>
      </c>
      <c r="Z810">
        <v>750</v>
      </c>
      <c r="AA810">
        <v>3</v>
      </c>
      <c r="AB810">
        <v>21.1</v>
      </c>
    </row>
    <row r="811" spans="1:28" hidden="1" x14ac:dyDescent="0.3">
      <c r="A811">
        <v>251</v>
      </c>
      <c r="B811" t="s">
        <v>28</v>
      </c>
      <c r="C811" t="s">
        <v>29</v>
      </c>
      <c r="D811">
        <v>141</v>
      </c>
      <c r="F811" t="s">
        <v>461</v>
      </c>
      <c r="G811">
        <v>222</v>
      </c>
      <c r="I811">
        <v>1</v>
      </c>
      <c r="J811" t="s">
        <v>114</v>
      </c>
      <c r="K811">
        <v>1963</v>
      </c>
      <c r="L811">
        <v>1</v>
      </c>
      <c r="M811">
        <v>1</v>
      </c>
      <c r="N811">
        <v>3</v>
      </c>
      <c r="O811" s="1">
        <v>20290</v>
      </c>
      <c r="P811">
        <v>2</v>
      </c>
      <c r="Q811" s="1">
        <v>22646</v>
      </c>
      <c r="R811">
        <v>5</v>
      </c>
      <c r="S811">
        <v>0</v>
      </c>
      <c r="V811">
        <v>750</v>
      </c>
      <c r="Z811">
        <v>750</v>
      </c>
      <c r="AA811">
        <v>3</v>
      </c>
      <c r="AB811">
        <v>21.1</v>
      </c>
    </row>
    <row r="812" spans="1:28" hidden="1" x14ac:dyDescent="0.3">
      <c r="A812">
        <v>251</v>
      </c>
      <c r="B812" t="s">
        <v>28</v>
      </c>
      <c r="C812" t="s">
        <v>29</v>
      </c>
      <c r="D812">
        <v>141</v>
      </c>
      <c r="F812" t="s">
        <v>461</v>
      </c>
      <c r="G812">
        <v>222</v>
      </c>
      <c r="I812">
        <v>1</v>
      </c>
      <c r="J812" t="s">
        <v>114</v>
      </c>
      <c r="K812">
        <v>1964</v>
      </c>
      <c r="L812">
        <v>1</v>
      </c>
      <c r="M812">
        <v>1</v>
      </c>
      <c r="N812">
        <v>3</v>
      </c>
      <c r="O812" s="1">
        <v>20290</v>
      </c>
      <c r="P812">
        <v>2</v>
      </c>
      <c r="Q812" s="1">
        <v>22646</v>
      </c>
      <c r="R812">
        <v>5</v>
      </c>
      <c r="S812">
        <v>0</v>
      </c>
      <c r="V812">
        <v>750</v>
      </c>
      <c r="Z812">
        <v>750</v>
      </c>
      <c r="AA812">
        <v>3</v>
      </c>
      <c r="AB812">
        <v>21.1</v>
      </c>
    </row>
    <row r="813" spans="1:28" hidden="1" x14ac:dyDescent="0.3">
      <c r="A813">
        <v>251</v>
      </c>
      <c r="B813" t="s">
        <v>28</v>
      </c>
      <c r="C813" t="s">
        <v>29</v>
      </c>
      <c r="D813">
        <v>141</v>
      </c>
      <c r="F813" t="s">
        <v>461</v>
      </c>
      <c r="G813">
        <v>222</v>
      </c>
      <c r="I813">
        <v>1</v>
      </c>
      <c r="J813" t="s">
        <v>114</v>
      </c>
      <c r="K813">
        <v>1965</v>
      </c>
      <c r="L813">
        <v>1</v>
      </c>
      <c r="M813">
        <v>1</v>
      </c>
      <c r="N813">
        <v>3</v>
      </c>
      <c r="O813" s="1">
        <v>20290</v>
      </c>
      <c r="P813">
        <v>2</v>
      </c>
      <c r="Q813" s="1">
        <v>22646</v>
      </c>
      <c r="R813">
        <v>5</v>
      </c>
      <c r="S813">
        <v>0</v>
      </c>
      <c r="V813">
        <v>750</v>
      </c>
      <c r="Z813">
        <v>750</v>
      </c>
      <c r="AA813">
        <v>3</v>
      </c>
      <c r="AB813">
        <v>21.1</v>
      </c>
    </row>
    <row r="814" spans="1:28" hidden="1" x14ac:dyDescent="0.3">
      <c r="A814">
        <v>251</v>
      </c>
      <c r="B814" t="s">
        <v>28</v>
      </c>
      <c r="C814" t="s">
        <v>29</v>
      </c>
      <c r="D814">
        <v>141</v>
      </c>
      <c r="F814" t="s">
        <v>461</v>
      </c>
      <c r="G814">
        <v>222</v>
      </c>
      <c r="I814">
        <v>1</v>
      </c>
      <c r="J814" t="s">
        <v>114</v>
      </c>
      <c r="K814">
        <v>1966</v>
      </c>
      <c r="L814">
        <v>1</v>
      </c>
      <c r="M814">
        <v>1</v>
      </c>
      <c r="N814">
        <v>3</v>
      </c>
      <c r="O814" s="1">
        <v>20290</v>
      </c>
      <c r="P814">
        <v>2</v>
      </c>
      <c r="Q814" s="1">
        <v>22646</v>
      </c>
      <c r="R814">
        <v>5</v>
      </c>
      <c r="S814">
        <v>0</v>
      </c>
      <c r="V814">
        <v>750</v>
      </c>
      <c r="Z814">
        <v>750</v>
      </c>
      <c r="AA814">
        <v>3</v>
      </c>
      <c r="AB814">
        <v>21.1</v>
      </c>
    </row>
    <row r="815" spans="1:28" hidden="1" x14ac:dyDescent="0.3">
      <c r="A815">
        <v>251</v>
      </c>
      <c r="B815" t="s">
        <v>28</v>
      </c>
      <c r="C815" t="s">
        <v>29</v>
      </c>
      <c r="D815">
        <v>141</v>
      </c>
      <c r="F815" t="s">
        <v>461</v>
      </c>
      <c r="G815">
        <v>222</v>
      </c>
      <c r="I815">
        <v>1</v>
      </c>
      <c r="J815" t="s">
        <v>114</v>
      </c>
      <c r="K815">
        <v>1967</v>
      </c>
      <c r="L815">
        <v>1</v>
      </c>
      <c r="M815">
        <v>1</v>
      </c>
      <c r="N815">
        <v>3</v>
      </c>
      <c r="O815" s="1">
        <v>20290</v>
      </c>
      <c r="P815">
        <v>2</v>
      </c>
      <c r="Q815" s="1">
        <v>22646</v>
      </c>
      <c r="R815">
        <v>5</v>
      </c>
      <c r="S815">
        <v>0</v>
      </c>
      <c r="V815">
        <v>750</v>
      </c>
      <c r="Z815">
        <v>750</v>
      </c>
      <c r="AA815">
        <v>3</v>
      </c>
      <c r="AB815">
        <v>21.1</v>
      </c>
    </row>
    <row r="816" spans="1:28" hidden="1" x14ac:dyDescent="0.3">
      <c r="A816">
        <v>251</v>
      </c>
      <c r="B816" t="s">
        <v>28</v>
      </c>
      <c r="C816" t="s">
        <v>29</v>
      </c>
      <c r="D816">
        <v>141</v>
      </c>
      <c r="F816" t="s">
        <v>461</v>
      </c>
      <c r="G816">
        <v>222</v>
      </c>
      <c r="I816">
        <v>1</v>
      </c>
      <c r="J816" t="s">
        <v>114</v>
      </c>
      <c r="K816">
        <v>1968</v>
      </c>
      <c r="L816">
        <v>1</v>
      </c>
      <c r="M816">
        <v>1</v>
      </c>
      <c r="N816">
        <v>3</v>
      </c>
      <c r="O816" s="1">
        <v>20290</v>
      </c>
      <c r="P816">
        <v>2</v>
      </c>
      <c r="Q816" s="1">
        <v>22646</v>
      </c>
      <c r="R816">
        <v>5</v>
      </c>
      <c r="S816">
        <v>1</v>
      </c>
      <c r="T816" s="1">
        <v>25004</v>
      </c>
      <c r="V816">
        <v>750</v>
      </c>
      <c r="Z816">
        <v>750</v>
      </c>
      <c r="AA816">
        <v>3</v>
      </c>
      <c r="AB816">
        <v>21.1</v>
      </c>
    </row>
    <row r="817" spans="1:28" hidden="1" x14ac:dyDescent="0.3">
      <c r="A817">
        <v>251</v>
      </c>
      <c r="B817" t="s">
        <v>28</v>
      </c>
      <c r="C817" t="s">
        <v>29</v>
      </c>
      <c r="D817">
        <v>141</v>
      </c>
      <c r="F817" t="s">
        <v>462</v>
      </c>
      <c r="G817">
        <v>223</v>
      </c>
      <c r="I817">
        <v>1</v>
      </c>
      <c r="J817" t="s">
        <v>114</v>
      </c>
      <c r="K817">
        <v>1992</v>
      </c>
      <c r="L817">
        <v>1</v>
      </c>
      <c r="M817">
        <v>1</v>
      </c>
      <c r="N817">
        <v>3</v>
      </c>
      <c r="O817" s="1">
        <v>20290</v>
      </c>
      <c r="P817">
        <v>2</v>
      </c>
      <c r="Q817" s="1">
        <v>33821</v>
      </c>
      <c r="R817">
        <v>1</v>
      </c>
      <c r="S817">
        <v>0</v>
      </c>
      <c r="V817">
        <v>750</v>
      </c>
      <c r="Z817">
        <v>750</v>
      </c>
      <c r="AA817">
        <v>3</v>
      </c>
      <c r="AB817">
        <v>21.1</v>
      </c>
    </row>
    <row r="818" spans="1:28" hidden="1" x14ac:dyDescent="0.3">
      <c r="A818">
        <v>251</v>
      </c>
      <c r="B818" t="s">
        <v>28</v>
      </c>
      <c r="C818" t="s">
        <v>29</v>
      </c>
      <c r="D818">
        <v>141</v>
      </c>
      <c r="F818" t="s">
        <v>462</v>
      </c>
      <c r="G818">
        <v>223</v>
      </c>
      <c r="I818">
        <v>1</v>
      </c>
      <c r="J818" t="s">
        <v>114</v>
      </c>
      <c r="K818">
        <v>1993</v>
      </c>
      <c r="L818">
        <v>1</v>
      </c>
      <c r="M818">
        <v>1</v>
      </c>
      <c r="N818">
        <v>3</v>
      </c>
      <c r="O818" s="1">
        <v>20290</v>
      </c>
      <c r="P818">
        <v>2</v>
      </c>
      <c r="Q818" s="1">
        <v>33821</v>
      </c>
      <c r="R818">
        <v>1</v>
      </c>
      <c r="S818">
        <v>0</v>
      </c>
      <c r="V818">
        <v>750</v>
      </c>
      <c r="Z818">
        <v>750</v>
      </c>
      <c r="AA818">
        <v>3</v>
      </c>
      <c r="AB818">
        <v>21.1</v>
      </c>
    </row>
    <row r="819" spans="1:28" hidden="1" x14ac:dyDescent="0.3">
      <c r="A819">
        <v>251</v>
      </c>
      <c r="B819" t="s">
        <v>28</v>
      </c>
      <c r="C819" t="s">
        <v>29</v>
      </c>
      <c r="D819">
        <v>141</v>
      </c>
      <c r="F819" t="s">
        <v>462</v>
      </c>
      <c r="G819">
        <v>223</v>
      </c>
      <c r="I819">
        <v>1</v>
      </c>
      <c r="J819" t="s">
        <v>114</v>
      </c>
      <c r="K819">
        <v>1994</v>
      </c>
      <c r="L819">
        <v>1</v>
      </c>
      <c r="M819">
        <v>1</v>
      </c>
      <c r="N819">
        <v>3</v>
      </c>
      <c r="O819" s="1">
        <v>20290</v>
      </c>
      <c r="P819">
        <v>2</v>
      </c>
      <c r="Q819" s="1">
        <v>33821</v>
      </c>
      <c r="R819">
        <v>1</v>
      </c>
      <c r="S819">
        <v>0</v>
      </c>
      <c r="V819">
        <v>750</v>
      </c>
      <c r="Z819">
        <v>750</v>
      </c>
      <c r="AA819">
        <v>3</v>
      </c>
      <c r="AB819">
        <v>21.1</v>
      </c>
    </row>
    <row r="820" spans="1:28" hidden="1" x14ac:dyDescent="0.3">
      <c r="A820">
        <v>251</v>
      </c>
      <c r="B820" t="s">
        <v>28</v>
      </c>
      <c r="C820" t="s">
        <v>29</v>
      </c>
      <c r="D820">
        <v>141</v>
      </c>
      <c r="F820" t="s">
        <v>462</v>
      </c>
      <c r="G820">
        <v>223</v>
      </c>
      <c r="I820">
        <v>1</v>
      </c>
      <c r="J820" t="s">
        <v>114</v>
      </c>
      <c r="K820">
        <v>1995</v>
      </c>
      <c r="L820">
        <v>1</v>
      </c>
      <c r="M820">
        <v>1</v>
      </c>
      <c r="N820">
        <v>3</v>
      </c>
      <c r="O820" s="1">
        <v>20290</v>
      </c>
      <c r="P820">
        <v>2</v>
      </c>
      <c r="Q820" s="1">
        <v>33821</v>
      </c>
      <c r="R820">
        <v>1</v>
      </c>
      <c r="S820">
        <v>0</v>
      </c>
      <c r="V820">
        <v>750</v>
      </c>
      <c r="Z820">
        <v>750</v>
      </c>
      <c r="AA820">
        <v>3</v>
      </c>
      <c r="AB820">
        <v>21.1</v>
      </c>
    </row>
    <row r="821" spans="1:28" hidden="1" x14ac:dyDescent="0.3">
      <c r="A821">
        <v>251</v>
      </c>
      <c r="B821" t="s">
        <v>28</v>
      </c>
      <c r="C821" t="s">
        <v>29</v>
      </c>
      <c r="D821">
        <v>141</v>
      </c>
      <c r="F821" t="s">
        <v>462</v>
      </c>
      <c r="G821">
        <v>223</v>
      </c>
      <c r="I821">
        <v>1</v>
      </c>
      <c r="J821" t="s">
        <v>114</v>
      </c>
      <c r="K821">
        <v>1996</v>
      </c>
      <c r="L821">
        <v>1</v>
      </c>
      <c r="M821">
        <v>1</v>
      </c>
      <c r="N821">
        <v>3</v>
      </c>
      <c r="O821" s="1">
        <v>20290</v>
      </c>
      <c r="P821">
        <v>2</v>
      </c>
      <c r="Q821" s="1">
        <v>33821</v>
      </c>
      <c r="R821">
        <v>1</v>
      </c>
      <c r="S821">
        <v>0</v>
      </c>
      <c r="V821">
        <v>750</v>
      </c>
      <c r="Z821">
        <v>750</v>
      </c>
      <c r="AA821">
        <v>3</v>
      </c>
      <c r="AB821">
        <v>21.1</v>
      </c>
    </row>
    <row r="822" spans="1:28" hidden="1" x14ac:dyDescent="0.3">
      <c r="A822">
        <v>251</v>
      </c>
      <c r="B822" t="s">
        <v>28</v>
      </c>
      <c r="C822" t="s">
        <v>29</v>
      </c>
      <c r="D822">
        <v>141</v>
      </c>
      <c r="F822" t="s">
        <v>462</v>
      </c>
      <c r="G822">
        <v>223</v>
      </c>
      <c r="I822">
        <v>1</v>
      </c>
      <c r="J822" t="s">
        <v>114</v>
      </c>
      <c r="K822">
        <v>1997</v>
      </c>
      <c r="L822">
        <v>1</v>
      </c>
      <c r="M822">
        <v>1</v>
      </c>
      <c r="N822">
        <v>3</v>
      </c>
      <c r="O822" s="1">
        <v>20290</v>
      </c>
      <c r="P822">
        <v>2</v>
      </c>
      <c r="Q822" s="1">
        <v>33821</v>
      </c>
      <c r="R822">
        <v>1</v>
      </c>
      <c r="S822">
        <v>1</v>
      </c>
      <c r="T822" s="1">
        <v>35633</v>
      </c>
      <c r="V822">
        <v>750</v>
      </c>
      <c r="Z822">
        <v>750</v>
      </c>
      <c r="AA822">
        <v>3</v>
      </c>
      <c r="AB822">
        <v>21.1</v>
      </c>
    </row>
    <row r="823" spans="1:28" hidden="1" x14ac:dyDescent="0.3">
      <c r="A823">
        <v>251</v>
      </c>
      <c r="B823" t="s">
        <v>28</v>
      </c>
      <c r="C823" t="s">
        <v>29</v>
      </c>
      <c r="D823">
        <v>141</v>
      </c>
      <c r="F823" t="s">
        <v>462</v>
      </c>
      <c r="G823">
        <v>223</v>
      </c>
      <c r="I823">
        <v>1</v>
      </c>
      <c r="J823" t="s">
        <v>114</v>
      </c>
      <c r="K823">
        <v>2000</v>
      </c>
      <c r="L823">
        <v>1</v>
      </c>
      <c r="M823">
        <v>1</v>
      </c>
      <c r="N823">
        <v>3</v>
      </c>
      <c r="O823" s="1">
        <v>20290</v>
      </c>
      <c r="P823">
        <v>2</v>
      </c>
      <c r="Q823" s="1">
        <v>36782</v>
      </c>
      <c r="R823">
        <v>1</v>
      </c>
      <c r="S823">
        <v>1</v>
      </c>
      <c r="T823" s="1">
        <v>36782</v>
      </c>
      <c r="V823">
        <v>750</v>
      </c>
      <c r="Z823">
        <v>750</v>
      </c>
      <c r="AA823">
        <v>3</v>
      </c>
      <c r="AB823">
        <v>21.1</v>
      </c>
    </row>
    <row r="824" spans="1:28" hidden="1" x14ac:dyDescent="0.3">
      <c r="A824">
        <v>252</v>
      </c>
      <c r="B824" t="s">
        <v>463</v>
      </c>
      <c r="C824" t="s">
        <v>33</v>
      </c>
      <c r="D824">
        <v>117</v>
      </c>
      <c r="F824" t="s">
        <v>464</v>
      </c>
      <c r="G824" t="s">
        <v>465</v>
      </c>
      <c r="I824">
        <v>1</v>
      </c>
      <c r="J824" t="s">
        <v>426</v>
      </c>
      <c r="K824">
        <v>1956</v>
      </c>
      <c r="L824">
        <v>2</v>
      </c>
      <c r="M824">
        <v>1</v>
      </c>
      <c r="N824">
        <v>2</v>
      </c>
      <c r="O824" s="1">
        <v>20759</v>
      </c>
      <c r="P824">
        <v>1</v>
      </c>
      <c r="Q824" s="1">
        <v>20759</v>
      </c>
      <c r="R824">
        <v>1</v>
      </c>
      <c r="S824">
        <v>1</v>
      </c>
      <c r="T824" s="1">
        <v>20765</v>
      </c>
      <c r="V824">
        <v>651</v>
      </c>
      <c r="X824" t="s">
        <v>466</v>
      </c>
      <c r="Z824" t="s">
        <v>467</v>
      </c>
      <c r="AA824" t="s">
        <v>428</v>
      </c>
      <c r="AB824">
        <v>21.1</v>
      </c>
    </row>
    <row r="825" spans="1:28" hidden="1" x14ac:dyDescent="0.3">
      <c r="A825">
        <v>253</v>
      </c>
      <c r="B825" t="s">
        <v>111</v>
      </c>
      <c r="C825" t="s">
        <v>112</v>
      </c>
      <c r="D825">
        <v>144</v>
      </c>
      <c r="F825" t="s">
        <v>468</v>
      </c>
      <c r="G825">
        <v>225</v>
      </c>
      <c r="I825">
        <v>1</v>
      </c>
      <c r="J825" t="s">
        <v>469</v>
      </c>
      <c r="K825">
        <v>1957</v>
      </c>
      <c r="L825">
        <v>1</v>
      </c>
      <c r="M825">
        <v>0</v>
      </c>
      <c r="N825">
        <v>3</v>
      </c>
      <c r="O825" s="1">
        <v>21185</v>
      </c>
      <c r="P825">
        <v>6</v>
      </c>
      <c r="Q825" s="1">
        <v>21185</v>
      </c>
      <c r="R825">
        <v>6</v>
      </c>
      <c r="S825">
        <v>1</v>
      </c>
      <c r="T825" s="1">
        <v>21185</v>
      </c>
      <c r="V825">
        <v>775</v>
      </c>
      <c r="Z825">
        <v>775</v>
      </c>
      <c r="AA825">
        <v>3</v>
      </c>
      <c r="AB825">
        <v>21.1</v>
      </c>
    </row>
    <row r="826" spans="1:28" hidden="1" x14ac:dyDescent="0.3">
      <c r="A826">
        <v>253</v>
      </c>
      <c r="B826" t="s">
        <v>111</v>
      </c>
      <c r="C826" t="s">
        <v>112</v>
      </c>
      <c r="D826">
        <v>144</v>
      </c>
      <c r="F826" t="s">
        <v>468</v>
      </c>
      <c r="G826">
        <v>225</v>
      </c>
      <c r="I826">
        <v>1</v>
      </c>
      <c r="J826" t="s">
        <v>469</v>
      </c>
      <c r="K826">
        <v>1987</v>
      </c>
      <c r="L826">
        <v>1</v>
      </c>
      <c r="M826">
        <v>0</v>
      </c>
      <c r="N826">
        <v>3</v>
      </c>
      <c r="O826" s="1">
        <v>21185</v>
      </c>
      <c r="P826">
        <v>6</v>
      </c>
      <c r="Q826" s="1">
        <v>32142</v>
      </c>
      <c r="R826">
        <v>5</v>
      </c>
      <c r="S826">
        <v>1</v>
      </c>
      <c r="T826" s="1">
        <v>32142</v>
      </c>
      <c r="V826">
        <v>775</v>
      </c>
      <c r="Z826">
        <v>775</v>
      </c>
      <c r="AA826">
        <v>3</v>
      </c>
      <c r="AB826">
        <v>21.1</v>
      </c>
    </row>
    <row r="827" spans="1:28" hidden="1" x14ac:dyDescent="0.3">
      <c r="A827">
        <v>253</v>
      </c>
      <c r="B827" t="s">
        <v>111</v>
      </c>
      <c r="C827" t="s">
        <v>112</v>
      </c>
      <c r="D827">
        <v>144</v>
      </c>
      <c r="F827" t="s">
        <v>468</v>
      </c>
      <c r="G827">
        <v>225</v>
      </c>
      <c r="I827">
        <v>1</v>
      </c>
      <c r="J827" t="s">
        <v>469</v>
      </c>
      <c r="K827">
        <v>1992</v>
      </c>
      <c r="L827">
        <v>1</v>
      </c>
      <c r="M827">
        <v>0</v>
      </c>
      <c r="N827">
        <v>3</v>
      </c>
      <c r="O827" s="1">
        <v>21185</v>
      </c>
      <c r="P827">
        <v>6</v>
      </c>
      <c r="Q827" s="1">
        <v>33869</v>
      </c>
      <c r="R827">
        <v>1</v>
      </c>
      <c r="S827">
        <v>1</v>
      </c>
      <c r="T827" s="1">
        <v>33914</v>
      </c>
      <c r="V827">
        <v>775</v>
      </c>
      <c r="Z827">
        <v>775</v>
      </c>
      <c r="AA827">
        <v>3</v>
      </c>
      <c r="AB827">
        <v>21.1</v>
      </c>
    </row>
    <row r="828" spans="1:28" hidden="1" x14ac:dyDescent="0.3">
      <c r="A828">
        <v>253</v>
      </c>
      <c r="B828" t="s">
        <v>111</v>
      </c>
      <c r="C828" t="s">
        <v>112</v>
      </c>
      <c r="D828">
        <v>144</v>
      </c>
      <c r="F828" t="s">
        <v>468</v>
      </c>
      <c r="G828">
        <v>225</v>
      </c>
      <c r="I828">
        <v>1</v>
      </c>
      <c r="J828" t="s">
        <v>469</v>
      </c>
      <c r="K828">
        <v>1996</v>
      </c>
      <c r="L828">
        <v>1</v>
      </c>
      <c r="M828">
        <v>0</v>
      </c>
      <c r="N828">
        <v>3</v>
      </c>
      <c r="O828" s="1">
        <v>21185</v>
      </c>
      <c r="P828">
        <v>6</v>
      </c>
      <c r="Q828" s="1">
        <v>35130</v>
      </c>
      <c r="R828">
        <v>2</v>
      </c>
      <c r="S828">
        <v>1</v>
      </c>
      <c r="T828" s="1">
        <v>35344</v>
      </c>
      <c r="V828">
        <v>775</v>
      </c>
      <c r="Z828">
        <v>775</v>
      </c>
      <c r="AA828">
        <v>3</v>
      </c>
      <c r="AB828">
        <v>21.1</v>
      </c>
    </row>
    <row r="829" spans="1:28" hidden="1" x14ac:dyDescent="0.3">
      <c r="A829">
        <v>253</v>
      </c>
      <c r="B829" t="s">
        <v>111</v>
      </c>
      <c r="C829" t="s">
        <v>112</v>
      </c>
      <c r="D829">
        <v>144</v>
      </c>
      <c r="F829" t="s">
        <v>468</v>
      </c>
      <c r="G829">
        <v>225</v>
      </c>
      <c r="I829">
        <v>1</v>
      </c>
      <c r="J829" t="s">
        <v>469</v>
      </c>
      <c r="K829">
        <v>2005</v>
      </c>
      <c r="L829">
        <v>1</v>
      </c>
      <c r="M829">
        <v>0</v>
      </c>
      <c r="N829">
        <v>3</v>
      </c>
      <c r="O829" s="1">
        <v>21185</v>
      </c>
      <c r="P829">
        <v>6</v>
      </c>
      <c r="Q829" s="1">
        <v>38368</v>
      </c>
      <c r="R829">
        <v>1</v>
      </c>
      <c r="S829">
        <v>1</v>
      </c>
      <c r="T829" s="1">
        <v>38377</v>
      </c>
      <c r="V829">
        <v>775</v>
      </c>
      <c r="Z829">
        <v>775</v>
      </c>
      <c r="AA829">
        <v>3</v>
      </c>
      <c r="AB829">
        <v>21.1</v>
      </c>
    </row>
    <row r="830" spans="1:28" hidden="1" x14ac:dyDescent="0.3">
      <c r="A830">
        <v>254</v>
      </c>
      <c r="B830" t="s">
        <v>152</v>
      </c>
      <c r="C830" t="s">
        <v>190</v>
      </c>
      <c r="D830">
        <v>33</v>
      </c>
      <c r="F830" t="s">
        <v>470</v>
      </c>
      <c r="G830">
        <v>564</v>
      </c>
      <c r="I830">
        <v>1</v>
      </c>
      <c r="J830" t="s">
        <v>152</v>
      </c>
      <c r="K830">
        <v>1957</v>
      </c>
      <c r="L830">
        <v>1</v>
      </c>
      <c r="M830">
        <v>0</v>
      </c>
      <c r="N830">
        <v>1</v>
      </c>
      <c r="O830" s="1">
        <v>21093</v>
      </c>
      <c r="P830">
        <v>3</v>
      </c>
      <c r="Q830" s="1">
        <v>21093</v>
      </c>
      <c r="R830">
        <v>3</v>
      </c>
      <c r="S830">
        <v>0</v>
      </c>
      <c r="V830">
        <v>220</v>
      </c>
      <c r="Z830">
        <v>471</v>
      </c>
      <c r="AA830">
        <v>4</v>
      </c>
      <c r="AB830">
        <v>21.1</v>
      </c>
    </row>
    <row r="831" spans="1:28" hidden="1" x14ac:dyDescent="0.3">
      <c r="A831">
        <v>254</v>
      </c>
      <c r="B831" t="s">
        <v>152</v>
      </c>
      <c r="C831" t="s">
        <v>190</v>
      </c>
      <c r="D831">
        <v>33</v>
      </c>
      <c r="F831" t="s">
        <v>470</v>
      </c>
      <c r="G831">
        <v>564</v>
      </c>
      <c r="I831">
        <v>1</v>
      </c>
      <c r="J831" t="s">
        <v>152</v>
      </c>
      <c r="K831">
        <v>1958</v>
      </c>
      <c r="L831">
        <v>1</v>
      </c>
      <c r="M831">
        <v>0</v>
      </c>
      <c r="N831">
        <v>1</v>
      </c>
      <c r="O831" s="1">
        <v>21093</v>
      </c>
      <c r="P831">
        <v>3</v>
      </c>
      <c r="Q831" s="1">
        <v>21093</v>
      </c>
      <c r="R831">
        <v>3</v>
      </c>
      <c r="S831">
        <v>0</v>
      </c>
      <c r="V831">
        <v>220</v>
      </c>
      <c r="Z831">
        <v>471</v>
      </c>
      <c r="AA831">
        <v>4</v>
      </c>
      <c r="AB831">
        <v>21.1</v>
      </c>
    </row>
    <row r="832" spans="1:28" hidden="1" x14ac:dyDescent="0.3">
      <c r="A832">
        <v>254</v>
      </c>
      <c r="B832" t="s">
        <v>152</v>
      </c>
      <c r="C832" t="s">
        <v>190</v>
      </c>
      <c r="D832">
        <v>33</v>
      </c>
      <c r="F832" t="s">
        <v>470</v>
      </c>
      <c r="G832">
        <v>564</v>
      </c>
      <c r="I832">
        <v>1</v>
      </c>
      <c r="J832" t="s">
        <v>152</v>
      </c>
      <c r="K832">
        <v>1959</v>
      </c>
      <c r="L832">
        <v>1</v>
      </c>
      <c r="M832">
        <v>0</v>
      </c>
      <c r="N832">
        <v>1</v>
      </c>
      <c r="O832" s="1">
        <v>21093</v>
      </c>
      <c r="P832">
        <v>3</v>
      </c>
      <c r="Q832" s="1">
        <v>21093</v>
      </c>
      <c r="R832">
        <v>3</v>
      </c>
      <c r="S832">
        <v>1</v>
      </c>
      <c r="T832" s="1">
        <v>21915</v>
      </c>
      <c r="V832">
        <v>220</v>
      </c>
      <c r="Z832">
        <v>471</v>
      </c>
      <c r="AA832">
        <v>4</v>
      </c>
      <c r="AB832">
        <v>21.1</v>
      </c>
    </row>
    <row r="833" spans="1:28" hidden="1" x14ac:dyDescent="0.3">
      <c r="A833">
        <v>255</v>
      </c>
      <c r="B833" t="s">
        <v>471</v>
      </c>
      <c r="C833" t="s">
        <v>472</v>
      </c>
      <c r="D833">
        <v>12</v>
      </c>
      <c r="F833" t="s">
        <v>473</v>
      </c>
      <c r="G833">
        <v>14</v>
      </c>
      <c r="I833">
        <v>1</v>
      </c>
      <c r="J833" t="s">
        <v>474</v>
      </c>
      <c r="K833">
        <v>1957</v>
      </c>
      <c r="L833">
        <v>1</v>
      </c>
      <c r="M833">
        <v>0</v>
      </c>
      <c r="N833">
        <v>2</v>
      </c>
      <c r="O833" s="1">
        <v>20941</v>
      </c>
      <c r="P833">
        <v>1</v>
      </c>
      <c r="Q833" s="1">
        <v>20941</v>
      </c>
      <c r="R833">
        <v>1</v>
      </c>
      <c r="S833">
        <v>1</v>
      </c>
      <c r="T833" s="1">
        <v>20947</v>
      </c>
      <c r="V833">
        <v>91</v>
      </c>
      <c r="X833">
        <v>93</v>
      </c>
      <c r="Z833" t="s">
        <v>475</v>
      </c>
      <c r="AA833">
        <v>5</v>
      </c>
      <c r="AB833">
        <v>21.1</v>
      </c>
    </row>
    <row r="834" spans="1:28" hidden="1" x14ac:dyDescent="0.3">
      <c r="A834">
        <v>256</v>
      </c>
      <c r="B834" t="s">
        <v>476</v>
      </c>
      <c r="C834" t="s">
        <v>190</v>
      </c>
      <c r="D834">
        <v>33</v>
      </c>
      <c r="E834" t="s">
        <v>477</v>
      </c>
      <c r="F834" t="s">
        <v>478</v>
      </c>
      <c r="G834">
        <v>565</v>
      </c>
      <c r="I834">
        <v>1</v>
      </c>
      <c r="J834" t="s">
        <v>479</v>
      </c>
      <c r="K834">
        <v>1957</v>
      </c>
      <c r="L834">
        <v>1</v>
      </c>
      <c r="M834">
        <v>0</v>
      </c>
      <c r="N834">
        <v>1</v>
      </c>
      <c r="O834" s="1">
        <v>20832</v>
      </c>
      <c r="P834">
        <v>2</v>
      </c>
      <c r="Q834" s="1">
        <v>20832</v>
      </c>
      <c r="R834">
        <v>2</v>
      </c>
      <c r="S834">
        <v>0</v>
      </c>
      <c r="V834">
        <v>220</v>
      </c>
      <c r="W834">
        <v>230</v>
      </c>
      <c r="Z834" t="s">
        <v>480</v>
      </c>
      <c r="AA834">
        <v>4</v>
      </c>
      <c r="AB834">
        <v>21.1</v>
      </c>
    </row>
    <row r="835" spans="1:28" hidden="1" x14ac:dyDescent="0.3">
      <c r="A835">
        <v>256</v>
      </c>
      <c r="B835" t="s">
        <v>476</v>
      </c>
      <c r="C835" t="s">
        <v>190</v>
      </c>
      <c r="D835">
        <v>33</v>
      </c>
      <c r="E835" t="s">
        <v>477</v>
      </c>
      <c r="F835" t="s">
        <v>478</v>
      </c>
      <c r="G835">
        <v>565</v>
      </c>
      <c r="I835">
        <v>1</v>
      </c>
      <c r="J835" t="s">
        <v>479</v>
      </c>
      <c r="K835">
        <v>1958</v>
      </c>
      <c r="L835">
        <v>1</v>
      </c>
      <c r="M835">
        <v>0</v>
      </c>
      <c r="N835">
        <v>1</v>
      </c>
      <c r="O835" s="1">
        <v>20832</v>
      </c>
      <c r="P835">
        <v>2</v>
      </c>
      <c r="Q835" s="1">
        <v>20832</v>
      </c>
      <c r="R835">
        <v>2</v>
      </c>
      <c r="S835">
        <v>1</v>
      </c>
      <c r="T835" s="1">
        <v>21366</v>
      </c>
      <c r="V835">
        <v>220</v>
      </c>
      <c r="W835">
        <v>230</v>
      </c>
      <c r="Z835" t="s">
        <v>480</v>
      </c>
      <c r="AA835">
        <v>4</v>
      </c>
      <c r="AB835">
        <v>21.1</v>
      </c>
    </row>
    <row r="836" spans="1:28" hidden="1" x14ac:dyDescent="0.3">
      <c r="A836">
        <v>257</v>
      </c>
      <c r="B836" t="s">
        <v>476</v>
      </c>
      <c r="C836" t="s">
        <v>477</v>
      </c>
      <c r="D836">
        <v>35</v>
      </c>
      <c r="E836" t="s">
        <v>190</v>
      </c>
      <c r="F836" t="s">
        <v>478</v>
      </c>
      <c r="G836">
        <v>565</v>
      </c>
      <c r="I836">
        <v>1</v>
      </c>
      <c r="J836" t="s">
        <v>481</v>
      </c>
      <c r="K836">
        <v>1957</v>
      </c>
      <c r="L836">
        <v>1</v>
      </c>
      <c r="M836">
        <v>0</v>
      </c>
      <c r="N836">
        <v>1</v>
      </c>
      <c r="O836" s="1">
        <v>21147</v>
      </c>
      <c r="P836">
        <v>2</v>
      </c>
      <c r="Q836" s="1">
        <v>21147</v>
      </c>
      <c r="R836">
        <v>2</v>
      </c>
      <c r="S836">
        <v>0</v>
      </c>
      <c r="V836">
        <v>230</v>
      </c>
      <c r="W836">
        <v>220</v>
      </c>
      <c r="Z836" t="s">
        <v>480</v>
      </c>
      <c r="AA836">
        <v>4</v>
      </c>
      <c r="AB836">
        <v>21.1</v>
      </c>
    </row>
    <row r="837" spans="1:28" hidden="1" x14ac:dyDescent="0.3">
      <c r="A837">
        <v>257</v>
      </c>
      <c r="B837" t="s">
        <v>476</v>
      </c>
      <c r="C837" t="s">
        <v>477</v>
      </c>
      <c r="D837">
        <v>35</v>
      </c>
      <c r="E837" t="s">
        <v>190</v>
      </c>
      <c r="F837" t="s">
        <v>478</v>
      </c>
      <c r="G837">
        <v>565</v>
      </c>
      <c r="I837">
        <v>1</v>
      </c>
      <c r="J837" t="s">
        <v>481</v>
      </c>
      <c r="K837">
        <v>1958</v>
      </c>
      <c r="L837">
        <v>1</v>
      </c>
      <c r="M837">
        <v>0</v>
      </c>
      <c r="N837">
        <v>1</v>
      </c>
      <c r="O837" s="1">
        <v>21147</v>
      </c>
      <c r="P837">
        <v>2</v>
      </c>
      <c r="Q837" s="1">
        <v>21147</v>
      </c>
      <c r="R837">
        <v>2</v>
      </c>
      <c r="S837">
        <v>1</v>
      </c>
      <c r="T837" s="1">
        <v>21366</v>
      </c>
      <c r="V837">
        <v>230</v>
      </c>
      <c r="W837">
        <v>220</v>
      </c>
      <c r="Z837" t="s">
        <v>480</v>
      </c>
      <c r="AA837">
        <v>4</v>
      </c>
      <c r="AB837">
        <v>21.1</v>
      </c>
    </row>
    <row r="838" spans="1:28" hidden="1" x14ac:dyDescent="0.3">
      <c r="A838">
        <v>258</v>
      </c>
      <c r="B838" t="s">
        <v>482</v>
      </c>
      <c r="C838" t="s">
        <v>483</v>
      </c>
      <c r="D838">
        <v>129</v>
      </c>
      <c r="E838" t="s">
        <v>240</v>
      </c>
      <c r="F838" t="s">
        <v>484</v>
      </c>
      <c r="G838">
        <v>226</v>
      </c>
      <c r="I838">
        <v>1</v>
      </c>
      <c r="J838" t="s">
        <v>482</v>
      </c>
      <c r="K838">
        <v>1957</v>
      </c>
      <c r="L838">
        <v>1</v>
      </c>
      <c r="M838">
        <v>0</v>
      </c>
      <c r="N838">
        <v>4</v>
      </c>
      <c r="O838" s="1">
        <v>21032</v>
      </c>
      <c r="P838">
        <v>3</v>
      </c>
      <c r="Q838" s="1">
        <v>21032</v>
      </c>
      <c r="R838">
        <v>3</v>
      </c>
      <c r="S838">
        <v>1</v>
      </c>
      <c r="T838" s="1">
        <v>21058</v>
      </c>
      <c r="V838">
        <v>698</v>
      </c>
      <c r="W838">
        <v>200</v>
      </c>
      <c r="Z838">
        <v>698</v>
      </c>
      <c r="AA838">
        <v>2</v>
      </c>
      <c r="AB838">
        <v>21.1</v>
      </c>
    </row>
    <row r="839" spans="1:28" hidden="1" x14ac:dyDescent="0.3">
      <c r="A839">
        <v>259</v>
      </c>
      <c r="B839" t="s">
        <v>485</v>
      </c>
      <c r="C839" t="s">
        <v>486</v>
      </c>
      <c r="D839">
        <v>116</v>
      </c>
      <c r="F839" t="s">
        <v>487</v>
      </c>
      <c r="G839">
        <v>227</v>
      </c>
      <c r="I839">
        <v>2</v>
      </c>
      <c r="K839">
        <v>1958</v>
      </c>
      <c r="L839">
        <v>1</v>
      </c>
      <c r="M839">
        <v>0</v>
      </c>
      <c r="N839">
        <v>3</v>
      </c>
      <c r="O839" s="1">
        <v>21380</v>
      </c>
      <c r="P839">
        <v>1</v>
      </c>
      <c r="Q839" s="1">
        <v>21380</v>
      </c>
      <c r="R839">
        <v>1</v>
      </c>
      <c r="S839">
        <v>0</v>
      </c>
      <c r="V839">
        <v>645</v>
      </c>
      <c r="Z839">
        <v>645</v>
      </c>
      <c r="AA839">
        <v>2</v>
      </c>
      <c r="AB839">
        <v>21.1</v>
      </c>
    </row>
    <row r="840" spans="1:28" hidden="1" x14ac:dyDescent="0.3">
      <c r="A840">
        <v>259</v>
      </c>
      <c r="B840" t="s">
        <v>485</v>
      </c>
      <c r="C840" t="s">
        <v>486</v>
      </c>
      <c r="D840">
        <v>116</v>
      </c>
      <c r="F840" t="s">
        <v>488</v>
      </c>
      <c r="G840">
        <v>228</v>
      </c>
      <c r="I840">
        <v>2</v>
      </c>
      <c r="K840">
        <v>1959</v>
      </c>
      <c r="L840">
        <v>1</v>
      </c>
      <c r="M840">
        <v>0</v>
      </c>
      <c r="N840">
        <v>3</v>
      </c>
      <c r="O840" s="1">
        <v>21380</v>
      </c>
      <c r="P840">
        <v>1</v>
      </c>
      <c r="Q840" s="1">
        <v>21380</v>
      </c>
      <c r="R840">
        <v>1</v>
      </c>
      <c r="S840">
        <v>1</v>
      </c>
      <c r="T840" s="1">
        <v>21619</v>
      </c>
      <c r="V840">
        <v>645</v>
      </c>
      <c r="Z840">
        <v>645</v>
      </c>
      <c r="AA840">
        <v>2</v>
      </c>
      <c r="AB840">
        <v>21.1</v>
      </c>
    </row>
    <row r="841" spans="1:28" hidden="1" x14ac:dyDescent="0.3">
      <c r="A841">
        <v>259</v>
      </c>
      <c r="B841" t="s">
        <v>485</v>
      </c>
      <c r="C841" t="s">
        <v>486</v>
      </c>
      <c r="D841">
        <v>116</v>
      </c>
      <c r="F841" t="s">
        <v>489</v>
      </c>
      <c r="G841" t="s">
        <v>490</v>
      </c>
      <c r="I841">
        <v>2</v>
      </c>
      <c r="K841">
        <v>1963</v>
      </c>
      <c r="L841">
        <v>2</v>
      </c>
      <c r="M841">
        <v>1</v>
      </c>
      <c r="N841">
        <v>3</v>
      </c>
      <c r="O841" s="1">
        <v>21380</v>
      </c>
      <c r="P841">
        <v>1</v>
      </c>
      <c r="Q841" s="1">
        <v>23050</v>
      </c>
      <c r="R841">
        <v>1</v>
      </c>
      <c r="S841">
        <v>1</v>
      </c>
      <c r="T841" s="1">
        <v>23335</v>
      </c>
      <c r="V841">
        <v>645</v>
      </c>
      <c r="Z841">
        <v>645</v>
      </c>
      <c r="AA841">
        <v>2</v>
      </c>
      <c r="AB841">
        <v>21.1</v>
      </c>
    </row>
    <row r="842" spans="1:28" hidden="1" x14ac:dyDescent="0.3">
      <c r="A842">
        <v>259</v>
      </c>
      <c r="B842" t="s">
        <v>485</v>
      </c>
      <c r="C842" t="s">
        <v>486</v>
      </c>
      <c r="D842">
        <v>116</v>
      </c>
      <c r="F842" t="s">
        <v>491</v>
      </c>
      <c r="G842">
        <v>231</v>
      </c>
      <c r="I842">
        <v>2</v>
      </c>
      <c r="K842">
        <v>1982</v>
      </c>
      <c r="L842">
        <v>1</v>
      </c>
      <c r="M842">
        <v>1</v>
      </c>
      <c r="N842">
        <v>3</v>
      </c>
      <c r="O842" s="1">
        <v>21380</v>
      </c>
      <c r="P842">
        <v>1</v>
      </c>
      <c r="Q842" s="1">
        <v>30164</v>
      </c>
      <c r="R842">
        <v>1</v>
      </c>
      <c r="S842">
        <v>0</v>
      </c>
      <c r="V842">
        <v>645</v>
      </c>
      <c r="Z842">
        <v>645</v>
      </c>
      <c r="AA842">
        <v>2</v>
      </c>
      <c r="AB842">
        <v>21.1</v>
      </c>
    </row>
    <row r="843" spans="1:28" hidden="1" x14ac:dyDescent="0.3">
      <c r="A843">
        <v>259</v>
      </c>
      <c r="B843" t="s">
        <v>485</v>
      </c>
      <c r="C843" t="s">
        <v>486</v>
      </c>
      <c r="D843">
        <v>116</v>
      </c>
      <c r="F843" t="s">
        <v>491</v>
      </c>
      <c r="G843">
        <v>231</v>
      </c>
      <c r="I843">
        <v>2</v>
      </c>
      <c r="K843">
        <v>1983</v>
      </c>
      <c r="L843">
        <v>1</v>
      </c>
      <c r="M843">
        <v>1</v>
      </c>
      <c r="N843">
        <v>3</v>
      </c>
      <c r="O843" s="1">
        <v>21380</v>
      </c>
      <c r="P843">
        <v>1</v>
      </c>
      <c r="Q843" s="1">
        <v>30164</v>
      </c>
      <c r="R843">
        <v>1</v>
      </c>
      <c r="S843">
        <v>0</v>
      </c>
      <c r="V843">
        <v>645</v>
      </c>
      <c r="Z843">
        <v>645</v>
      </c>
      <c r="AA843">
        <v>2</v>
      </c>
      <c r="AB843">
        <v>21.1</v>
      </c>
    </row>
    <row r="844" spans="1:28" hidden="1" x14ac:dyDescent="0.3">
      <c r="A844">
        <v>259</v>
      </c>
      <c r="B844" t="s">
        <v>485</v>
      </c>
      <c r="C844" t="s">
        <v>486</v>
      </c>
      <c r="D844">
        <v>116</v>
      </c>
      <c r="F844" t="s">
        <v>491</v>
      </c>
      <c r="G844">
        <v>231</v>
      </c>
      <c r="I844">
        <v>2</v>
      </c>
      <c r="K844">
        <v>1984</v>
      </c>
      <c r="L844">
        <v>1</v>
      </c>
      <c r="M844">
        <v>1</v>
      </c>
      <c r="N844">
        <v>3</v>
      </c>
      <c r="O844" s="1">
        <v>21380</v>
      </c>
      <c r="P844">
        <v>1</v>
      </c>
      <c r="Q844" s="1">
        <v>30164</v>
      </c>
      <c r="R844">
        <v>1</v>
      </c>
      <c r="S844">
        <v>1</v>
      </c>
      <c r="T844" s="1">
        <v>31047</v>
      </c>
      <c r="V844">
        <v>645</v>
      </c>
      <c r="Z844">
        <v>645</v>
      </c>
      <c r="AA844">
        <v>2</v>
      </c>
      <c r="AB844">
        <v>21.1</v>
      </c>
    </row>
    <row r="845" spans="1:28" hidden="1" x14ac:dyDescent="0.3">
      <c r="A845">
        <v>259</v>
      </c>
      <c r="B845" t="s">
        <v>485</v>
      </c>
      <c r="C845" t="s">
        <v>486</v>
      </c>
      <c r="D845">
        <v>116</v>
      </c>
      <c r="F845" t="s">
        <v>491</v>
      </c>
      <c r="G845">
        <v>231</v>
      </c>
      <c r="I845">
        <v>2</v>
      </c>
      <c r="K845">
        <v>1987</v>
      </c>
      <c r="L845">
        <v>1</v>
      </c>
      <c r="M845">
        <v>1</v>
      </c>
      <c r="N845">
        <v>3</v>
      </c>
      <c r="O845" s="1">
        <v>21380</v>
      </c>
      <c r="P845">
        <v>1</v>
      </c>
      <c r="Q845" s="1">
        <v>32142</v>
      </c>
      <c r="R845">
        <v>5</v>
      </c>
      <c r="S845">
        <v>1</v>
      </c>
      <c r="T845" s="1">
        <v>32142</v>
      </c>
      <c r="V845">
        <v>645</v>
      </c>
      <c r="Z845">
        <v>645</v>
      </c>
      <c r="AA845">
        <v>2</v>
      </c>
      <c r="AB845">
        <v>21.1</v>
      </c>
    </row>
    <row r="846" spans="1:28" hidden="1" x14ac:dyDescent="0.3">
      <c r="A846">
        <v>259</v>
      </c>
      <c r="B846" t="s">
        <v>485</v>
      </c>
      <c r="C846" t="s">
        <v>486</v>
      </c>
      <c r="D846">
        <v>116</v>
      </c>
      <c r="F846" t="s">
        <v>491</v>
      </c>
      <c r="G846">
        <v>231</v>
      </c>
      <c r="I846">
        <v>2</v>
      </c>
      <c r="K846">
        <v>1991</v>
      </c>
      <c r="L846">
        <v>1</v>
      </c>
      <c r="M846">
        <v>1</v>
      </c>
      <c r="N846">
        <v>3</v>
      </c>
      <c r="O846" s="1">
        <v>21380</v>
      </c>
      <c r="P846">
        <v>1</v>
      </c>
      <c r="Q846" s="1">
        <v>33352</v>
      </c>
      <c r="R846">
        <v>1</v>
      </c>
      <c r="S846">
        <v>0</v>
      </c>
      <c r="V846">
        <v>645</v>
      </c>
      <c r="Z846">
        <v>645</v>
      </c>
      <c r="AA846">
        <v>2</v>
      </c>
      <c r="AB846">
        <v>21.1</v>
      </c>
    </row>
    <row r="847" spans="1:28" hidden="1" x14ac:dyDescent="0.3">
      <c r="A847">
        <v>259</v>
      </c>
      <c r="B847" t="s">
        <v>485</v>
      </c>
      <c r="C847" t="s">
        <v>486</v>
      </c>
      <c r="D847">
        <v>116</v>
      </c>
      <c r="F847" t="s">
        <v>491</v>
      </c>
      <c r="G847">
        <v>231</v>
      </c>
      <c r="I847">
        <v>2</v>
      </c>
      <c r="K847">
        <v>1992</v>
      </c>
      <c r="L847">
        <v>1</v>
      </c>
      <c r="M847">
        <v>1</v>
      </c>
      <c r="N847">
        <v>3</v>
      </c>
      <c r="O847" s="1">
        <v>21380</v>
      </c>
      <c r="P847">
        <v>1</v>
      </c>
      <c r="Q847" s="1">
        <v>33352</v>
      </c>
      <c r="R847">
        <v>1</v>
      </c>
      <c r="S847">
        <v>0</v>
      </c>
      <c r="V847">
        <v>645</v>
      </c>
      <c r="Z847">
        <v>645</v>
      </c>
      <c r="AA847">
        <v>2</v>
      </c>
      <c r="AB847">
        <v>21.1</v>
      </c>
    </row>
    <row r="848" spans="1:28" hidden="1" x14ac:dyDescent="0.3">
      <c r="A848">
        <v>259</v>
      </c>
      <c r="B848" t="s">
        <v>485</v>
      </c>
      <c r="C848" t="s">
        <v>486</v>
      </c>
      <c r="D848">
        <v>116</v>
      </c>
      <c r="F848" t="s">
        <v>491</v>
      </c>
      <c r="G848">
        <v>231</v>
      </c>
      <c r="I848">
        <v>2</v>
      </c>
      <c r="K848">
        <v>1993</v>
      </c>
      <c r="L848">
        <v>1</v>
      </c>
      <c r="M848">
        <v>1</v>
      </c>
      <c r="N848">
        <v>3</v>
      </c>
      <c r="O848" s="1">
        <v>21380</v>
      </c>
      <c r="P848">
        <v>1</v>
      </c>
      <c r="Q848" s="1">
        <v>33352</v>
      </c>
      <c r="R848">
        <v>1</v>
      </c>
      <c r="S848">
        <v>0</v>
      </c>
      <c r="V848">
        <v>645</v>
      </c>
      <c r="Z848">
        <v>645</v>
      </c>
      <c r="AA848">
        <v>2</v>
      </c>
      <c r="AB848">
        <v>21.1</v>
      </c>
    </row>
    <row r="849" spans="1:28" hidden="1" x14ac:dyDescent="0.3">
      <c r="A849">
        <v>259</v>
      </c>
      <c r="B849" t="s">
        <v>485</v>
      </c>
      <c r="C849" t="s">
        <v>486</v>
      </c>
      <c r="D849">
        <v>116</v>
      </c>
      <c r="F849" t="s">
        <v>491</v>
      </c>
      <c r="G849">
        <v>231</v>
      </c>
      <c r="I849">
        <v>2</v>
      </c>
      <c r="K849">
        <v>1994</v>
      </c>
      <c r="L849">
        <v>1</v>
      </c>
      <c r="M849">
        <v>1</v>
      </c>
      <c r="N849">
        <v>3</v>
      </c>
      <c r="O849" s="1">
        <v>21380</v>
      </c>
      <c r="P849">
        <v>1</v>
      </c>
      <c r="Q849" s="1">
        <v>33352</v>
      </c>
      <c r="R849">
        <v>1</v>
      </c>
      <c r="S849">
        <v>0</v>
      </c>
      <c r="V849">
        <v>645</v>
      </c>
      <c r="Z849">
        <v>645</v>
      </c>
      <c r="AA849">
        <v>2</v>
      </c>
      <c r="AB849">
        <v>21.1</v>
      </c>
    </row>
    <row r="850" spans="1:28" hidden="1" x14ac:dyDescent="0.3">
      <c r="A850">
        <v>259</v>
      </c>
      <c r="B850" t="s">
        <v>485</v>
      </c>
      <c r="C850" t="s">
        <v>486</v>
      </c>
      <c r="D850">
        <v>116</v>
      </c>
      <c r="F850" t="s">
        <v>491</v>
      </c>
      <c r="G850">
        <v>231</v>
      </c>
      <c r="I850">
        <v>2</v>
      </c>
      <c r="K850">
        <v>1995</v>
      </c>
      <c r="L850">
        <v>1</v>
      </c>
      <c r="M850">
        <v>1</v>
      </c>
      <c r="N850">
        <v>3</v>
      </c>
      <c r="O850" s="1">
        <v>21380</v>
      </c>
      <c r="P850">
        <v>1</v>
      </c>
      <c r="Q850" s="1">
        <v>33352</v>
      </c>
      <c r="R850">
        <v>1</v>
      </c>
      <c r="S850">
        <v>0</v>
      </c>
      <c r="V850">
        <v>645</v>
      </c>
      <c r="Z850">
        <v>645</v>
      </c>
      <c r="AA850">
        <v>2</v>
      </c>
      <c r="AB850">
        <v>21.1</v>
      </c>
    </row>
    <row r="851" spans="1:28" hidden="1" x14ac:dyDescent="0.3">
      <c r="A851">
        <v>259</v>
      </c>
      <c r="B851" t="s">
        <v>485</v>
      </c>
      <c r="C851" t="s">
        <v>486</v>
      </c>
      <c r="D851">
        <v>116</v>
      </c>
      <c r="F851" t="s">
        <v>491</v>
      </c>
      <c r="G851">
        <v>231</v>
      </c>
      <c r="I851">
        <v>2</v>
      </c>
      <c r="K851">
        <v>1996</v>
      </c>
      <c r="L851">
        <v>1</v>
      </c>
      <c r="M851">
        <v>1</v>
      </c>
      <c r="N851">
        <v>3</v>
      </c>
      <c r="O851" s="1">
        <v>21380</v>
      </c>
      <c r="P851">
        <v>1</v>
      </c>
      <c r="Q851" s="1">
        <v>33352</v>
      </c>
      <c r="R851">
        <v>1</v>
      </c>
      <c r="S851">
        <v>1</v>
      </c>
      <c r="T851" s="1">
        <v>35363</v>
      </c>
      <c r="V851">
        <v>645</v>
      </c>
      <c r="Z851">
        <v>645</v>
      </c>
      <c r="AA851">
        <v>2</v>
      </c>
      <c r="AB851">
        <v>21.1</v>
      </c>
    </row>
    <row r="852" spans="1:28" hidden="1" x14ac:dyDescent="0.3">
      <c r="A852">
        <v>259</v>
      </c>
      <c r="B852" t="s">
        <v>485</v>
      </c>
      <c r="C852" t="s">
        <v>486</v>
      </c>
      <c r="D852">
        <v>116</v>
      </c>
      <c r="E852" t="s">
        <v>492</v>
      </c>
      <c r="F852" t="s">
        <v>493</v>
      </c>
      <c r="G852" t="s">
        <v>494</v>
      </c>
      <c r="I852">
        <v>2</v>
      </c>
      <c r="K852">
        <v>2004</v>
      </c>
      <c r="L852">
        <v>2</v>
      </c>
      <c r="M852">
        <v>1</v>
      </c>
      <c r="N852">
        <v>4</v>
      </c>
      <c r="O852" s="1">
        <v>21380</v>
      </c>
      <c r="P852">
        <v>1</v>
      </c>
      <c r="Q852" s="1">
        <v>38004</v>
      </c>
      <c r="R852">
        <v>1</v>
      </c>
      <c r="S852">
        <v>0</v>
      </c>
      <c r="V852">
        <v>645</v>
      </c>
      <c r="W852" t="s">
        <v>495</v>
      </c>
      <c r="Z852">
        <v>645</v>
      </c>
      <c r="AA852">
        <v>2</v>
      </c>
      <c r="AB852">
        <v>21.1</v>
      </c>
    </row>
    <row r="853" spans="1:28" hidden="1" x14ac:dyDescent="0.3">
      <c r="A853">
        <v>259</v>
      </c>
      <c r="B853" t="s">
        <v>485</v>
      </c>
      <c r="C853" t="s">
        <v>486</v>
      </c>
      <c r="D853">
        <v>116</v>
      </c>
      <c r="E853" t="s">
        <v>496</v>
      </c>
      <c r="F853" t="s">
        <v>497</v>
      </c>
      <c r="G853" t="s">
        <v>498</v>
      </c>
      <c r="I853">
        <v>2</v>
      </c>
      <c r="K853">
        <v>2005</v>
      </c>
      <c r="L853">
        <v>2</v>
      </c>
      <c r="M853">
        <v>1</v>
      </c>
      <c r="N853">
        <v>4</v>
      </c>
      <c r="O853" s="1">
        <v>21380</v>
      </c>
      <c r="P853">
        <v>1</v>
      </c>
      <c r="Q853" s="1">
        <v>38004</v>
      </c>
      <c r="R853">
        <v>1</v>
      </c>
      <c r="S853">
        <v>0</v>
      </c>
      <c r="V853">
        <v>645</v>
      </c>
      <c r="W853" t="s">
        <v>499</v>
      </c>
      <c r="Z853">
        <v>645</v>
      </c>
      <c r="AA853">
        <v>2</v>
      </c>
      <c r="AB853">
        <v>21.1</v>
      </c>
    </row>
    <row r="854" spans="1:28" hidden="1" x14ac:dyDescent="0.3">
      <c r="A854">
        <v>259</v>
      </c>
      <c r="B854" t="s">
        <v>485</v>
      </c>
      <c r="C854" t="s">
        <v>486</v>
      </c>
      <c r="D854">
        <v>116</v>
      </c>
      <c r="E854" t="s">
        <v>500</v>
      </c>
      <c r="F854" t="s">
        <v>497</v>
      </c>
      <c r="G854" t="s">
        <v>498</v>
      </c>
      <c r="I854">
        <v>2</v>
      </c>
      <c r="K854">
        <v>2006</v>
      </c>
      <c r="L854">
        <v>2</v>
      </c>
      <c r="M854">
        <v>1</v>
      </c>
      <c r="N854">
        <v>4</v>
      </c>
      <c r="O854" s="1">
        <v>21380</v>
      </c>
      <c r="P854">
        <v>1</v>
      </c>
      <c r="Q854" s="1">
        <v>38004</v>
      </c>
      <c r="R854">
        <v>1</v>
      </c>
      <c r="S854">
        <v>0</v>
      </c>
      <c r="V854">
        <v>645</v>
      </c>
      <c r="W854" t="s">
        <v>501</v>
      </c>
      <c r="Z854">
        <v>645</v>
      </c>
      <c r="AA854">
        <v>2</v>
      </c>
      <c r="AB854">
        <v>21.1</v>
      </c>
    </row>
    <row r="855" spans="1:28" hidden="1" x14ac:dyDescent="0.3">
      <c r="A855">
        <v>259</v>
      </c>
      <c r="B855" t="s">
        <v>485</v>
      </c>
      <c r="C855" t="s">
        <v>486</v>
      </c>
      <c r="D855">
        <v>116</v>
      </c>
      <c r="E855" t="s">
        <v>502</v>
      </c>
      <c r="F855" t="s">
        <v>503</v>
      </c>
      <c r="G855" t="s">
        <v>504</v>
      </c>
      <c r="I855">
        <v>2</v>
      </c>
      <c r="K855">
        <v>2007</v>
      </c>
      <c r="L855">
        <v>2</v>
      </c>
      <c r="M855">
        <v>1</v>
      </c>
      <c r="N855">
        <v>4</v>
      </c>
      <c r="O855" s="1">
        <v>21380</v>
      </c>
      <c r="P855">
        <v>1</v>
      </c>
      <c r="Q855" s="1">
        <v>38004</v>
      </c>
      <c r="R855">
        <v>1</v>
      </c>
      <c r="S855">
        <v>0</v>
      </c>
      <c r="V855">
        <v>645</v>
      </c>
      <c r="W855" t="s">
        <v>505</v>
      </c>
      <c r="Z855">
        <v>645</v>
      </c>
      <c r="AA855">
        <v>2</v>
      </c>
      <c r="AB855">
        <v>21.1</v>
      </c>
    </row>
    <row r="856" spans="1:28" hidden="1" x14ac:dyDescent="0.3">
      <c r="A856">
        <v>259</v>
      </c>
      <c r="B856" t="s">
        <v>485</v>
      </c>
      <c r="C856" t="s">
        <v>486</v>
      </c>
      <c r="D856">
        <v>116</v>
      </c>
      <c r="E856" t="s">
        <v>506</v>
      </c>
      <c r="F856" t="s">
        <v>507</v>
      </c>
      <c r="G856" t="s">
        <v>508</v>
      </c>
      <c r="I856">
        <v>2</v>
      </c>
      <c r="K856">
        <v>2008</v>
      </c>
      <c r="L856">
        <v>2</v>
      </c>
      <c r="M856">
        <v>1</v>
      </c>
      <c r="N856">
        <v>4</v>
      </c>
      <c r="O856" s="1">
        <v>21380</v>
      </c>
      <c r="P856">
        <v>1</v>
      </c>
      <c r="Q856" s="1">
        <v>38004</v>
      </c>
      <c r="R856">
        <v>1</v>
      </c>
      <c r="S856">
        <v>0</v>
      </c>
      <c r="V856">
        <v>645</v>
      </c>
      <c r="W856" t="s">
        <v>509</v>
      </c>
      <c r="Z856">
        <v>645</v>
      </c>
      <c r="AA856">
        <v>2</v>
      </c>
      <c r="AB856">
        <v>21.1</v>
      </c>
    </row>
    <row r="857" spans="1:28" hidden="1" x14ac:dyDescent="0.3">
      <c r="A857">
        <v>259</v>
      </c>
      <c r="B857" t="s">
        <v>485</v>
      </c>
      <c r="C857" t="s">
        <v>486</v>
      </c>
      <c r="D857">
        <v>116</v>
      </c>
      <c r="E857" t="s">
        <v>510</v>
      </c>
      <c r="F857" t="s">
        <v>141</v>
      </c>
      <c r="G857">
        <v>234</v>
      </c>
      <c r="I857">
        <v>2</v>
      </c>
      <c r="K857">
        <v>2009</v>
      </c>
      <c r="L857">
        <v>2</v>
      </c>
      <c r="M857">
        <v>1</v>
      </c>
      <c r="N857">
        <v>4</v>
      </c>
      <c r="O857" s="1">
        <v>21380</v>
      </c>
      <c r="P857">
        <v>1</v>
      </c>
      <c r="Q857" s="1">
        <v>38004</v>
      </c>
      <c r="R857">
        <v>1</v>
      </c>
      <c r="S857">
        <v>0</v>
      </c>
      <c r="V857">
        <v>645</v>
      </c>
      <c r="W857" t="s">
        <v>511</v>
      </c>
      <c r="Z857">
        <v>645</v>
      </c>
      <c r="AA857">
        <v>2</v>
      </c>
      <c r="AB857">
        <v>21.1</v>
      </c>
    </row>
    <row r="858" spans="1:28" hidden="1" x14ac:dyDescent="0.3">
      <c r="A858">
        <v>259</v>
      </c>
      <c r="B858" t="s">
        <v>485</v>
      </c>
      <c r="C858" t="s">
        <v>486</v>
      </c>
      <c r="D858">
        <v>116</v>
      </c>
      <c r="E858" t="s">
        <v>151</v>
      </c>
      <c r="F858" t="s">
        <v>141</v>
      </c>
      <c r="G858">
        <v>234</v>
      </c>
      <c r="I858">
        <v>2</v>
      </c>
      <c r="K858">
        <v>2010</v>
      </c>
      <c r="L858">
        <v>1</v>
      </c>
      <c r="M858">
        <v>1</v>
      </c>
      <c r="N858">
        <v>4</v>
      </c>
      <c r="O858" s="1">
        <v>21380</v>
      </c>
      <c r="P858">
        <v>1</v>
      </c>
      <c r="Q858" s="1">
        <v>38004</v>
      </c>
      <c r="R858">
        <v>1</v>
      </c>
      <c r="S858">
        <v>0</v>
      </c>
      <c r="V858">
        <v>645</v>
      </c>
      <c r="W858">
        <v>2</v>
      </c>
      <c r="Z858">
        <v>645</v>
      </c>
      <c r="AA858">
        <v>2</v>
      </c>
      <c r="AB858">
        <v>21.1</v>
      </c>
    </row>
    <row r="859" spans="1:28" hidden="1" x14ac:dyDescent="0.3">
      <c r="A859">
        <v>259</v>
      </c>
      <c r="B859" t="s">
        <v>485</v>
      </c>
      <c r="C859" t="s">
        <v>486</v>
      </c>
      <c r="D859">
        <v>116</v>
      </c>
      <c r="E859" t="s">
        <v>151</v>
      </c>
      <c r="F859" t="s">
        <v>512</v>
      </c>
      <c r="G859" t="s">
        <v>513</v>
      </c>
      <c r="I859">
        <v>2</v>
      </c>
      <c r="K859">
        <v>2011</v>
      </c>
      <c r="L859">
        <v>1</v>
      </c>
      <c r="M859">
        <v>1</v>
      </c>
      <c r="N859">
        <v>4</v>
      </c>
      <c r="O859" s="1">
        <v>21380</v>
      </c>
      <c r="P859">
        <v>1</v>
      </c>
      <c r="Q859" s="1">
        <v>38004</v>
      </c>
      <c r="R859">
        <v>1</v>
      </c>
      <c r="S859">
        <v>0</v>
      </c>
      <c r="V859">
        <v>645</v>
      </c>
      <c r="W859">
        <v>2</v>
      </c>
      <c r="Z859">
        <v>645</v>
      </c>
      <c r="AA859">
        <v>2</v>
      </c>
      <c r="AB859">
        <v>21.1</v>
      </c>
    </row>
    <row r="860" spans="1:28" hidden="1" x14ac:dyDescent="0.3">
      <c r="A860">
        <v>259</v>
      </c>
      <c r="B860" t="s">
        <v>485</v>
      </c>
      <c r="C860" t="s">
        <v>486</v>
      </c>
      <c r="D860">
        <v>116</v>
      </c>
      <c r="F860" t="s">
        <v>141</v>
      </c>
      <c r="G860">
        <v>234</v>
      </c>
      <c r="I860">
        <v>2</v>
      </c>
      <c r="K860">
        <v>2012</v>
      </c>
      <c r="L860">
        <v>1</v>
      </c>
      <c r="M860">
        <v>1</v>
      </c>
      <c r="N860">
        <v>3</v>
      </c>
      <c r="O860" s="1">
        <v>21380</v>
      </c>
      <c r="P860">
        <v>1</v>
      </c>
      <c r="Q860" s="1">
        <v>38004</v>
      </c>
      <c r="R860">
        <v>1</v>
      </c>
      <c r="S860">
        <v>0</v>
      </c>
      <c r="V860">
        <v>645</v>
      </c>
      <c r="Z860">
        <v>645</v>
      </c>
      <c r="AA860">
        <v>2</v>
      </c>
      <c r="AB860">
        <v>21.1</v>
      </c>
    </row>
    <row r="861" spans="1:28" hidden="1" x14ac:dyDescent="0.3">
      <c r="A861">
        <v>259</v>
      </c>
      <c r="B861" t="s">
        <v>485</v>
      </c>
      <c r="C861" t="s">
        <v>486</v>
      </c>
      <c r="D861">
        <v>116</v>
      </c>
      <c r="F861" t="s">
        <v>141</v>
      </c>
      <c r="G861">
        <v>234</v>
      </c>
      <c r="I861">
        <v>2</v>
      </c>
      <c r="K861">
        <v>2013</v>
      </c>
      <c r="L861">
        <v>2</v>
      </c>
      <c r="M861">
        <v>1</v>
      </c>
      <c r="N861">
        <v>3</v>
      </c>
      <c r="O861" s="1">
        <v>21380</v>
      </c>
      <c r="P861">
        <v>1</v>
      </c>
      <c r="Q861" s="1">
        <v>38004</v>
      </c>
      <c r="R861">
        <v>1</v>
      </c>
      <c r="S861">
        <v>0</v>
      </c>
      <c r="V861">
        <v>645</v>
      </c>
      <c r="Z861">
        <v>645</v>
      </c>
      <c r="AA861">
        <v>2</v>
      </c>
      <c r="AB861">
        <v>21.1</v>
      </c>
    </row>
    <row r="862" spans="1:28" hidden="1" x14ac:dyDescent="0.3">
      <c r="A862">
        <v>259</v>
      </c>
      <c r="B862" t="s">
        <v>485</v>
      </c>
      <c r="C862" t="s">
        <v>486</v>
      </c>
      <c r="D862">
        <v>116</v>
      </c>
      <c r="E862" t="s">
        <v>514</v>
      </c>
      <c r="F862" t="s">
        <v>141</v>
      </c>
      <c r="G862">
        <v>234</v>
      </c>
      <c r="I862">
        <v>2</v>
      </c>
      <c r="K862">
        <v>2014</v>
      </c>
      <c r="L862">
        <v>2</v>
      </c>
      <c r="M862">
        <v>1</v>
      </c>
      <c r="N862">
        <v>4</v>
      </c>
      <c r="O862" s="1">
        <v>21380</v>
      </c>
      <c r="P862">
        <v>1</v>
      </c>
      <c r="Q862" s="1">
        <v>38004</v>
      </c>
      <c r="R862">
        <v>1</v>
      </c>
      <c r="S862">
        <v>0</v>
      </c>
      <c r="V862">
        <v>645</v>
      </c>
      <c r="W862" t="s">
        <v>515</v>
      </c>
      <c r="Z862">
        <v>645</v>
      </c>
      <c r="AA862">
        <v>2</v>
      </c>
      <c r="AB862">
        <v>21.1</v>
      </c>
    </row>
    <row r="863" spans="1:28" hidden="1" x14ac:dyDescent="0.3">
      <c r="A863">
        <v>259</v>
      </c>
      <c r="B863" t="s">
        <v>485</v>
      </c>
      <c r="C863" t="s">
        <v>486</v>
      </c>
      <c r="D863">
        <v>116</v>
      </c>
      <c r="E863" t="s">
        <v>514</v>
      </c>
      <c r="F863" t="s">
        <v>141</v>
      </c>
      <c r="G863">
        <v>234</v>
      </c>
      <c r="I863">
        <v>2</v>
      </c>
      <c r="K863">
        <v>2015</v>
      </c>
      <c r="L863">
        <v>2</v>
      </c>
      <c r="M863">
        <v>1</v>
      </c>
      <c r="N863">
        <v>4</v>
      </c>
      <c r="O863" s="1">
        <v>21380</v>
      </c>
      <c r="P863">
        <v>1</v>
      </c>
      <c r="Q863" s="1">
        <v>38004</v>
      </c>
      <c r="R863">
        <v>1</v>
      </c>
      <c r="S863">
        <v>0</v>
      </c>
      <c r="V863">
        <v>645</v>
      </c>
      <c r="W863" t="s">
        <v>515</v>
      </c>
      <c r="Z863">
        <v>645</v>
      </c>
      <c r="AA863">
        <v>2</v>
      </c>
      <c r="AB863">
        <v>21.1</v>
      </c>
    </row>
    <row r="864" spans="1:28" hidden="1" x14ac:dyDescent="0.3">
      <c r="A864">
        <v>259</v>
      </c>
      <c r="B864" t="s">
        <v>485</v>
      </c>
      <c r="C864" t="s">
        <v>486</v>
      </c>
      <c r="D864">
        <v>116</v>
      </c>
      <c r="E864" t="s">
        <v>514</v>
      </c>
      <c r="F864" t="s">
        <v>141</v>
      </c>
      <c r="G864">
        <v>234</v>
      </c>
      <c r="I864">
        <v>2</v>
      </c>
      <c r="K864">
        <v>2016</v>
      </c>
      <c r="L864">
        <v>2</v>
      </c>
      <c r="M864">
        <v>1</v>
      </c>
      <c r="N864">
        <v>4</v>
      </c>
      <c r="O864" s="1">
        <v>21380</v>
      </c>
      <c r="P864">
        <v>1</v>
      </c>
      <c r="Q864" s="1">
        <v>38004</v>
      </c>
      <c r="R864">
        <v>1</v>
      </c>
      <c r="S864">
        <v>0</v>
      </c>
      <c r="V864">
        <v>645</v>
      </c>
      <c r="W864" t="s">
        <v>515</v>
      </c>
      <c r="Z864">
        <v>645</v>
      </c>
      <c r="AA864">
        <v>2</v>
      </c>
      <c r="AB864">
        <v>21.1</v>
      </c>
    </row>
    <row r="865" spans="1:28" hidden="1" x14ac:dyDescent="0.3">
      <c r="A865">
        <v>259</v>
      </c>
      <c r="B865" t="s">
        <v>485</v>
      </c>
      <c r="C865" t="s">
        <v>486</v>
      </c>
      <c r="D865">
        <v>116</v>
      </c>
      <c r="E865" t="s">
        <v>516</v>
      </c>
      <c r="F865" t="s">
        <v>141</v>
      </c>
      <c r="G865">
        <v>234</v>
      </c>
      <c r="I865">
        <v>2</v>
      </c>
      <c r="K865">
        <v>2017</v>
      </c>
      <c r="L865">
        <v>2</v>
      </c>
      <c r="M865">
        <v>1</v>
      </c>
      <c r="N865">
        <v>4</v>
      </c>
      <c r="O865" s="1">
        <v>21380</v>
      </c>
      <c r="P865">
        <v>1</v>
      </c>
      <c r="Q865" s="1">
        <v>38004</v>
      </c>
      <c r="R865">
        <v>1</v>
      </c>
      <c r="S865">
        <v>0</v>
      </c>
      <c r="V865">
        <v>645</v>
      </c>
      <c r="W865" t="s">
        <v>517</v>
      </c>
      <c r="Z865">
        <v>645</v>
      </c>
      <c r="AA865">
        <v>2</v>
      </c>
      <c r="AB865">
        <v>21.1</v>
      </c>
    </row>
    <row r="866" spans="1:28" hidden="1" x14ac:dyDescent="0.3">
      <c r="A866">
        <v>259</v>
      </c>
      <c r="B866" t="s">
        <v>485</v>
      </c>
      <c r="C866" t="s">
        <v>486</v>
      </c>
      <c r="D866">
        <v>116</v>
      </c>
      <c r="E866" t="s">
        <v>518</v>
      </c>
      <c r="F866" t="s">
        <v>141</v>
      </c>
      <c r="G866">
        <v>234</v>
      </c>
      <c r="I866">
        <v>2</v>
      </c>
      <c r="K866">
        <v>2018</v>
      </c>
      <c r="L866">
        <v>1</v>
      </c>
      <c r="M866">
        <v>1</v>
      </c>
      <c r="N866">
        <v>4</v>
      </c>
      <c r="O866" s="1">
        <v>21380</v>
      </c>
      <c r="P866">
        <v>1</v>
      </c>
      <c r="Q866" s="1">
        <v>38004</v>
      </c>
      <c r="R866">
        <v>1</v>
      </c>
      <c r="S866">
        <v>0</v>
      </c>
      <c r="V866">
        <v>645</v>
      </c>
      <c r="W866" t="s">
        <v>519</v>
      </c>
      <c r="Z866">
        <v>645</v>
      </c>
      <c r="AA866">
        <v>2</v>
      </c>
      <c r="AB866">
        <v>21.1</v>
      </c>
    </row>
    <row r="867" spans="1:28" hidden="1" x14ac:dyDescent="0.3">
      <c r="A867">
        <v>259</v>
      </c>
      <c r="B867" t="s">
        <v>485</v>
      </c>
      <c r="C867" t="s">
        <v>486</v>
      </c>
      <c r="D867">
        <v>116</v>
      </c>
      <c r="E867" t="s">
        <v>520</v>
      </c>
      <c r="F867" t="s">
        <v>141</v>
      </c>
      <c r="G867">
        <v>234</v>
      </c>
      <c r="I867">
        <v>2</v>
      </c>
      <c r="K867">
        <v>2019</v>
      </c>
      <c r="L867">
        <v>1</v>
      </c>
      <c r="M867">
        <v>1</v>
      </c>
      <c r="N867">
        <v>4</v>
      </c>
      <c r="O867" s="1">
        <v>21380</v>
      </c>
      <c r="P867">
        <v>1</v>
      </c>
      <c r="Q867" s="1">
        <v>38004</v>
      </c>
      <c r="R867">
        <v>1</v>
      </c>
      <c r="S867">
        <v>0</v>
      </c>
      <c r="V867">
        <v>645</v>
      </c>
      <c r="W867" t="s">
        <v>521</v>
      </c>
      <c r="Z867">
        <v>645</v>
      </c>
      <c r="AA867">
        <v>2</v>
      </c>
      <c r="AB867">
        <v>21.1</v>
      </c>
    </row>
    <row r="868" spans="1:28" hidden="1" x14ac:dyDescent="0.3">
      <c r="A868">
        <v>259</v>
      </c>
      <c r="B868" t="s">
        <v>485</v>
      </c>
      <c r="C868" t="s">
        <v>486</v>
      </c>
      <c r="D868">
        <v>116</v>
      </c>
      <c r="E868" t="s">
        <v>520</v>
      </c>
      <c r="F868" t="s">
        <v>141</v>
      </c>
      <c r="G868">
        <v>234</v>
      </c>
      <c r="I868">
        <v>2</v>
      </c>
      <c r="K868">
        <v>2020</v>
      </c>
      <c r="L868">
        <v>1</v>
      </c>
      <c r="M868">
        <v>1</v>
      </c>
      <c r="N868">
        <v>4</v>
      </c>
      <c r="O868" s="1">
        <v>21380</v>
      </c>
      <c r="P868">
        <v>1</v>
      </c>
      <c r="Q868" s="1">
        <v>38004</v>
      </c>
      <c r="R868">
        <v>1</v>
      </c>
      <c r="S868">
        <v>0</v>
      </c>
      <c r="V868">
        <v>645</v>
      </c>
      <c r="W868" t="s">
        <v>521</v>
      </c>
      <c r="Z868">
        <v>645</v>
      </c>
      <c r="AA868">
        <v>2</v>
      </c>
      <c r="AB868">
        <v>21.1</v>
      </c>
    </row>
    <row r="869" spans="1:28" hidden="1" x14ac:dyDescent="0.3">
      <c r="A869">
        <v>260</v>
      </c>
      <c r="B869" t="s">
        <v>177</v>
      </c>
      <c r="C869" t="s">
        <v>178</v>
      </c>
      <c r="D869">
        <v>119</v>
      </c>
      <c r="F869" t="s">
        <v>522</v>
      </c>
      <c r="G869">
        <v>236</v>
      </c>
      <c r="I869">
        <v>2</v>
      </c>
      <c r="K869">
        <v>1958</v>
      </c>
      <c r="L869">
        <v>2</v>
      </c>
      <c r="M869">
        <v>1</v>
      </c>
      <c r="N869">
        <v>3</v>
      </c>
      <c r="O869" s="1">
        <v>21320</v>
      </c>
      <c r="P869">
        <v>2</v>
      </c>
      <c r="Q869" s="1">
        <v>21320</v>
      </c>
      <c r="R869">
        <v>2</v>
      </c>
      <c r="S869">
        <v>1</v>
      </c>
      <c r="T869" s="1">
        <v>21397</v>
      </c>
      <c r="V869">
        <v>660</v>
      </c>
      <c r="Z869">
        <v>660</v>
      </c>
      <c r="AA869">
        <v>2</v>
      </c>
      <c r="AB869">
        <v>21.1</v>
      </c>
    </row>
    <row r="870" spans="1:28" hidden="1" x14ac:dyDescent="0.3">
      <c r="A870">
        <v>260</v>
      </c>
      <c r="B870" t="s">
        <v>177</v>
      </c>
      <c r="C870" t="s">
        <v>178</v>
      </c>
      <c r="D870">
        <v>119</v>
      </c>
      <c r="F870" t="s">
        <v>523</v>
      </c>
      <c r="G870">
        <v>237</v>
      </c>
      <c r="I870">
        <v>2</v>
      </c>
      <c r="K870">
        <v>1975</v>
      </c>
      <c r="L870">
        <v>1</v>
      </c>
      <c r="M870">
        <v>1</v>
      </c>
      <c r="N870">
        <v>3</v>
      </c>
      <c r="O870" s="1">
        <v>21320</v>
      </c>
      <c r="P870">
        <v>2</v>
      </c>
      <c r="Q870" s="1">
        <v>27646</v>
      </c>
      <c r="R870">
        <v>2</v>
      </c>
      <c r="S870">
        <v>0</v>
      </c>
      <c r="V870">
        <v>660</v>
      </c>
      <c r="Z870">
        <v>660</v>
      </c>
      <c r="AA870">
        <v>2</v>
      </c>
      <c r="AB870">
        <v>21.1</v>
      </c>
    </row>
    <row r="871" spans="1:28" hidden="1" x14ac:dyDescent="0.3">
      <c r="A871">
        <v>260</v>
      </c>
      <c r="B871" t="s">
        <v>177</v>
      </c>
      <c r="C871" t="s">
        <v>178</v>
      </c>
      <c r="D871">
        <v>119</v>
      </c>
      <c r="F871" t="s">
        <v>524</v>
      </c>
      <c r="G871" t="s">
        <v>525</v>
      </c>
      <c r="I871">
        <v>2</v>
      </c>
      <c r="K871">
        <v>1976</v>
      </c>
      <c r="L871">
        <v>2</v>
      </c>
      <c r="M871">
        <v>1</v>
      </c>
      <c r="N871">
        <v>3</v>
      </c>
      <c r="O871" s="1">
        <v>21320</v>
      </c>
      <c r="P871">
        <v>2</v>
      </c>
      <c r="Q871" s="1">
        <v>27646</v>
      </c>
      <c r="R871">
        <v>2</v>
      </c>
      <c r="S871">
        <v>1</v>
      </c>
      <c r="T871" s="1">
        <v>28054</v>
      </c>
      <c r="V871">
        <v>660</v>
      </c>
      <c r="Z871">
        <v>660</v>
      </c>
      <c r="AA871">
        <v>2</v>
      </c>
      <c r="AB871">
        <v>21.1</v>
      </c>
    </row>
    <row r="872" spans="1:28" hidden="1" x14ac:dyDescent="0.3">
      <c r="A872">
        <v>260</v>
      </c>
      <c r="B872" t="s">
        <v>177</v>
      </c>
      <c r="C872" t="s">
        <v>178</v>
      </c>
      <c r="D872">
        <v>119</v>
      </c>
      <c r="F872" t="s">
        <v>523</v>
      </c>
      <c r="G872">
        <v>237</v>
      </c>
      <c r="I872">
        <v>2</v>
      </c>
      <c r="K872">
        <v>1982</v>
      </c>
      <c r="L872">
        <v>1</v>
      </c>
      <c r="M872">
        <v>1</v>
      </c>
      <c r="N872">
        <v>3</v>
      </c>
      <c r="O872" s="1">
        <v>21320</v>
      </c>
      <c r="P872">
        <v>2</v>
      </c>
      <c r="Q872" s="1">
        <v>30195</v>
      </c>
      <c r="R872">
        <v>2</v>
      </c>
      <c r="S872">
        <v>0</v>
      </c>
      <c r="V872">
        <v>660</v>
      </c>
      <c r="Z872">
        <v>660</v>
      </c>
      <c r="AA872">
        <v>2</v>
      </c>
      <c r="AB872">
        <v>21.1</v>
      </c>
    </row>
    <row r="873" spans="1:28" hidden="1" x14ac:dyDescent="0.3">
      <c r="A873">
        <v>260</v>
      </c>
      <c r="B873" t="s">
        <v>177</v>
      </c>
      <c r="C873" t="s">
        <v>178</v>
      </c>
      <c r="D873">
        <v>119</v>
      </c>
      <c r="E873" t="s">
        <v>161</v>
      </c>
      <c r="F873" t="s">
        <v>526</v>
      </c>
      <c r="G873" t="s">
        <v>527</v>
      </c>
      <c r="H873" t="s">
        <v>123</v>
      </c>
      <c r="I873">
        <v>2</v>
      </c>
      <c r="K873">
        <v>1983</v>
      </c>
      <c r="L873">
        <v>1</v>
      </c>
      <c r="M873">
        <v>1</v>
      </c>
      <c r="N873">
        <v>4</v>
      </c>
      <c r="O873" s="1">
        <v>21320</v>
      </c>
      <c r="P873">
        <v>2</v>
      </c>
      <c r="Q873" s="1">
        <v>30195</v>
      </c>
      <c r="R873">
        <v>2</v>
      </c>
      <c r="S873">
        <v>0</v>
      </c>
      <c r="V873">
        <v>660</v>
      </c>
      <c r="W873" t="s">
        <v>162</v>
      </c>
      <c r="Y873">
        <v>652</v>
      </c>
      <c r="Z873">
        <v>660</v>
      </c>
      <c r="AA873">
        <v>2</v>
      </c>
      <c r="AB873">
        <v>21.1</v>
      </c>
    </row>
    <row r="874" spans="1:28" hidden="1" x14ac:dyDescent="0.3">
      <c r="A874">
        <v>260</v>
      </c>
      <c r="B874" t="s">
        <v>177</v>
      </c>
      <c r="C874" t="s">
        <v>178</v>
      </c>
      <c r="D874">
        <v>119</v>
      </c>
      <c r="E874" t="s">
        <v>161</v>
      </c>
      <c r="F874" t="s">
        <v>526</v>
      </c>
      <c r="G874" t="s">
        <v>527</v>
      </c>
      <c r="I874">
        <v>2</v>
      </c>
      <c r="K874">
        <v>1984</v>
      </c>
      <c r="L874">
        <v>2</v>
      </c>
      <c r="M874">
        <v>1</v>
      </c>
      <c r="N874">
        <v>4</v>
      </c>
      <c r="O874" s="1">
        <v>21320</v>
      </c>
      <c r="P874">
        <v>2</v>
      </c>
      <c r="Q874" s="1">
        <v>30195</v>
      </c>
      <c r="R874">
        <v>2</v>
      </c>
      <c r="S874">
        <v>0</v>
      </c>
      <c r="V874">
        <v>660</v>
      </c>
      <c r="W874" t="s">
        <v>162</v>
      </c>
      <c r="Z874">
        <v>660</v>
      </c>
      <c r="AA874">
        <v>2</v>
      </c>
      <c r="AB874">
        <v>21.1</v>
      </c>
    </row>
    <row r="875" spans="1:28" hidden="1" x14ac:dyDescent="0.3">
      <c r="A875">
        <v>260</v>
      </c>
      <c r="B875" t="s">
        <v>177</v>
      </c>
      <c r="C875" t="s">
        <v>178</v>
      </c>
      <c r="D875">
        <v>119</v>
      </c>
      <c r="F875" t="s">
        <v>528</v>
      </c>
      <c r="G875">
        <v>240</v>
      </c>
      <c r="I875">
        <v>2</v>
      </c>
      <c r="K875">
        <v>1985</v>
      </c>
      <c r="L875">
        <v>1</v>
      </c>
      <c r="M875">
        <v>1</v>
      </c>
      <c r="N875">
        <v>3</v>
      </c>
      <c r="O875" s="1">
        <v>21320</v>
      </c>
      <c r="P875">
        <v>2</v>
      </c>
      <c r="Q875" s="1">
        <v>30195</v>
      </c>
      <c r="R875">
        <v>2</v>
      </c>
      <c r="S875">
        <v>0</v>
      </c>
      <c r="V875">
        <v>660</v>
      </c>
      <c r="Z875">
        <v>660</v>
      </c>
      <c r="AA875">
        <v>2</v>
      </c>
      <c r="AB875">
        <v>21.1</v>
      </c>
    </row>
    <row r="876" spans="1:28" hidden="1" x14ac:dyDescent="0.3">
      <c r="A876">
        <v>260</v>
      </c>
      <c r="B876" t="s">
        <v>177</v>
      </c>
      <c r="C876" t="s">
        <v>178</v>
      </c>
      <c r="D876">
        <v>119</v>
      </c>
      <c r="F876" t="s">
        <v>529</v>
      </c>
      <c r="G876" t="s">
        <v>530</v>
      </c>
      <c r="I876">
        <v>2</v>
      </c>
      <c r="K876">
        <v>1986</v>
      </c>
      <c r="L876">
        <v>1</v>
      </c>
      <c r="M876">
        <v>1</v>
      </c>
      <c r="N876">
        <v>3</v>
      </c>
      <c r="O876" s="1">
        <v>21320</v>
      </c>
      <c r="P876">
        <v>2</v>
      </c>
      <c r="Q876" s="1">
        <v>30195</v>
      </c>
      <c r="R876">
        <v>2</v>
      </c>
      <c r="S876">
        <v>1</v>
      </c>
      <c r="T876" s="1">
        <v>31777</v>
      </c>
      <c r="V876">
        <v>660</v>
      </c>
      <c r="Z876">
        <v>660</v>
      </c>
      <c r="AA876">
        <v>2</v>
      </c>
      <c r="AB876">
        <v>21.1</v>
      </c>
    </row>
    <row r="877" spans="1:28" hidden="1" x14ac:dyDescent="0.3">
      <c r="A877">
        <v>260</v>
      </c>
      <c r="B877" t="s">
        <v>177</v>
      </c>
      <c r="C877" t="s">
        <v>178</v>
      </c>
      <c r="D877">
        <v>119</v>
      </c>
      <c r="E877" t="s">
        <v>123</v>
      </c>
      <c r="F877" t="s">
        <v>531</v>
      </c>
      <c r="G877" t="s">
        <v>532</v>
      </c>
      <c r="I877">
        <v>2</v>
      </c>
      <c r="K877">
        <v>1989</v>
      </c>
      <c r="L877">
        <v>1</v>
      </c>
      <c r="M877">
        <v>1</v>
      </c>
      <c r="N877">
        <v>4</v>
      </c>
      <c r="O877" s="1">
        <v>21320</v>
      </c>
      <c r="P877">
        <v>2</v>
      </c>
      <c r="Q877" s="1">
        <v>32581</v>
      </c>
      <c r="R877">
        <v>1</v>
      </c>
      <c r="S877">
        <v>0</v>
      </c>
      <c r="V877">
        <v>660</v>
      </c>
      <c r="W877">
        <v>652</v>
      </c>
      <c r="Z877">
        <v>660</v>
      </c>
      <c r="AA877">
        <v>2</v>
      </c>
      <c r="AB877">
        <v>21.1</v>
      </c>
    </row>
    <row r="878" spans="1:28" hidden="1" x14ac:dyDescent="0.3">
      <c r="A878">
        <v>260</v>
      </c>
      <c r="B878" t="s">
        <v>177</v>
      </c>
      <c r="C878" t="s">
        <v>178</v>
      </c>
      <c r="D878">
        <v>119</v>
      </c>
      <c r="E878" t="s">
        <v>123</v>
      </c>
      <c r="F878" t="s">
        <v>533</v>
      </c>
      <c r="G878">
        <v>242</v>
      </c>
      <c r="I878">
        <v>2</v>
      </c>
      <c r="K878">
        <v>1990</v>
      </c>
      <c r="L878">
        <v>1</v>
      </c>
      <c r="M878">
        <v>1</v>
      </c>
      <c r="N878">
        <v>4</v>
      </c>
      <c r="O878" s="1">
        <v>21320</v>
      </c>
      <c r="P878">
        <v>2</v>
      </c>
      <c r="Q878" s="1">
        <v>32581</v>
      </c>
      <c r="R878">
        <v>1</v>
      </c>
      <c r="S878">
        <v>1</v>
      </c>
      <c r="T878" s="1">
        <v>33159</v>
      </c>
      <c r="V878">
        <v>660</v>
      </c>
      <c r="W878">
        <v>652</v>
      </c>
      <c r="Z878">
        <v>660</v>
      </c>
      <c r="AA878">
        <v>2</v>
      </c>
      <c r="AB878">
        <v>21.1</v>
      </c>
    </row>
    <row r="879" spans="1:28" hidden="1" x14ac:dyDescent="0.3">
      <c r="A879">
        <v>261</v>
      </c>
      <c r="B879" t="s">
        <v>115</v>
      </c>
      <c r="C879" t="s">
        <v>116</v>
      </c>
      <c r="D879">
        <v>152</v>
      </c>
      <c r="E879" t="s">
        <v>534</v>
      </c>
      <c r="F879" t="s">
        <v>337</v>
      </c>
      <c r="G879">
        <v>196</v>
      </c>
      <c r="I879">
        <v>2</v>
      </c>
      <c r="K879">
        <v>1958</v>
      </c>
      <c r="L879">
        <v>1</v>
      </c>
      <c r="M879">
        <v>0</v>
      </c>
      <c r="N879">
        <v>4</v>
      </c>
      <c r="O879" s="1">
        <v>21185</v>
      </c>
      <c r="P879">
        <v>5</v>
      </c>
      <c r="Q879" s="1">
        <v>21550</v>
      </c>
      <c r="R879">
        <v>5</v>
      </c>
      <c r="S879">
        <v>0</v>
      </c>
      <c r="V879">
        <v>820</v>
      </c>
      <c r="W879" t="s">
        <v>535</v>
      </c>
      <c r="Z879">
        <v>820</v>
      </c>
      <c r="AA879">
        <v>3</v>
      </c>
      <c r="AB879">
        <v>21.1</v>
      </c>
    </row>
    <row r="880" spans="1:28" hidden="1" x14ac:dyDescent="0.3">
      <c r="A880">
        <v>261</v>
      </c>
      <c r="B880" t="s">
        <v>115</v>
      </c>
      <c r="C880" t="s">
        <v>116</v>
      </c>
      <c r="D880">
        <v>152</v>
      </c>
      <c r="E880" t="s">
        <v>534</v>
      </c>
      <c r="F880" t="s">
        <v>337</v>
      </c>
      <c r="G880">
        <v>196</v>
      </c>
      <c r="I880">
        <v>2</v>
      </c>
      <c r="K880">
        <v>1959</v>
      </c>
      <c r="L880">
        <v>1</v>
      </c>
      <c r="M880">
        <v>0</v>
      </c>
      <c r="N880">
        <v>4</v>
      </c>
      <c r="O880" s="1">
        <v>21185</v>
      </c>
      <c r="P880">
        <v>5</v>
      </c>
      <c r="Q880" s="1">
        <v>21550</v>
      </c>
      <c r="R880">
        <v>5</v>
      </c>
      <c r="S880">
        <v>0</v>
      </c>
      <c r="V880">
        <v>820</v>
      </c>
      <c r="W880" t="s">
        <v>535</v>
      </c>
      <c r="Z880">
        <v>820</v>
      </c>
      <c r="AA880">
        <v>3</v>
      </c>
      <c r="AB880">
        <v>21.1</v>
      </c>
    </row>
    <row r="881" spans="1:28" hidden="1" x14ac:dyDescent="0.3">
      <c r="A881">
        <v>261</v>
      </c>
      <c r="B881" t="s">
        <v>115</v>
      </c>
      <c r="C881" t="s">
        <v>116</v>
      </c>
      <c r="D881">
        <v>152</v>
      </c>
      <c r="E881" t="s">
        <v>534</v>
      </c>
      <c r="F881" t="s">
        <v>337</v>
      </c>
      <c r="G881">
        <v>196</v>
      </c>
      <c r="I881">
        <v>2</v>
      </c>
      <c r="K881">
        <v>1960</v>
      </c>
      <c r="L881">
        <v>1</v>
      </c>
      <c r="M881">
        <v>0</v>
      </c>
      <c r="N881">
        <v>4</v>
      </c>
      <c r="O881" s="1">
        <v>21185</v>
      </c>
      <c r="P881">
        <v>5</v>
      </c>
      <c r="Q881" s="1">
        <v>21550</v>
      </c>
      <c r="R881">
        <v>5</v>
      </c>
      <c r="S881">
        <v>1</v>
      </c>
      <c r="T881" s="1">
        <v>22128</v>
      </c>
      <c r="V881">
        <v>820</v>
      </c>
      <c r="W881" t="s">
        <v>535</v>
      </c>
      <c r="Z881">
        <v>820</v>
      </c>
      <c r="AA881">
        <v>3</v>
      </c>
      <c r="AB881">
        <v>21.1</v>
      </c>
    </row>
    <row r="882" spans="1:28" hidden="1" x14ac:dyDescent="0.3">
      <c r="A882">
        <v>261</v>
      </c>
      <c r="B882" t="s">
        <v>115</v>
      </c>
      <c r="C882" t="s">
        <v>116</v>
      </c>
      <c r="D882">
        <v>152</v>
      </c>
      <c r="F882" t="s">
        <v>337</v>
      </c>
      <c r="G882">
        <v>196</v>
      </c>
      <c r="I882">
        <v>2</v>
      </c>
      <c r="K882">
        <v>1974</v>
      </c>
      <c r="L882">
        <v>1</v>
      </c>
      <c r="M882">
        <v>0</v>
      </c>
      <c r="N882">
        <v>3</v>
      </c>
      <c r="O882" s="1">
        <v>21185</v>
      </c>
      <c r="P882">
        <v>5</v>
      </c>
      <c r="Q882" s="1">
        <v>27044</v>
      </c>
      <c r="R882">
        <v>2</v>
      </c>
      <c r="S882">
        <v>0</v>
      </c>
      <c r="V882">
        <v>820</v>
      </c>
      <c r="Z882">
        <v>820</v>
      </c>
      <c r="AA882">
        <v>3</v>
      </c>
      <c r="AB882">
        <v>21.1</v>
      </c>
    </row>
    <row r="883" spans="1:28" hidden="1" x14ac:dyDescent="0.3">
      <c r="A883">
        <v>261</v>
      </c>
      <c r="B883" t="s">
        <v>115</v>
      </c>
      <c r="C883" t="s">
        <v>116</v>
      </c>
      <c r="D883">
        <v>152</v>
      </c>
      <c r="F883" t="s">
        <v>337</v>
      </c>
      <c r="G883">
        <v>196</v>
      </c>
      <c r="I883">
        <v>2</v>
      </c>
      <c r="K883">
        <v>1975</v>
      </c>
      <c r="L883">
        <v>1</v>
      </c>
      <c r="M883">
        <v>0</v>
      </c>
      <c r="N883">
        <v>3</v>
      </c>
      <c r="O883" s="1">
        <v>21185</v>
      </c>
      <c r="P883">
        <v>5</v>
      </c>
      <c r="Q883" s="1">
        <v>27044</v>
      </c>
      <c r="R883">
        <v>2</v>
      </c>
      <c r="S883">
        <v>1</v>
      </c>
      <c r="T883" s="1">
        <v>27759</v>
      </c>
      <c r="V883">
        <v>820</v>
      </c>
      <c r="Z883">
        <v>820</v>
      </c>
      <c r="AA883">
        <v>3</v>
      </c>
      <c r="AB883">
        <v>21.1</v>
      </c>
    </row>
    <row r="884" spans="1:28" hidden="1" x14ac:dyDescent="0.3">
      <c r="A884">
        <v>261</v>
      </c>
      <c r="B884" t="s">
        <v>115</v>
      </c>
      <c r="C884" t="s">
        <v>116</v>
      </c>
      <c r="D884">
        <v>152</v>
      </c>
      <c r="F884" t="s">
        <v>337</v>
      </c>
      <c r="G884">
        <v>196</v>
      </c>
      <c r="I884">
        <v>2</v>
      </c>
      <c r="K884">
        <v>1981</v>
      </c>
      <c r="L884">
        <v>1</v>
      </c>
      <c r="M884">
        <v>0</v>
      </c>
      <c r="N884">
        <v>3</v>
      </c>
      <c r="O884" s="1">
        <v>21185</v>
      </c>
      <c r="P884">
        <v>5</v>
      </c>
      <c r="Q884" s="1">
        <v>29951</v>
      </c>
      <c r="R884">
        <v>5</v>
      </c>
      <c r="S884">
        <v>1</v>
      </c>
      <c r="T884" s="1">
        <v>29951</v>
      </c>
      <c r="V884">
        <v>820</v>
      </c>
      <c r="Z884">
        <v>820</v>
      </c>
      <c r="AA884">
        <v>3</v>
      </c>
      <c r="AB884">
        <v>21.1</v>
      </c>
    </row>
    <row r="885" spans="1:28" hidden="1" x14ac:dyDescent="0.3">
      <c r="A885">
        <v>262</v>
      </c>
      <c r="B885" t="s">
        <v>242</v>
      </c>
      <c r="C885" t="s">
        <v>536</v>
      </c>
      <c r="D885">
        <v>149</v>
      </c>
      <c r="F885" t="s">
        <v>537</v>
      </c>
      <c r="G885">
        <v>244</v>
      </c>
      <c r="I885">
        <v>2</v>
      </c>
      <c r="K885">
        <v>1959</v>
      </c>
      <c r="L885">
        <v>2</v>
      </c>
      <c r="M885">
        <v>1</v>
      </c>
      <c r="N885">
        <v>3</v>
      </c>
      <c r="O885" s="1">
        <v>21866</v>
      </c>
      <c r="P885">
        <v>1</v>
      </c>
      <c r="Q885" s="1">
        <v>21866</v>
      </c>
      <c r="R885">
        <v>1</v>
      </c>
      <c r="S885">
        <v>0</v>
      </c>
      <c r="V885">
        <v>812</v>
      </c>
      <c r="Z885">
        <v>812</v>
      </c>
      <c r="AA885">
        <v>3</v>
      </c>
      <c r="AB885">
        <v>21.1</v>
      </c>
    </row>
    <row r="886" spans="1:28" hidden="1" x14ac:dyDescent="0.3">
      <c r="A886">
        <v>262</v>
      </c>
      <c r="B886" t="s">
        <v>242</v>
      </c>
      <c r="C886" t="s">
        <v>536</v>
      </c>
      <c r="D886">
        <v>149</v>
      </c>
      <c r="E886" t="s">
        <v>257</v>
      </c>
      <c r="F886" t="s">
        <v>538</v>
      </c>
      <c r="G886" t="s">
        <v>539</v>
      </c>
      <c r="I886">
        <v>2</v>
      </c>
      <c r="K886">
        <v>1960</v>
      </c>
      <c r="L886">
        <v>2</v>
      </c>
      <c r="M886">
        <v>1</v>
      </c>
      <c r="N886">
        <v>4</v>
      </c>
      <c r="O886" s="1">
        <v>21866</v>
      </c>
      <c r="P886">
        <v>1</v>
      </c>
      <c r="Q886" s="1">
        <v>21866</v>
      </c>
      <c r="R886">
        <v>1</v>
      </c>
      <c r="S886">
        <v>0</v>
      </c>
      <c r="V886">
        <v>812</v>
      </c>
      <c r="W886">
        <v>800</v>
      </c>
      <c r="Z886">
        <v>812</v>
      </c>
      <c r="AA886">
        <v>3</v>
      </c>
      <c r="AB886">
        <v>21.1</v>
      </c>
    </row>
    <row r="887" spans="1:28" hidden="1" x14ac:dyDescent="0.3">
      <c r="A887">
        <v>262</v>
      </c>
      <c r="B887" t="s">
        <v>242</v>
      </c>
      <c r="C887" t="s">
        <v>536</v>
      </c>
      <c r="D887">
        <v>149</v>
      </c>
      <c r="E887" t="s">
        <v>257</v>
      </c>
      <c r="F887" t="s">
        <v>537</v>
      </c>
      <c r="G887">
        <v>244</v>
      </c>
      <c r="I887">
        <v>2</v>
      </c>
      <c r="K887">
        <v>1961</v>
      </c>
      <c r="L887">
        <v>2</v>
      </c>
      <c r="M887">
        <v>1</v>
      </c>
      <c r="N887">
        <v>4</v>
      </c>
      <c r="O887" s="1">
        <v>21866</v>
      </c>
      <c r="P887">
        <v>1</v>
      </c>
      <c r="Q887" s="1">
        <v>21866</v>
      </c>
      <c r="R887">
        <v>1</v>
      </c>
      <c r="S887">
        <v>1</v>
      </c>
      <c r="T887" s="1">
        <v>22397</v>
      </c>
      <c r="V887">
        <v>812</v>
      </c>
      <c r="W887">
        <v>800</v>
      </c>
      <c r="Z887">
        <v>812</v>
      </c>
      <c r="AA887">
        <v>3</v>
      </c>
      <c r="AB887">
        <v>21.1</v>
      </c>
    </row>
    <row r="888" spans="1:28" hidden="1" x14ac:dyDescent="0.3">
      <c r="A888">
        <v>262</v>
      </c>
      <c r="B888" t="s">
        <v>242</v>
      </c>
      <c r="C888" t="s">
        <v>536</v>
      </c>
      <c r="D888">
        <v>149</v>
      </c>
      <c r="E888" t="s">
        <v>540</v>
      </c>
      <c r="F888" t="s">
        <v>537</v>
      </c>
      <c r="G888">
        <v>244</v>
      </c>
      <c r="H888" t="s">
        <v>541</v>
      </c>
      <c r="I888">
        <v>2</v>
      </c>
      <c r="K888">
        <v>1963</v>
      </c>
      <c r="L888">
        <v>2</v>
      </c>
      <c r="M888">
        <v>1</v>
      </c>
      <c r="N888">
        <v>4</v>
      </c>
      <c r="O888" s="1">
        <v>21866</v>
      </c>
      <c r="P888">
        <v>1</v>
      </c>
      <c r="Q888" s="1">
        <v>23376</v>
      </c>
      <c r="R888">
        <v>5</v>
      </c>
      <c r="S888">
        <v>0</v>
      </c>
      <c r="V888">
        <v>812</v>
      </c>
      <c r="W888" t="s">
        <v>542</v>
      </c>
      <c r="Y888">
        <v>816</v>
      </c>
      <c r="Z888">
        <v>812</v>
      </c>
      <c r="AA888">
        <v>3</v>
      </c>
      <c r="AB888">
        <v>21.1</v>
      </c>
    </row>
    <row r="889" spans="1:28" hidden="1" x14ac:dyDescent="0.3">
      <c r="A889">
        <v>262</v>
      </c>
      <c r="B889" t="s">
        <v>242</v>
      </c>
      <c r="C889" t="s">
        <v>536</v>
      </c>
      <c r="D889">
        <v>149</v>
      </c>
      <c r="E889" t="s">
        <v>540</v>
      </c>
      <c r="F889" t="s">
        <v>537</v>
      </c>
      <c r="G889">
        <v>244</v>
      </c>
      <c r="H889" t="s">
        <v>541</v>
      </c>
      <c r="I889">
        <v>2</v>
      </c>
      <c r="K889">
        <v>1964</v>
      </c>
      <c r="L889">
        <v>2</v>
      </c>
      <c r="M889">
        <v>1</v>
      </c>
      <c r="N889">
        <v>4</v>
      </c>
      <c r="O889" s="1">
        <v>21866</v>
      </c>
      <c r="P889">
        <v>1</v>
      </c>
      <c r="Q889" s="1">
        <v>23376</v>
      </c>
      <c r="R889">
        <v>5</v>
      </c>
      <c r="S889">
        <v>0</v>
      </c>
      <c r="V889">
        <v>812</v>
      </c>
      <c r="W889" t="s">
        <v>542</v>
      </c>
      <c r="Y889">
        <v>816</v>
      </c>
      <c r="Z889">
        <v>812</v>
      </c>
      <c r="AA889">
        <v>3</v>
      </c>
      <c r="AB889">
        <v>21.1</v>
      </c>
    </row>
    <row r="890" spans="1:28" hidden="1" x14ac:dyDescent="0.3">
      <c r="A890">
        <v>262</v>
      </c>
      <c r="B890" t="s">
        <v>242</v>
      </c>
      <c r="C890" t="s">
        <v>536</v>
      </c>
      <c r="D890">
        <v>149</v>
      </c>
      <c r="E890" t="s">
        <v>540</v>
      </c>
      <c r="F890" t="s">
        <v>537</v>
      </c>
      <c r="G890">
        <v>244</v>
      </c>
      <c r="H890" t="s">
        <v>541</v>
      </c>
      <c r="I890">
        <v>2</v>
      </c>
      <c r="K890">
        <v>1965</v>
      </c>
      <c r="L890">
        <v>2</v>
      </c>
      <c r="M890">
        <v>1</v>
      </c>
      <c r="N890">
        <v>4</v>
      </c>
      <c r="O890" s="1">
        <v>21866</v>
      </c>
      <c r="P890">
        <v>1</v>
      </c>
      <c r="Q890" s="1">
        <v>23376</v>
      </c>
      <c r="R890">
        <v>5</v>
      </c>
      <c r="S890">
        <v>0</v>
      </c>
      <c r="V890">
        <v>812</v>
      </c>
      <c r="W890" t="s">
        <v>542</v>
      </c>
      <c r="Y890">
        <v>816</v>
      </c>
      <c r="Z890">
        <v>812</v>
      </c>
      <c r="AA890">
        <v>3</v>
      </c>
      <c r="AB890">
        <v>21.1</v>
      </c>
    </row>
    <row r="891" spans="1:28" hidden="1" x14ac:dyDescent="0.3">
      <c r="A891">
        <v>262</v>
      </c>
      <c r="B891" t="s">
        <v>242</v>
      </c>
      <c r="C891" t="s">
        <v>536</v>
      </c>
      <c r="D891">
        <v>149</v>
      </c>
      <c r="E891" t="s">
        <v>540</v>
      </c>
      <c r="F891" t="s">
        <v>537</v>
      </c>
      <c r="G891">
        <v>244</v>
      </c>
      <c r="H891" t="s">
        <v>541</v>
      </c>
      <c r="I891">
        <v>2</v>
      </c>
      <c r="K891">
        <v>1966</v>
      </c>
      <c r="L891">
        <v>2</v>
      </c>
      <c r="M891">
        <v>1</v>
      </c>
      <c r="N891">
        <v>4</v>
      </c>
      <c r="O891" s="1">
        <v>21866</v>
      </c>
      <c r="P891">
        <v>1</v>
      </c>
      <c r="Q891" s="1">
        <v>23376</v>
      </c>
      <c r="R891">
        <v>5</v>
      </c>
      <c r="S891">
        <v>0</v>
      </c>
      <c r="V891">
        <v>812</v>
      </c>
      <c r="W891" t="s">
        <v>542</v>
      </c>
      <c r="Y891">
        <v>816</v>
      </c>
      <c r="Z891">
        <v>812</v>
      </c>
      <c r="AA891">
        <v>3</v>
      </c>
      <c r="AB891">
        <v>21.1</v>
      </c>
    </row>
    <row r="892" spans="1:28" hidden="1" x14ac:dyDescent="0.3">
      <c r="A892">
        <v>262</v>
      </c>
      <c r="B892" t="s">
        <v>242</v>
      </c>
      <c r="C892" t="s">
        <v>536</v>
      </c>
      <c r="D892">
        <v>149</v>
      </c>
      <c r="E892" t="s">
        <v>540</v>
      </c>
      <c r="F892" t="s">
        <v>537</v>
      </c>
      <c r="G892">
        <v>244</v>
      </c>
      <c r="H892" t="s">
        <v>541</v>
      </c>
      <c r="I892">
        <v>2</v>
      </c>
      <c r="K892">
        <v>1967</v>
      </c>
      <c r="L892">
        <v>2</v>
      </c>
      <c r="M892">
        <v>1</v>
      </c>
      <c r="N892">
        <v>4</v>
      </c>
      <c r="O892" s="1">
        <v>21866</v>
      </c>
      <c r="P892">
        <v>1</v>
      </c>
      <c r="Q892" s="1">
        <v>23376</v>
      </c>
      <c r="R892">
        <v>5</v>
      </c>
      <c r="S892">
        <v>0</v>
      </c>
      <c r="V892">
        <v>812</v>
      </c>
      <c r="W892" t="s">
        <v>542</v>
      </c>
      <c r="Y892">
        <v>816</v>
      </c>
      <c r="Z892">
        <v>812</v>
      </c>
      <c r="AA892">
        <v>3</v>
      </c>
      <c r="AB892">
        <v>21.1</v>
      </c>
    </row>
    <row r="893" spans="1:28" hidden="1" x14ac:dyDescent="0.3">
      <c r="A893">
        <v>262</v>
      </c>
      <c r="B893" t="s">
        <v>242</v>
      </c>
      <c r="C893" t="s">
        <v>536</v>
      </c>
      <c r="D893">
        <v>149</v>
      </c>
      <c r="E893" t="s">
        <v>540</v>
      </c>
      <c r="F893" t="s">
        <v>537</v>
      </c>
      <c r="G893">
        <v>244</v>
      </c>
      <c r="H893" t="s">
        <v>541</v>
      </c>
      <c r="I893">
        <v>2</v>
      </c>
      <c r="K893">
        <v>1968</v>
      </c>
      <c r="L893">
        <v>2</v>
      </c>
      <c r="M893">
        <v>1</v>
      </c>
      <c r="N893">
        <v>4</v>
      </c>
      <c r="O893" s="1">
        <v>21866</v>
      </c>
      <c r="P893">
        <v>1</v>
      </c>
      <c r="Q893" s="1">
        <v>23376</v>
      </c>
      <c r="R893">
        <v>5</v>
      </c>
      <c r="S893">
        <v>0</v>
      </c>
      <c r="V893">
        <v>812</v>
      </c>
      <c r="W893" t="s">
        <v>542</v>
      </c>
      <c r="Y893">
        <v>816</v>
      </c>
      <c r="Z893">
        <v>812</v>
      </c>
      <c r="AA893">
        <v>3</v>
      </c>
      <c r="AB893">
        <v>21.1</v>
      </c>
    </row>
    <row r="894" spans="1:28" hidden="1" x14ac:dyDescent="0.3">
      <c r="A894">
        <v>262</v>
      </c>
      <c r="B894" t="s">
        <v>242</v>
      </c>
      <c r="C894" t="s">
        <v>536</v>
      </c>
      <c r="D894">
        <v>149</v>
      </c>
      <c r="E894" t="s">
        <v>543</v>
      </c>
      <c r="F894" t="s">
        <v>537</v>
      </c>
      <c r="G894">
        <v>244</v>
      </c>
      <c r="H894" t="s">
        <v>541</v>
      </c>
      <c r="I894">
        <v>2</v>
      </c>
      <c r="K894">
        <v>1969</v>
      </c>
      <c r="L894">
        <v>2</v>
      </c>
      <c r="M894">
        <v>1</v>
      </c>
      <c r="N894">
        <v>4</v>
      </c>
      <c r="O894" s="1">
        <v>21866</v>
      </c>
      <c r="P894">
        <v>1</v>
      </c>
      <c r="Q894" s="1">
        <v>23376</v>
      </c>
      <c r="R894">
        <v>5</v>
      </c>
      <c r="S894">
        <v>0</v>
      </c>
      <c r="V894">
        <v>812</v>
      </c>
      <c r="W894" t="s">
        <v>544</v>
      </c>
      <c r="Y894">
        <v>816</v>
      </c>
      <c r="Z894">
        <v>812</v>
      </c>
      <c r="AA894">
        <v>3</v>
      </c>
      <c r="AB894">
        <v>21.1</v>
      </c>
    </row>
    <row r="895" spans="1:28" hidden="1" x14ac:dyDescent="0.3">
      <c r="A895">
        <v>262</v>
      </c>
      <c r="B895" t="s">
        <v>242</v>
      </c>
      <c r="C895" t="s">
        <v>536</v>
      </c>
      <c r="D895">
        <v>149</v>
      </c>
      <c r="E895" t="s">
        <v>540</v>
      </c>
      <c r="F895" t="s">
        <v>537</v>
      </c>
      <c r="G895">
        <v>244</v>
      </c>
      <c r="H895" t="s">
        <v>541</v>
      </c>
      <c r="I895">
        <v>2</v>
      </c>
      <c r="K895">
        <v>1970</v>
      </c>
      <c r="L895">
        <v>2</v>
      </c>
      <c r="M895">
        <v>1</v>
      </c>
      <c r="N895">
        <v>4</v>
      </c>
      <c r="O895" s="1">
        <v>21866</v>
      </c>
      <c r="P895">
        <v>1</v>
      </c>
      <c r="Q895" s="1">
        <v>23376</v>
      </c>
      <c r="R895">
        <v>5</v>
      </c>
      <c r="S895">
        <v>0</v>
      </c>
      <c r="V895">
        <v>812</v>
      </c>
      <c r="W895" t="s">
        <v>542</v>
      </c>
      <c r="Y895">
        <v>816</v>
      </c>
      <c r="Z895">
        <v>812</v>
      </c>
      <c r="AA895">
        <v>3</v>
      </c>
      <c r="AB895">
        <v>21.1</v>
      </c>
    </row>
    <row r="896" spans="1:28" hidden="1" x14ac:dyDescent="0.3">
      <c r="A896">
        <v>262</v>
      </c>
      <c r="B896" t="s">
        <v>242</v>
      </c>
      <c r="C896" t="s">
        <v>536</v>
      </c>
      <c r="D896">
        <v>149</v>
      </c>
      <c r="E896" t="s">
        <v>540</v>
      </c>
      <c r="F896" t="s">
        <v>537</v>
      </c>
      <c r="G896">
        <v>244</v>
      </c>
      <c r="H896" t="s">
        <v>541</v>
      </c>
      <c r="I896">
        <v>2</v>
      </c>
      <c r="K896">
        <v>1971</v>
      </c>
      <c r="L896">
        <v>2</v>
      </c>
      <c r="M896">
        <v>1</v>
      </c>
      <c r="N896">
        <v>4</v>
      </c>
      <c r="O896" s="1">
        <v>21866</v>
      </c>
      <c r="P896">
        <v>1</v>
      </c>
      <c r="Q896" s="1">
        <v>23376</v>
      </c>
      <c r="R896">
        <v>5</v>
      </c>
      <c r="S896">
        <v>0</v>
      </c>
      <c r="V896">
        <v>812</v>
      </c>
      <c r="W896" t="s">
        <v>542</v>
      </c>
      <c r="Y896">
        <v>816</v>
      </c>
      <c r="Z896">
        <v>812</v>
      </c>
      <c r="AA896">
        <v>3</v>
      </c>
      <c r="AB896">
        <v>21.1</v>
      </c>
    </row>
    <row r="897" spans="1:28" hidden="1" x14ac:dyDescent="0.3">
      <c r="A897">
        <v>262</v>
      </c>
      <c r="B897" t="s">
        <v>242</v>
      </c>
      <c r="C897" t="s">
        <v>536</v>
      </c>
      <c r="D897">
        <v>149</v>
      </c>
      <c r="E897" t="s">
        <v>540</v>
      </c>
      <c r="F897" t="s">
        <v>537</v>
      </c>
      <c r="G897">
        <v>244</v>
      </c>
      <c r="H897" t="s">
        <v>541</v>
      </c>
      <c r="I897">
        <v>2</v>
      </c>
      <c r="K897">
        <v>1972</v>
      </c>
      <c r="L897">
        <v>2</v>
      </c>
      <c r="M897">
        <v>1</v>
      </c>
      <c r="N897">
        <v>4</v>
      </c>
      <c r="O897" s="1">
        <v>21866</v>
      </c>
      <c r="P897">
        <v>1</v>
      </c>
      <c r="Q897" s="1">
        <v>23376</v>
      </c>
      <c r="R897">
        <v>5</v>
      </c>
      <c r="S897">
        <v>0</v>
      </c>
      <c r="V897">
        <v>812</v>
      </c>
      <c r="W897" t="s">
        <v>542</v>
      </c>
      <c r="Y897">
        <v>816</v>
      </c>
      <c r="Z897">
        <v>812</v>
      </c>
      <c r="AA897">
        <v>3</v>
      </c>
      <c r="AB897">
        <v>21.1</v>
      </c>
    </row>
    <row r="898" spans="1:28" hidden="1" x14ac:dyDescent="0.3">
      <c r="A898">
        <v>262</v>
      </c>
      <c r="B898" t="s">
        <v>242</v>
      </c>
      <c r="C898" t="s">
        <v>536</v>
      </c>
      <c r="D898">
        <v>149</v>
      </c>
      <c r="E898" t="s">
        <v>540</v>
      </c>
      <c r="F898" t="s">
        <v>537</v>
      </c>
      <c r="G898">
        <v>244</v>
      </c>
      <c r="H898" t="s">
        <v>541</v>
      </c>
      <c r="I898">
        <v>2</v>
      </c>
      <c r="K898">
        <v>1973</v>
      </c>
      <c r="L898">
        <v>2</v>
      </c>
      <c r="M898">
        <v>1</v>
      </c>
      <c r="N898">
        <v>4</v>
      </c>
      <c r="O898" s="1">
        <v>21866</v>
      </c>
      <c r="P898">
        <v>1</v>
      </c>
      <c r="Q898" s="1">
        <v>23376</v>
      </c>
      <c r="R898">
        <v>5</v>
      </c>
      <c r="S898">
        <v>1</v>
      </c>
      <c r="T898" s="1">
        <v>26921</v>
      </c>
      <c r="V898">
        <v>812</v>
      </c>
      <c r="W898" t="s">
        <v>542</v>
      </c>
      <c r="Y898">
        <v>816</v>
      </c>
      <c r="Z898">
        <v>812</v>
      </c>
      <c r="AA898">
        <v>3</v>
      </c>
      <c r="AB898">
        <v>21.1</v>
      </c>
    </row>
    <row r="899" spans="1:28" hidden="1" x14ac:dyDescent="0.3">
      <c r="A899">
        <v>262</v>
      </c>
      <c r="B899" t="s">
        <v>242</v>
      </c>
      <c r="C899" t="s">
        <v>536</v>
      </c>
      <c r="D899">
        <v>149</v>
      </c>
      <c r="F899" t="s">
        <v>545</v>
      </c>
      <c r="G899">
        <v>246</v>
      </c>
      <c r="I899">
        <v>2</v>
      </c>
      <c r="K899">
        <v>1989</v>
      </c>
      <c r="L899">
        <v>1</v>
      </c>
      <c r="M899">
        <v>1</v>
      </c>
      <c r="N899">
        <v>3</v>
      </c>
      <c r="O899" s="1">
        <v>21866</v>
      </c>
      <c r="P899">
        <v>1</v>
      </c>
      <c r="Q899" s="1">
        <v>32745</v>
      </c>
      <c r="R899">
        <v>1</v>
      </c>
      <c r="S899">
        <v>0</v>
      </c>
      <c r="V899">
        <v>812</v>
      </c>
      <c r="Z899">
        <v>812</v>
      </c>
      <c r="AA899">
        <v>3</v>
      </c>
      <c r="AB899">
        <v>21.1</v>
      </c>
    </row>
    <row r="900" spans="1:28" hidden="1" x14ac:dyDescent="0.3">
      <c r="A900">
        <v>262</v>
      </c>
      <c r="B900" t="s">
        <v>242</v>
      </c>
      <c r="C900" t="s">
        <v>536</v>
      </c>
      <c r="D900">
        <v>149</v>
      </c>
      <c r="F900" t="s">
        <v>545</v>
      </c>
      <c r="G900">
        <v>246</v>
      </c>
      <c r="I900">
        <v>2</v>
      </c>
      <c r="K900">
        <v>1990</v>
      </c>
      <c r="L900">
        <v>1</v>
      </c>
      <c r="M900">
        <v>1</v>
      </c>
      <c r="N900">
        <v>3</v>
      </c>
      <c r="O900" s="1">
        <v>21866</v>
      </c>
      <c r="P900">
        <v>1</v>
      </c>
      <c r="Q900" s="1">
        <v>32745</v>
      </c>
      <c r="R900">
        <v>1</v>
      </c>
      <c r="S900">
        <v>1</v>
      </c>
      <c r="T900" s="1">
        <v>32973</v>
      </c>
      <c r="V900">
        <v>812</v>
      </c>
      <c r="Z900">
        <v>812</v>
      </c>
      <c r="AA900">
        <v>3</v>
      </c>
      <c r="AB900">
        <v>21.1</v>
      </c>
    </row>
    <row r="901" spans="1:28" hidden="1" x14ac:dyDescent="0.3">
      <c r="A901">
        <v>263</v>
      </c>
      <c r="B901" t="s">
        <v>546</v>
      </c>
      <c r="C901" t="s">
        <v>547</v>
      </c>
      <c r="D901">
        <v>36</v>
      </c>
      <c r="F901" t="s">
        <v>548</v>
      </c>
      <c r="G901" t="s">
        <v>549</v>
      </c>
      <c r="I901">
        <v>1</v>
      </c>
      <c r="J901" t="s">
        <v>546</v>
      </c>
      <c r="K901">
        <v>1961</v>
      </c>
      <c r="L901">
        <v>2</v>
      </c>
      <c r="M901">
        <v>1</v>
      </c>
      <c r="N901">
        <v>1</v>
      </c>
      <c r="O901" s="1">
        <v>22316</v>
      </c>
      <c r="P901">
        <v>1</v>
      </c>
      <c r="Q901" s="1">
        <v>22316</v>
      </c>
      <c r="R901">
        <v>1</v>
      </c>
      <c r="S901">
        <v>0</v>
      </c>
      <c r="V901">
        <v>235</v>
      </c>
      <c r="Z901">
        <v>540</v>
      </c>
      <c r="AA901">
        <v>4</v>
      </c>
      <c r="AB901">
        <v>21.1</v>
      </c>
    </row>
    <row r="902" spans="1:28" hidden="1" x14ac:dyDescent="0.3">
      <c r="A902">
        <v>263</v>
      </c>
      <c r="B902" t="s">
        <v>546</v>
      </c>
      <c r="C902" t="s">
        <v>547</v>
      </c>
      <c r="D902">
        <v>36</v>
      </c>
      <c r="F902" t="s">
        <v>550</v>
      </c>
      <c r="G902">
        <v>566</v>
      </c>
      <c r="I902">
        <v>1</v>
      </c>
      <c r="J902" t="s">
        <v>546</v>
      </c>
      <c r="K902">
        <v>1962</v>
      </c>
      <c r="L902">
        <v>2</v>
      </c>
      <c r="M902">
        <v>1</v>
      </c>
      <c r="N902">
        <v>1</v>
      </c>
      <c r="O902" s="1">
        <v>22316</v>
      </c>
      <c r="P902">
        <v>1</v>
      </c>
      <c r="Q902" s="1">
        <v>22316</v>
      </c>
      <c r="R902">
        <v>1</v>
      </c>
      <c r="S902">
        <v>0</v>
      </c>
      <c r="V902">
        <v>235</v>
      </c>
      <c r="Z902">
        <v>540</v>
      </c>
      <c r="AA902">
        <v>4</v>
      </c>
      <c r="AB902">
        <v>21.1</v>
      </c>
    </row>
    <row r="903" spans="1:28" hidden="1" x14ac:dyDescent="0.3">
      <c r="A903">
        <v>263</v>
      </c>
      <c r="B903" t="s">
        <v>546</v>
      </c>
      <c r="C903" t="s">
        <v>547</v>
      </c>
      <c r="D903">
        <v>36</v>
      </c>
      <c r="F903" t="s">
        <v>548</v>
      </c>
      <c r="G903" t="s">
        <v>549</v>
      </c>
      <c r="I903">
        <v>1</v>
      </c>
      <c r="J903" t="s">
        <v>546</v>
      </c>
      <c r="K903">
        <v>1963</v>
      </c>
      <c r="L903">
        <v>1</v>
      </c>
      <c r="M903">
        <v>1</v>
      </c>
      <c r="N903">
        <v>1</v>
      </c>
      <c r="O903" s="1">
        <v>22316</v>
      </c>
      <c r="P903">
        <v>1</v>
      </c>
      <c r="Q903" s="1">
        <v>22316</v>
      </c>
      <c r="R903">
        <v>1</v>
      </c>
      <c r="S903">
        <v>0</v>
      </c>
      <c r="V903">
        <v>235</v>
      </c>
      <c r="Z903">
        <v>540</v>
      </c>
      <c r="AA903">
        <v>4</v>
      </c>
      <c r="AB903">
        <v>21.1</v>
      </c>
    </row>
    <row r="904" spans="1:28" hidden="1" x14ac:dyDescent="0.3">
      <c r="A904">
        <v>263</v>
      </c>
      <c r="B904" t="s">
        <v>546</v>
      </c>
      <c r="C904" t="s">
        <v>547</v>
      </c>
      <c r="D904">
        <v>36</v>
      </c>
      <c r="F904" t="s">
        <v>548</v>
      </c>
      <c r="G904" t="s">
        <v>549</v>
      </c>
      <c r="I904">
        <v>1</v>
      </c>
      <c r="J904" t="s">
        <v>546</v>
      </c>
      <c r="K904">
        <v>1964</v>
      </c>
      <c r="L904">
        <v>1</v>
      </c>
      <c r="M904">
        <v>1</v>
      </c>
      <c r="N904">
        <v>1</v>
      </c>
      <c r="O904" s="1">
        <v>22316</v>
      </c>
      <c r="P904">
        <v>1</v>
      </c>
      <c r="Q904" s="1">
        <v>22316</v>
      </c>
      <c r="R904">
        <v>1</v>
      </c>
      <c r="S904">
        <v>0</v>
      </c>
      <c r="V904">
        <v>235</v>
      </c>
      <c r="Z904">
        <v>540</v>
      </c>
      <c r="AA904">
        <v>4</v>
      </c>
      <c r="AB904">
        <v>21.1</v>
      </c>
    </row>
    <row r="905" spans="1:28" hidden="1" x14ac:dyDescent="0.3">
      <c r="A905">
        <v>263</v>
      </c>
      <c r="B905" t="s">
        <v>546</v>
      </c>
      <c r="C905" t="s">
        <v>547</v>
      </c>
      <c r="D905">
        <v>36</v>
      </c>
      <c r="F905" t="s">
        <v>548</v>
      </c>
      <c r="G905" t="s">
        <v>549</v>
      </c>
      <c r="I905">
        <v>1</v>
      </c>
      <c r="J905" t="s">
        <v>546</v>
      </c>
      <c r="K905">
        <v>1965</v>
      </c>
      <c r="L905">
        <v>1</v>
      </c>
      <c r="M905">
        <v>1</v>
      </c>
      <c r="N905">
        <v>1</v>
      </c>
      <c r="O905" s="1">
        <v>22316</v>
      </c>
      <c r="P905">
        <v>1</v>
      </c>
      <c r="Q905" s="1">
        <v>22316</v>
      </c>
      <c r="R905">
        <v>1</v>
      </c>
      <c r="S905">
        <v>0</v>
      </c>
      <c r="V905">
        <v>235</v>
      </c>
      <c r="Z905">
        <v>540</v>
      </c>
      <c r="AA905">
        <v>4</v>
      </c>
      <c r="AB905">
        <v>21.1</v>
      </c>
    </row>
    <row r="906" spans="1:28" hidden="1" x14ac:dyDescent="0.3">
      <c r="A906">
        <v>263</v>
      </c>
      <c r="B906" t="s">
        <v>546</v>
      </c>
      <c r="C906" t="s">
        <v>547</v>
      </c>
      <c r="D906">
        <v>36</v>
      </c>
      <c r="F906" t="s">
        <v>551</v>
      </c>
      <c r="G906" t="s">
        <v>552</v>
      </c>
      <c r="I906">
        <v>1</v>
      </c>
      <c r="J906" t="s">
        <v>546</v>
      </c>
      <c r="K906">
        <v>1966</v>
      </c>
      <c r="L906">
        <v>1</v>
      </c>
      <c r="M906">
        <v>1</v>
      </c>
      <c r="N906">
        <v>1</v>
      </c>
      <c r="O906" s="1">
        <v>22316</v>
      </c>
      <c r="P906">
        <v>1</v>
      </c>
      <c r="Q906" s="1">
        <v>22316</v>
      </c>
      <c r="R906">
        <v>1</v>
      </c>
      <c r="S906">
        <v>0</v>
      </c>
      <c r="V906">
        <v>235</v>
      </c>
      <c r="Z906">
        <v>540</v>
      </c>
      <c r="AA906">
        <v>4</v>
      </c>
      <c r="AB906">
        <v>21.1</v>
      </c>
    </row>
    <row r="907" spans="1:28" hidden="1" x14ac:dyDescent="0.3">
      <c r="A907">
        <v>263</v>
      </c>
      <c r="B907" t="s">
        <v>546</v>
      </c>
      <c r="C907" t="s">
        <v>547</v>
      </c>
      <c r="D907">
        <v>36</v>
      </c>
      <c r="F907" t="s">
        <v>553</v>
      </c>
      <c r="G907" t="s">
        <v>554</v>
      </c>
      <c r="I907">
        <v>1</v>
      </c>
      <c r="J907" t="s">
        <v>546</v>
      </c>
      <c r="K907">
        <v>1967</v>
      </c>
      <c r="L907">
        <v>1</v>
      </c>
      <c r="M907">
        <v>1</v>
      </c>
      <c r="N907">
        <v>1</v>
      </c>
      <c r="O907" s="1">
        <v>22316</v>
      </c>
      <c r="P907">
        <v>1</v>
      </c>
      <c r="Q907" s="1">
        <v>22316</v>
      </c>
      <c r="R907">
        <v>1</v>
      </c>
      <c r="S907">
        <v>0</v>
      </c>
      <c r="V907">
        <v>235</v>
      </c>
      <c r="Z907">
        <v>540</v>
      </c>
      <c r="AA907">
        <v>4</v>
      </c>
      <c r="AB907">
        <v>21.1</v>
      </c>
    </row>
    <row r="908" spans="1:28" hidden="1" x14ac:dyDescent="0.3">
      <c r="A908">
        <v>263</v>
      </c>
      <c r="B908" t="s">
        <v>546</v>
      </c>
      <c r="C908" t="s">
        <v>547</v>
      </c>
      <c r="D908">
        <v>36</v>
      </c>
      <c r="F908" t="s">
        <v>548</v>
      </c>
      <c r="G908" t="s">
        <v>549</v>
      </c>
      <c r="I908">
        <v>1</v>
      </c>
      <c r="J908" t="s">
        <v>546</v>
      </c>
      <c r="K908">
        <v>1968</v>
      </c>
      <c r="L908">
        <v>1</v>
      </c>
      <c r="M908">
        <v>1</v>
      </c>
      <c r="N908">
        <v>1</v>
      </c>
      <c r="O908" s="1">
        <v>22316</v>
      </c>
      <c r="P908">
        <v>1</v>
      </c>
      <c r="Q908" s="1">
        <v>22316</v>
      </c>
      <c r="R908">
        <v>1</v>
      </c>
      <c r="S908">
        <v>0</v>
      </c>
      <c r="V908">
        <v>235</v>
      </c>
      <c r="Z908">
        <v>540</v>
      </c>
      <c r="AA908">
        <v>4</v>
      </c>
      <c r="AB908">
        <v>21.1</v>
      </c>
    </row>
    <row r="909" spans="1:28" hidden="1" x14ac:dyDescent="0.3">
      <c r="A909">
        <v>263</v>
      </c>
      <c r="B909" t="s">
        <v>546</v>
      </c>
      <c r="C909" t="s">
        <v>547</v>
      </c>
      <c r="D909">
        <v>36</v>
      </c>
      <c r="F909" t="s">
        <v>548</v>
      </c>
      <c r="G909" t="s">
        <v>549</v>
      </c>
      <c r="I909">
        <v>1</v>
      </c>
      <c r="J909" t="s">
        <v>546</v>
      </c>
      <c r="K909">
        <v>1969</v>
      </c>
      <c r="L909">
        <v>1</v>
      </c>
      <c r="M909">
        <v>1</v>
      </c>
      <c r="N909">
        <v>1</v>
      </c>
      <c r="O909" s="1">
        <v>22316</v>
      </c>
      <c r="P909">
        <v>1</v>
      </c>
      <c r="Q909" s="1">
        <v>22316</v>
      </c>
      <c r="R909">
        <v>1</v>
      </c>
      <c r="S909">
        <v>0</v>
      </c>
      <c r="V909">
        <v>235</v>
      </c>
      <c r="Z909">
        <v>540</v>
      </c>
      <c r="AA909">
        <v>4</v>
      </c>
      <c r="AB909">
        <v>21.1</v>
      </c>
    </row>
    <row r="910" spans="1:28" hidden="1" x14ac:dyDescent="0.3">
      <c r="A910">
        <v>263</v>
      </c>
      <c r="B910" t="s">
        <v>546</v>
      </c>
      <c r="C910" t="s">
        <v>547</v>
      </c>
      <c r="D910">
        <v>36</v>
      </c>
      <c r="F910" t="s">
        <v>548</v>
      </c>
      <c r="G910" t="s">
        <v>549</v>
      </c>
      <c r="I910">
        <v>1</v>
      </c>
      <c r="J910" t="s">
        <v>546</v>
      </c>
      <c r="K910">
        <v>1970</v>
      </c>
      <c r="L910">
        <v>1</v>
      </c>
      <c r="M910">
        <v>1</v>
      </c>
      <c r="N910">
        <v>1</v>
      </c>
      <c r="O910" s="1">
        <v>22316</v>
      </c>
      <c r="P910">
        <v>1</v>
      </c>
      <c r="Q910" s="1">
        <v>22316</v>
      </c>
      <c r="R910">
        <v>1</v>
      </c>
      <c r="S910">
        <v>0</v>
      </c>
      <c r="V910">
        <v>235</v>
      </c>
      <c r="Z910">
        <v>540</v>
      </c>
      <c r="AA910">
        <v>4</v>
      </c>
      <c r="AB910">
        <v>21.1</v>
      </c>
    </row>
    <row r="911" spans="1:28" hidden="1" x14ac:dyDescent="0.3">
      <c r="A911">
        <v>263</v>
      </c>
      <c r="B911" t="s">
        <v>546</v>
      </c>
      <c r="C911" t="s">
        <v>547</v>
      </c>
      <c r="D911">
        <v>36</v>
      </c>
      <c r="F911" t="s">
        <v>548</v>
      </c>
      <c r="G911" t="s">
        <v>549</v>
      </c>
      <c r="I911">
        <v>1</v>
      </c>
      <c r="J911" t="s">
        <v>546</v>
      </c>
      <c r="K911">
        <v>1971</v>
      </c>
      <c r="L911">
        <v>1</v>
      </c>
      <c r="M911">
        <v>1</v>
      </c>
      <c r="N911">
        <v>1</v>
      </c>
      <c r="O911" s="1">
        <v>22316</v>
      </c>
      <c r="P911">
        <v>1</v>
      </c>
      <c r="Q911" s="1">
        <v>22316</v>
      </c>
      <c r="R911">
        <v>1</v>
      </c>
      <c r="S911">
        <v>0</v>
      </c>
      <c r="V911">
        <v>235</v>
      </c>
      <c r="Z911">
        <v>540</v>
      </c>
      <c r="AA911">
        <v>4</v>
      </c>
      <c r="AB911">
        <v>21.1</v>
      </c>
    </row>
    <row r="912" spans="1:28" hidden="1" x14ac:dyDescent="0.3">
      <c r="A912">
        <v>263</v>
      </c>
      <c r="B912" t="s">
        <v>546</v>
      </c>
      <c r="C912" t="s">
        <v>547</v>
      </c>
      <c r="D912">
        <v>36</v>
      </c>
      <c r="F912" t="s">
        <v>548</v>
      </c>
      <c r="G912" t="s">
        <v>549</v>
      </c>
      <c r="I912">
        <v>1</v>
      </c>
      <c r="J912" t="s">
        <v>546</v>
      </c>
      <c r="K912">
        <v>1972</v>
      </c>
      <c r="L912">
        <v>1</v>
      </c>
      <c r="M912">
        <v>1</v>
      </c>
      <c r="N912">
        <v>1</v>
      </c>
      <c r="O912" s="1">
        <v>22316</v>
      </c>
      <c r="P912">
        <v>1</v>
      </c>
      <c r="Q912" s="1">
        <v>22316</v>
      </c>
      <c r="R912">
        <v>1</v>
      </c>
      <c r="S912">
        <v>0</v>
      </c>
      <c r="V912">
        <v>235</v>
      </c>
      <c r="Z912">
        <v>540</v>
      </c>
      <c r="AA912">
        <v>4</v>
      </c>
      <c r="AB912">
        <v>21.1</v>
      </c>
    </row>
    <row r="913" spans="1:28" hidden="1" x14ac:dyDescent="0.3">
      <c r="A913">
        <v>263</v>
      </c>
      <c r="B913" t="s">
        <v>546</v>
      </c>
      <c r="C913" t="s">
        <v>547</v>
      </c>
      <c r="D913">
        <v>36</v>
      </c>
      <c r="F913" t="s">
        <v>548</v>
      </c>
      <c r="G913" t="s">
        <v>549</v>
      </c>
      <c r="I913">
        <v>1</v>
      </c>
      <c r="J913" t="s">
        <v>546</v>
      </c>
      <c r="K913">
        <v>1973</v>
      </c>
      <c r="L913">
        <v>1</v>
      </c>
      <c r="M913">
        <v>1</v>
      </c>
      <c r="N913">
        <v>1</v>
      </c>
      <c r="O913" s="1">
        <v>22316</v>
      </c>
      <c r="P913">
        <v>1</v>
      </c>
      <c r="Q913" s="1">
        <v>22316</v>
      </c>
      <c r="R913">
        <v>1</v>
      </c>
      <c r="S913">
        <v>0</v>
      </c>
      <c r="V913">
        <v>235</v>
      </c>
      <c r="Z913">
        <v>540</v>
      </c>
      <c r="AA913">
        <v>4</v>
      </c>
      <c r="AB913">
        <v>21.1</v>
      </c>
    </row>
    <row r="914" spans="1:28" hidden="1" x14ac:dyDescent="0.3">
      <c r="A914">
        <v>263</v>
      </c>
      <c r="B914" t="s">
        <v>546</v>
      </c>
      <c r="C914" t="s">
        <v>547</v>
      </c>
      <c r="D914">
        <v>36</v>
      </c>
      <c r="F914" t="s">
        <v>548</v>
      </c>
      <c r="G914" t="s">
        <v>549</v>
      </c>
      <c r="I914">
        <v>1</v>
      </c>
      <c r="J914" t="s">
        <v>546</v>
      </c>
      <c r="K914">
        <v>1974</v>
      </c>
      <c r="L914">
        <v>1</v>
      </c>
      <c r="M914">
        <v>1</v>
      </c>
      <c r="N914">
        <v>1</v>
      </c>
      <c r="O914" s="1">
        <v>22316</v>
      </c>
      <c r="P914">
        <v>1</v>
      </c>
      <c r="Q914" s="1">
        <v>22316</v>
      </c>
      <c r="R914">
        <v>1</v>
      </c>
      <c r="S914">
        <v>1</v>
      </c>
      <c r="T914" s="1">
        <v>27323</v>
      </c>
      <c r="V914">
        <v>235</v>
      </c>
      <c r="Z914">
        <v>540</v>
      </c>
      <c r="AA914">
        <v>4</v>
      </c>
      <c r="AB914">
        <v>21.1</v>
      </c>
    </row>
    <row r="915" spans="1:28" hidden="1" x14ac:dyDescent="0.3">
      <c r="A915">
        <v>264</v>
      </c>
      <c r="B915" t="s">
        <v>111</v>
      </c>
      <c r="C915" t="s">
        <v>112</v>
      </c>
      <c r="D915">
        <v>144</v>
      </c>
      <c r="F915" t="s">
        <v>555</v>
      </c>
      <c r="G915">
        <v>247</v>
      </c>
      <c r="I915">
        <v>1</v>
      </c>
      <c r="J915" t="s">
        <v>556</v>
      </c>
      <c r="K915">
        <v>1959</v>
      </c>
      <c r="L915">
        <v>1</v>
      </c>
      <c r="M915">
        <v>0</v>
      </c>
      <c r="N915">
        <v>3</v>
      </c>
      <c r="O915" s="1">
        <v>21876</v>
      </c>
      <c r="P915">
        <v>1</v>
      </c>
      <c r="Q915" s="1">
        <v>21876</v>
      </c>
      <c r="R915">
        <v>1</v>
      </c>
      <c r="S915">
        <v>0</v>
      </c>
      <c r="V915">
        <v>775</v>
      </c>
      <c r="Z915">
        <v>775</v>
      </c>
      <c r="AA915">
        <v>3</v>
      </c>
      <c r="AB915">
        <v>21.1</v>
      </c>
    </row>
    <row r="916" spans="1:28" hidden="1" x14ac:dyDescent="0.3">
      <c r="A916">
        <v>264</v>
      </c>
      <c r="B916" t="s">
        <v>111</v>
      </c>
      <c r="C916" t="s">
        <v>112</v>
      </c>
      <c r="D916">
        <v>144</v>
      </c>
      <c r="F916" t="s">
        <v>557</v>
      </c>
      <c r="G916">
        <v>248</v>
      </c>
      <c r="I916">
        <v>1</v>
      </c>
      <c r="J916" t="s">
        <v>556</v>
      </c>
      <c r="K916">
        <v>1960</v>
      </c>
      <c r="L916">
        <v>1</v>
      </c>
      <c r="M916">
        <v>0</v>
      </c>
      <c r="N916">
        <v>3</v>
      </c>
      <c r="O916" s="1">
        <v>21876</v>
      </c>
      <c r="P916">
        <v>1</v>
      </c>
      <c r="Q916" s="1">
        <v>21876</v>
      </c>
      <c r="R916">
        <v>1</v>
      </c>
      <c r="S916">
        <v>0</v>
      </c>
      <c r="V916">
        <v>775</v>
      </c>
      <c r="Z916">
        <v>775</v>
      </c>
      <c r="AA916">
        <v>3</v>
      </c>
      <c r="AB916">
        <v>21.1</v>
      </c>
    </row>
    <row r="917" spans="1:28" hidden="1" x14ac:dyDescent="0.3">
      <c r="A917">
        <v>264</v>
      </c>
      <c r="B917" t="s">
        <v>111</v>
      </c>
      <c r="C917" t="s">
        <v>112</v>
      </c>
      <c r="D917">
        <v>144</v>
      </c>
      <c r="F917" t="s">
        <v>557</v>
      </c>
      <c r="G917">
        <v>248</v>
      </c>
      <c r="I917">
        <v>1</v>
      </c>
      <c r="J917" t="s">
        <v>556</v>
      </c>
      <c r="K917">
        <v>1961</v>
      </c>
      <c r="L917">
        <v>1</v>
      </c>
      <c r="M917">
        <v>0</v>
      </c>
      <c r="N917">
        <v>3</v>
      </c>
      <c r="O917" s="1">
        <v>21876</v>
      </c>
      <c r="P917">
        <v>1</v>
      </c>
      <c r="Q917" s="1">
        <v>21876</v>
      </c>
      <c r="R917">
        <v>1</v>
      </c>
      <c r="S917">
        <v>0</v>
      </c>
      <c r="V917">
        <v>775</v>
      </c>
      <c r="Z917">
        <v>775</v>
      </c>
      <c r="AA917">
        <v>3</v>
      </c>
      <c r="AB917">
        <v>21.1</v>
      </c>
    </row>
    <row r="918" spans="1:28" hidden="1" x14ac:dyDescent="0.3">
      <c r="A918">
        <v>264</v>
      </c>
      <c r="B918" t="s">
        <v>111</v>
      </c>
      <c r="C918" t="s">
        <v>112</v>
      </c>
      <c r="D918">
        <v>144</v>
      </c>
      <c r="F918" t="s">
        <v>558</v>
      </c>
      <c r="G918">
        <v>249</v>
      </c>
      <c r="I918">
        <v>1</v>
      </c>
      <c r="J918" t="s">
        <v>556</v>
      </c>
      <c r="K918">
        <v>1962</v>
      </c>
      <c r="L918">
        <v>1</v>
      </c>
      <c r="M918">
        <v>0</v>
      </c>
      <c r="N918">
        <v>3</v>
      </c>
      <c r="O918" s="1">
        <v>21876</v>
      </c>
      <c r="P918">
        <v>1</v>
      </c>
      <c r="Q918" s="1">
        <v>21876</v>
      </c>
      <c r="R918">
        <v>1</v>
      </c>
      <c r="S918">
        <v>0</v>
      </c>
      <c r="V918">
        <v>775</v>
      </c>
      <c r="Z918">
        <v>775</v>
      </c>
      <c r="AA918">
        <v>3</v>
      </c>
      <c r="AB918">
        <v>21.1</v>
      </c>
    </row>
    <row r="919" spans="1:28" hidden="1" x14ac:dyDescent="0.3">
      <c r="A919">
        <v>264</v>
      </c>
      <c r="B919" t="s">
        <v>111</v>
      </c>
      <c r="C919" t="s">
        <v>112</v>
      </c>
      <c r="D919">
        <v>144</v>
      </c>
      <c r="F919" t="s">
        <v>558</v>
      </c>
      <c r="G919">
        <v>249</v>
      </c>
      <c r="I919">
        <v>1</v>
      </c>
      <c r="J919" t="s">
        <v>556</v>
      </c>
      <c r="K919">
        <v>1963</v>
      </c>
      <c r="L919">
        <v>1</v>
      </c>
      <c r="M919">
        <v>0</v>
      </c>
      <c r="N919">
        <v>3</v>
      </c>
      <c r="O919" s="1">
        <v>21876</v>
      </c>
      <c r="P919">
        <v>1</v>
      </c>
      <c r="Q919" s="1">
        <v>21876</v>
      </c>
      <c r="R919">
        <v>1</v>
      </c>
      <c r="S919">
        <v>0</v>
      </c>
      <c r="V919">
        <v>775</v>
      </c>
      <c r="Z919">
        <v>775</v>
      </c>
      <c r="AA919">
        <v>3</v>
      </c>
      <c r="AB919">
        <v>21.1</v>
      </c>
    </row>
    <row r="920" spans="1:28" hidden="1" x14ac:dyDescent="0.3">
      <c r="A920">
        <v>264</v>
      </c>
      <c r="B920" t="s">
        <v>111</v>
      </c>
      <c r="C920" t="s">
        <v>112</v>
      </c>
      <c r="D920">
        <v>144</v>
      </c>
      <c r="F920" t="s">
        <v>559</v>
      </c>
      <c r="G920">
        <v>250</v>
      </c>
      <c r="I920">
        <v>1</v>
      </c>
      <c r="J920" t="s">
        <v>556</v>
      </c>
      <c r="K920">
        <v>1964</v>
      </c>
      <c r="L920">
        <v>2</v>
      </c>
      <c r="M920">
        <v>1</v>
      </c>
      <c r="N920">
        <v>3</v>
      </c>
      <c r="O920" s="1">
        <v>21876</v>
      </c>
      <c r="P920">
        <v>1</v>
      </c>
      <c r="Q920" s="1">
        <v>21876</v>
      </c>
      <c r="R920">
        <v>1</v>
      </c>
      <c r="S920">
        <v>0</v>
      </c>
      <c r="V920">
        <v>775</v>
      </c>
      <c r="Z920">
        <v>775</v>
      </c>
      <c r="AA920">
        <v>3</v>
      </c>
      <c r="AB920">
        <v>21.1</v>
      </c>
    </row>
    <row r="921" spans="1:28" hidden="1" x14ac:dyDescent="0.3">
      <c r="A921">
        <v>264</v>
      </c>
      <c r="B921" t="s">
        <v>111</v>
      </c>
      <c r="C921" t="s">
        <v>112</v>
      </c>
      <c r="D921">
        <v>144</v>
      </c>
      <c r="F921" t="s">
        <v>559</v>
      </c>
      <c r="G921">
        <v>250</v>
      </c>
      <c r="I921">
        <v>1</v>
      </c>
      <c r="J921" t="s">
        <v>556</v>
      </c>
      <c r="K921">
        <v>1965</v>
      </c>
      <c r="L921">
        <v>2</v>
      </c>
      <c r="M921">
        <v>1</v>
      </c>
      <c r="N921">
        <v>3</v>
      </c>
      <c r="O921" s="1">
        <v>21876</v>
      </c>
      <c r="P921">
        <v>1</v>
      </c>
      <c r="Q921" s="1">
        <v>21876</v>
      </c>
      <c r="R921">
        <v>1</v>
      </c>
      <c r="S921">
        <v>0</v>
      </c>
      <c r="V921">
        <v>775</v>
      </c>
      <c r="Z921">
        <v>775</v>
      </c>
      <c r="AA921">
        <v>3</v>
      </c>
      <c r="AB921">
        <v>21.1</v>
      </c>
    </row>
    <row r="922" spans="1:28" hidden="1" x14ac:dyDescent="0.3">
      <c r="A922">
        <v>264</v>
      </c>
      <c r="B922" t="s">
        <v>111</v>
      </c>
      <c r="C922" t="s">
        <v>112</v>
      </c>
      <c r="D922">
        <v>144</v>
      </c>
      <c r="F922" t="s">
        <v>559</v>
      </c>
      <c r="G922">
        <v>250</v>
      </c>
      <c r="I922">
        <v>1</v>
      </c>
      <c r="J922" t="s">
        <v>556</v>
      </c>
      <c r="K922">
        <v>1966</v>
      </c>
      <c r="L922">
        <v>2</v>
      </c>
      <c r="M922">
        <v>1</v>
      </c>
      <c r="N922">
        <v>3</v>
      </c>
      <c r="O922" s="1">
        <v>21876</v>
      </c>
      <c r="P922">
        <v>1</v>
      </c>
      <c r="Q922" s="1">
        <v>21876</v>
      </c>
      <c r="R922">
        <v>1</v>
      </c>
      <c r="S922">
        <v>0</v>
      </c>
      <c r="V922">
        <v>775</v>
      </c>
      <c r="Z922">
        <v>775</v>
      </c>
      <c r="AA922">
        <v>3</v>
      </c>
      <c r="AB922">
        <v>21.1</v>
      </c>
    </row>
    <row r="923" spans="1:28" hidden="1" x14ac:dyDescent="0.3">
      <c r="A923">
        <v>264</v>
      </c>
      <c r="B923" t="s">
        <v>111</v>
      </c>
      <c r="C923" t="s">
        <v>112</v>
      </c>
      <c r="D923">
        <v>144</v>
      </c>
      <c r="F923" t="s">
        <v>559</v>
      </c>
      <c r="G923">
        <v>250</v>
      </c>
      <c r="I923">
        <v>1</v>
      </c>
      <c r="J923" t="s">
        <v>556</v>
      </c>
      <c r="K923">
        <v>1967</v>
      </c>
      <c r="L923">
        <v>2</v>
      </c>
      <c r="M923">
        <v>1</v>
      </c>
      <c r="N923">
        <v>3</v>
      </c>
      <c r="O923" s="1">
        <v>21876</v>
      </c>
      <c r="P923">
        <v>1</v>
      </c>
      <c r="Q923" s="1">
        <v>21876</v>
      </c>
      <c r="R923">
        <v>1</v>
      </c>
      <c r="S923">
        <v>0</v>
      </c>
      <c r="V923">
        <v>775</v>
      </c>
      <c r="Z923">
        <v>775</v>
      </c>
      <c r="AA923">
        <v>3</v>
      </c>
      <c r="AB923">
        <v>21.1</v>
      </c>
    </row>
    <row r="924" spans="1:28" hidden="1" x14ac:dyDescent="0.3">
      <c r="A924">
        <v>264</v>
      </c>
      <c r="B924" t="s">
        <v>111</v>
      </c>
      <c r="C924" t="s">
        <v>112</v>
      </c>
      <c r="D924">
        <v>144</v>
      </c>
      <c r="F924" t="s">
        <v>559</v>
      </c>
      <c r="G924">
        <v>250</v>
      </c>
      <c r="I924">
        <v>1</v>
      </c>
      <c r="J924" t="s">
        <v>556</v>
      </c>
      <c r="K924">
        <v>1968</v>
      </c>
      <c r="L924">
        <v>2</v>
      </c>
      <c r="M924">
        <v>1</v>
      </c>
      <c r="N924">
        <v>3</v>
      </c>
      <c r="O924" s="1">
        <v>21876</v>
      </c>
      <c r="P924">
        <v>1</v>
      </c>
      <c r="Q924" s="1">
        <v>21876</v>
      </c>
      <c r="R924">
        <v>1</v>
      </c>
      <c r="S924">
        <v>0</v>
      </c>
      <c r="V924">
        <v>775</v>
      </c>
      <c r="Z924">
        <v>775</v>
      </c>
      <c r="AA924">
        <v>3</v>
      </c>
      <c r="AB924">
        <v>21.1</v>
      </c>
    </row>
    <row r="925" spans="1:28" hidden="1" x14ac:dyDescent="0.3">
      <c r="A925">
        <v>264</v>
      </c>
      <c r="B925" t="s">
        <v>111</v>
      </c>
      <c r="C925" t="s">
        <v>112</v>
      </c>
      <c r="D925">
        <v>144</v>
      </c>
      <c r="F925" t="s">
        <v>560</v>
      </c>
      <c r="G925" t="s">
        <v>561</v>
      </c>
      <c r="I925">
        <v>1</v>
      </c>
      <c r="J925" t="s">
        <v>556</v>
      </c>
      <c r="K925">
        <v>1969</v>
      </c>
      <c r="L925">
        <v>2</v>
      </c>
      <c r="M925">
        <v>1</v>
      </c>
      <c r="N925">
        <v>3</v>
      </c>
      <c r="O925" s="1">
        <v>21876</v>
      </c>
      <c r="P925">
        <v>1</v>
      </c>
      <c r="Q925" s="1">
        <v>21876</v>
      </c>
      <c r="R925">
        <v>1</v>
      </c>
      <c r="S925">
        <v>0</v>
      </c>
      <c r="V925">
        <v>775</v>
      </c>
      <c r="Z925">
        <v>775</v>
      </c>
      <c r="AA925">
        <v>3</v>
      </c>
      <c r="AB925">
        <v>21.1</v>
      </c>
    </row>
    <row r="926" spans="1:28" hidden="1" x14ac:dyDescent="0.3">
      <c r="A926">
        <v>264</v>
      </c>
      <c r="B926" t="s">
        <v>111</v>
      </c>
      <c r="C926" t="s">
        <v>112</v>
      </c>
      <c r="D926">
        <v>144</v>
      </c>
      <c r="F926" t="s">
        <v>560</v>
      </c>
      <c r="G926" t="s">
        <v>561</v>
      </c>
      <c r="I926">
        <v>1</v>
      </c>
      <c r="J926" t="s">
        <v>556</v>
      </c>
      <c r="K926">
        <v>1970</v>
      </c>
      <c r="L926">
        <v>2</v>
      </c>
      <c r="M926">
        <v>1</v>
      </c>
      <c r="N926">
        <v>3</v>
      </c>
      <c r="O926" s="1">
        <v>21876</v>
      </c>
      <c r="P926">
        <v>1</v>
      </c>
      <c r="Q926" s="1">
        <v>21876</v>
      </c>
      <c r="R926">
        <v>1</v>
      </c>
      <c r="S926">
        <v>1</v>
      </c>
      <c r="T926" s="1">
        <v>25933</v>
      </c>
      <c r="V926">
        <v>775</v>
      </c>
      <c r="Z926">
        <v>775</v>
      </c>
      <c r="AA926">
        <v>3</v>
      </c>
      <c r="AB926">
        <v>21.1</v>
      </c>
    </row>
    <row r="927" spans="1:28" hidden="1" x14ac:dyDescent="0.3">
      <c r="A927">
        <v>264</v>
      </c>
      <c r="B927" t="s">
        <v>111</v>
      </c>
      <c r="C927" t="s">
        <v>112</v>
      </c>
      <c r="D927">
        <v>144</v>
      </c>
      <c r="F927" t="s">
        <v>559</v>
      </c>
      <c r="G927">
        <v>250</v>
      </c>
      <c r="I927">
        <v>1</v>
      </c>
      <c r="J927" t="s">
        <v>556</v>
      </c>
      <c r="K927">
        <v>1972</v>
      </c>
      <c r="L927">
        <v>1</v>
      </c>
      <c r="M927">
        <v>1</v>
      </c>
      <c r="N927">
        <v>3</v>
      </c>
      <c r="O927" s="1">
        <v>21876</v>
      </c>
      <c r="P927">
        <v>1</v>
      </c>
      <c r="Q927" s="1">
        <v>26664</v>
      </c>
      <c r="R927">
        <v>5</v>
      </c>
      <c r="S927">
        <v>0</v>
      </c>
      <c r="V927">
        <v>775</v>
      </c>
      <c r="Z927">
        <v>775</v>
      </c>
      <c r="AA927">
        <v>3</v>
      </c>
      <c r="AB927">
        <v>21.1</v>
      </c>
    </row>
    <row r="928" spans="1:28" hidden="1" x14ac:dyDescent="0.3">
      <c r="A928">
        <v>264</v>
      </c>
      <c r="B928" t="s">
        <v>111</v>
      </c>
      <c r="C928" t="s">
        <v>112</v>
      </c>
      <c r="D928">
        <v>144</v>
      </c>
      <c r="F928" t="s">
        <v>559</v>
      </c>
      <c r="G928">
        <v>250</v>
      </c>
      <c r="I928">
        <v>1</v>
      </c>
      <c r="J928" t="s">
        <v>556</v>
      </c>
      <c r="K928">
        <v>1973</v>
      </c>
      <c r="L928">
        <v>1</v>
      </c>
      <c r="M928">
        <v>1</v>
      </c>
      <c r="N928">
        <v>3</v>
      </c>
      <c r="O928" s="1">
        <v>21876</v>
      </c>
      <c r="P928">
        <v>1</v>
      </c>
      <c r="Q928" s="1">
        <v>26664</v>
      </c>
      <c r="R928">
        <v>5</v>
      </c>
      <c r="S928">
        <v>1</v>
      </c>
      <c r="T928" s="1">
        <v>27029</v>
      </c>
      <c r="V928">
        <v>775</v>
      </c>
      <c r="Z928">
        <v>775</v>
      </c>
      <c r="AA928">
        <v>3</v>
      </c>
      <c r="AB928">
        <v>21.1</v>
      </c>
    </row>
    <row r="929" spans="1:28" hidden="1" x14ac:dyDescent="0.3">
      <c r="A929">
        <v>264</v>
      </c>
      <c r="B929" t="s">
        <v>111</v>
      </c>
      <c r="C929" t="s">
        <v>112</v>
      </c>
      <c r="D929">
        <v>144</v>
      </c>
      <c r="F929" t="s">
        <v>562</v>
      </c>
      <c r="G929" t="s">
        <v>563</v>
      </c>
      <c r="I929">
        <v>1</v>
      </c>
      <c r="J929" t="s">
        <v>556</v>
      </c>
      <c r="K929">
        <v>1976</v>
      </c>
      <c r="L929">
        <v>1</v>
      </c>
      <c r="M929">
        <v>1</v>
      </c>
      <c r="N929">
        <v>3</v>
      </c>
      <c r="O929" s="1">
        <v>21876</v>
      </c>
      <c r="P929">
        <v>1</v>
      </c>
      <c r="Q929" s="1">
        <v>28003</v>
      </c>
      <c r="R929">
        <v>4</v>
      </c>
      <c r="S929">
        <v>0</v>
      </c>
      <c r="V929">
        <v>775</v>
      </c>
      <c r="Z929">
        <v>775</v>
      </c>
      <c r="AA929">
        <v>3</v>
      </c>
      <c r="AB929">
        <v>21.1</v>
      </c>
    </row>
    <row r="930" spans="1:28" hidden="1" x14ac:dyDescent="0.3">
      <c r="A930">
        <v>264</v>
      </c>
      <c r="B930" t="s">
        <v>111</v>
      </c>
      <c r="C930" t="s">
        <v>112</v>
      </c>
      <c r="D930">
        <v>144</v>
      </c>
      <c r="F930" t="s">
        <v>564</v>
      </c>
      <c r="G930">
        <v>252</v>
      </c>
      <c r="I930">
        <v>1</v>
      </c>
      <c r="J930" t="s">
        <v>556</v>
      </c>
      <c r="K930">
        <v>1977</v>
      </c>
      <c r="L930">
        <v>1</v>
      </c>
      <c r="M930">
        <v>1</v>
      </c>
      <c r="N930">
        <v>3</v>
      </c>
      <c r="O930" s="1">
        <v>21876</v>
      </c>
      <c r="P930">
        <v>1</v>
      </c>
      <c r="Q930" s="1">
        <v>28003</v>
      </c>
      <c r="R930">
        <v>4</v>
      </c>
      <c r="S930">
        <v>0</v>
      </c>
      <c r="V930">
        <v>775</v>
      </c>
      <c r="Z930">
        <v>775</v>
      </c>
      <c r="AA930">
        <v>3</v>
      </c>
      <c r="AB930">
        <v>21.1</v>
      </c>
    </row>
    <row r="931" spans="1:28" hidden="1" x14ac:dyDescent="0.3">
      <c r="A931">
        <v>264</v>
      </c>
      <c r="B931" t="s">
        <v>111</v>
      </c>
      <c r="C931" t="s">
        <v>112</v>
      </c>
      <c r="D931">
        <v>144</v>
      </c>
      <c r="F931" t="s">
        <v>564</v>
      </c>
      <c r="G931">
        <v>252</v>
      </c>
      <c r="I931">
        <v>1</v>
      </c>
      <c r="J931" t="s">
        <v>556</v>
      </c>
      <c r="K931">
        <v>1978</v>
      </c>
      <c r="L931">
        <v>1</v>
      </c>
      <c r="M931">
        <v>1</v>
      </c>
      <c r="N931">
        <v>3</v>
      </c>
      <c r="O931" s="1">
        <v>21876</v>
      </c>
      <c r="P931">
        <v>1</v>
      </c>
      <c r="Q931" s="1">
        <v>28003</v>
      </c>
      <c r="R931">
        <v>4</v>
      </c>
      <c r="S931">
        <v>0</v>
      </c>
      <c r="V931">
        <v>775</v>
      </c>
      <c r="Z931">
        <v>775</v>
      </c>
      <c r="AA931">
        <v>3</v>
      </c>
      <c r="AB931">
        <v>21.1</v>
      </c>
    </row>
    <row r="932" spans="1:28" hidden="1" x14ac:dyDescent="0.3">
      <c r="A932">
        <v>264</v>
      </c>
      <c r="B932" t="s">
        <v>111</v>
      </c>
      <c r="C932" t="s">
        <v>112</v>
      </c>
      <c r="D932">
        <v>144</v>
      </c>
      <c r="F932" t="s">
        <v>564</v>
      </c>
      <c r="G932">
        <v>252</v>
      </c>
      <c r="I932">
        <v>1</v>
      </c>
      <c r="J932" t="s">
        <v>556</v>
      </c>
      <c r="K932">
        <v>1979</v>
      </c>
      <c r="L932">
        <v>1</v>
      </c>
      <c r="M932">
        <v>1</v>
      </c>
      <c r="N932">
        <v>3</v>
      </c>
      <c r="O932" s="1">
        <v>21876</v>
      </c>
      <c r="P932">
        <v>1</v>
      </c>
      <c r="Q932" s="1">
        <v>28003</v>
      </c>
      <c r="R932">
        <v>4</v>
      </c>
      <c r="S932">
        <v>0</v>
      </c>
      <c r="V932">
        <v>775</v>
      </c>
      <c r="Z932">
        <v>775</v>
      </c>
      <c r="AA932">
        <v>3</v>
      </c>
      <c r="AB932">
        <v>21.1</v>
      </c>
    </row>
    <row r="933" spans="1:28" hidden="1" x14ac:dyDescent="0.3">
      <c r="A933">
        <v>264</v>
      </c>
      <c r="B933" t="s">
        <v>111</v>
      </c>
      <c r="C933" t="s">
        <v>112</v>
      </c>
      <c r="D933">
        <v>144</v>
      </c>
      <c r="F933" t="s">
        <v>564</v>
      </c>
      <c r="G933">
        <v>252</v>
      </c>
      <c r="I933">
        <v>1</v>
      </c>
      <c r="J933" t="s">
        <v>556</v>
      </c>
      <c r="K933">
        <v>1980</v>
      </c>
      <c r="L933">
        <v>1</v>
      </c>
      <c r="M933">
        <v>1</v>
      </c>
      <c r="N933">
        <v>3</v>
      </c>
      <c r="O933" s="1">
        <v>21876</v>
      </c>
      <c r="P933">
        <v>1</v>
      </c>
      <c r="Q933" s="1">
        <v>28003</v>
      </c>
      <c r="R933">
        <v>4</v>
      </c>
      <c r="S933">
        <v>0</v>
      </c>
      <c r="V933">
        <v>775</v>
      </c>
      <c r="Z933">
        <v>775</v>
      </c>
      <c r="AA933">
        <v>3</v>
      </c>
      <c r="AB933">
        <v>21.1</v>
      </c>
    </row>
    <row r="934" spans="1:28" hidden="1" x14ac:dyDescent="0.3">
      <c r="A934">
        <v>264</v>
      </c>
      <c r="B934" t="s">
        <v>111</v>
      </c>
      <c r="C934" t="s">
        <v>112</v>
      </c>
      <c r="D934">
        <v>144</v>
      </c>
      <c r="F934" t="s">
        <v>564</v>
      </c>
      <c r="G934">
        <v>252</v>
      </c>
      <c r="I934">
        <v>1</v>
      </c>
      <c r="J934" t="s">
        <v>556</v>
      </c>
      <c r="K934">
        <v>1981</v>
      </c>
      <c r="L934">
        <v>1</v>
      </c>
      <c r="M934">
        <v>1</v>
      </c>
      <c r="N934">
        <v>3</v>
      </c>
      <c r="O934" s="1">
        <v>21876</v>
      </c>
      <c r="P934">
        <v>1</v>
      </c>
      <c r="Q934" s="1">
        <v>28003</v>
      </c>
      <c r="R934">
        <v>4</v>
      </c>
      <c r="S934">
        <v>0</v>
      </c>
      <c r="V934">
        <v>775</v>
      </c>
      <c r="Z934">
        <v>775</v>
      </c>
      <c r="AA934">
        <v>3</v>
      </c>
      <c r="AB934">
        <v>21.1</v>
      </c>
    </row>
    <row r="935" spans="1:28" hidden="1" x14ac:dyDescent="0.3">
      <c r="A935">
        <v>264</v>
      </c>
      <c r="B935" t="s">
        <v>111</v>
      </c>
      <c r="C935" t="s">
        <v>112</v>
      </c>
      <c r="D935">
        <v>144</v>
      </c>
      <c r="F935" t="s">
        <v>564</v>
      </c>
      <c r="G935">
        <v>252</v>
      </c>
      <c r="I935">
        <v>1</v>
      </c>
      <c r="J935" t="s">
        <v>556</v>
      </c>
      <c r="K935">
        <v>1982</v>
      </c>
      <c r="L935">
        <v>1</v>
      </c>
      <c r="M935">
        <v>1</v>
      </c>
      <c r="N935">
        <v>3</v>
      </c>
      <c r="O935" s="1">
        <v>21876</v>
      </c>
      <c r="P935">
        <v>1</v>
      </c>
      <c r="Q935" s="1">
        <v>28003</v>
      </c>
      <c r="R935">
        <v>4</v>
      </c>
      <c r="S935">
        <v>0</v>
      </c>
      <c r="V935">
        <v>775</v>
      </c>
      <c r="Z935">
        <v>775</v>
      </c>
      <c r="AA935">
        <v>3</v>
      </c>
      <c r="AB935">
        <v>21.1</v>
      </c>
    </row>
    <row r="936" spans="1:28" hidden="1" x14ac:dyDescent="0.3">
      <c r="A936">
        <v>264</v>
      </c>
      <c r="B936" t="s">
        <v>111</v>
      </c>
      <c r="C936" t="s">
        <v>112</v>
      </c>
      <c r="D936">
        <v>144</v>
      </c>
      <c r="F936" t="s">
        <v>564</v>
      </c>
      <c r="G936">
        <v>252</v>
      </c>
      <c r="I936">
        <v>1</v>
      </c>
      <c r="J936" t="s">
        <v>556</v>
      </c>
      <c r="K936">
        <v>1983</v>
      </c>
      <c r="L936">
        <v>1</v>
      </c>
      <c r="M936">
        <v>1</v>
      </c>
      <c r="N936">
        <v>3</v>
      </c>
      <c r="O936" s="1">
        <v>21876</v>
      </c>
      <c r="P936">
        <v>1</v>
      </c>
      <c r="Q936" s="1">
        <v>28003</v>
      </c>
      <c r="R936">
        <v>4</v>
      </c>
      <c r="S936">
        <v>0</v>
      </c>
      <c r="V936">
        <v>775</v>
      </c>
      <c r="Z936">
        <v>775</v>
      </c>
      <c r="AA936">
        <v>3</v>
      </c>
      <c r="AB936">
        <v>21.1</v>
      </c>
    </row>
    <row r="937" spans="1:28" hidden="1" x14ac:dyDescent="0.3">
      <c r="A937">
        <v>264</v>
      </c>
      <c r="B937" t="s">
        <v>111</v>
      </c>
      <c r="C937" t="s">
        <v>112</v>
      </c>
      <c r="D937">
        <v>144</v>
      </c>
      <c r="F937" t="s">
        <v>565</v>
      </c>
      <c r="G937">
        <v>254</v>
      </c>
      <c r="I937">
        <v>1</v>
      </c>
      <c r="J937" t="s">
        <v>556</v>
      </c>
      <c r="K937">
        <v>1984</v>
      </c>
      <c r="L937">
        <v>1</v>
      </c>
      <c r="M937">
        <v>1</v>
      </c>
      <c r="N937">
        <v>3</v>
      </c>
      <c r="O937" s="1">
        <v>21876</v>
      </c>
      <c r="P937">
        <v>1</v>
      </c>
      <c r="Q937" s="1">
        <v>28003</v>
      </c>
      <c r="R937">
        <v>4</v>
      </c>
      <c r="S937">
        <v>0</v>
      </c>
      <c r="V937">
        <v>775</v>
      </c>
      <c r="Z937">
        <v>775</v>
      </c>
      <c r="AA937">
        <v>3</v>
      </c>
      <c r="AB937">
        <v>21.1</v>
      </c>
    </row>
    <row r="938" spans="1:28" hidden="1" x14ac:dyDescent="0.3">
      <c r="A938">
        <v>264</v>
      </c>
      <c r="B938" t="s">
        <v>111</v>
      </c>
      <c r="C938" t="s">
        <v>112</v>
      </c>
      <c r="D938">
        <v>144</v>
      </c>
      <c r="F938" t="s">
        <v>566</v>
      </c>
      <c r="G938">
        <v>255</v>
      </c>
      <c r="I938">
        <v>1</v>
      </c>
      <c r="J938" t="s">
        <v>556</v>
      </c>
      <c r="K938">
        <v>1985</v>
      </c>
      <c r="L938">
        <v>1</v>
      </c>
      <c r="M938">
        <v>1</v>
      </c>
      <c r="N938">
        <v>3</v>
      </c>
      <c r="O938" s="1">
        <v>21876</v>
      </c>
      <c r="P938">
        <v>1</v>
      </c>
      <c r="Q938" s="1">
        <v>28003</v>
      </c>
      <c r="R938">
        <v>4</v>
      </c>
      <c r="S938">
        <v>0</v>
      </c>
      <c r="V938">
        <v>775</v>
      </c>
      <c r="Z938">
        <v>775</v>
      </c>
      <c r="AA938">
        <v>3</v>
      </c>
      <c r="AB938">
        <v>21.1</v>
      </c>
    </row>
    <row r="939" spans="1:28" hidden="1" x14ac:dyDescent="0.3">
      <c r="A939">
        <v>264</v>
      </c>
      <c r="B939" t="s">
        <v>111</v>
      </c>
      <c r="C939" t="s">
        <v>112</v>
      </c>
      <c r="D939">
        <v>144</v>
      </c>
      <c r="F939" t="s">
        <v>566</v>
      </c>
      <c r="G939">
        <v>255</v>
      </c>
      <c r="I939">
        <v>1</v>
      </c>
      <c r="J939" t="s">
        <v>556</v>
      </c>
      <c r="K939">
        <v>1986</v>
      </c>
      <c r="L939">
        <v>1</v>
      </c>
      <c r="M939">
        <v>1</v>
      </c>
      <c r="N939">
        <v>3</v>
      </c>
      <c r="O939" s="1">
        <v>21876</v>
      </c>
      <c r="P939">
        <v>1</v>
      </c>
      <c r="Q939" s="1">
        <v>28003</v>
      </c>
      <c r="R939">
        <v>4</v>
      </c>
      <c r="S939">
        <v>0</v>
      </c>
      <c r="V939">
        <v>775</v>
      </c>
      <c r="Z939">
        <v>775</v>
      </c>
      <c r="AA939">
        <v>3</v>
      </c>
      <c r="AB939">
        <v>21.1</v>
      </c>
    </row>
    <row r="940" spans="1:28" hidden="1" x14ac:dyDescent="0.3">
      <c r="A940">
        <v>264</v>
      </c>
      <c r="B940" t="s">
        <v>111</v>
      </c>
      <c r="C940" t="s">
        <v>112</v>
      </c>
      <c r="D940">
        <v>144</v>
      </c>
      <c r="F940" t="s">
        <v>566</v>
      </c>
      <c r="G940">
        <v>255</v>
      </c>
      <c r="I940">
        <v>1</v>
      </c>
      <c r="J940" t="s">
        <v>556</v>
      </c>
      <c r="K940">
        <v>1987</v>
      </c>
      <c r="L940">
        <v>1</v>
      </c>
      <c r="M940">
        <v>1</v>
      </c>
      <c r="N940">
        <v>3</v>
      </c>
      <c r="O940" s="1">
        <v>21876</v>
      </c>
      <c r="P940">
        <v>1</v>
      </c>
      <c r="Q940" s="1">
        <v>28003</v>
      </c>
      <c r="R940">
        <v>4</v>
      </c>
      <c r="S940">
        <v>0</v>
      </c>
      <c r="V940">
        <v>775</v>
      </c>
      <c r="Z940">
        <v>775</v>
      </c>
      <c r="AA940">
        <v>3</v>
      </c>
      <c r="AB940">
        <v>21.1</v>
      </c>
    </row>
    <row r="941" spans="1:28" hidden="1" x14ac:dyDescent="0.3">
      <c r="A941">
        <v>264</v>
      </c>
      <c r="B941" t="s">
        <v>111</v>
      </c>
      <c r="C941" t="s">
        <v>112</v>
      </c>
      <c r="D941">
        <v>144</v>
      </c>
      <c r="F941" t="s">
        <v>566</v>
      </c>
      <c r="G941">
        <v>255</v>
      </c>
      <c r="I941">
        <v>1</v>
      </c>
      <c r="J941" t="s">
        <v>556</v>
      </c>
      <c r="K941">
        <v>1988</v>
      </c>
      <c r="L941">
        <v>1</v>
      </c>
      <c r="M941">
        <v>1</v>
      </c>
      <c r="N941">
        <v>3</v>
      </c>
      <c r="O941" s="1">
        <v>21876</v>
      </c>
      <c r="P941">
        <v>1</v>
      </c>
      <c r="Q941" s="1">
        <v>28003</v>
      </c>
      <c r="R941">
        <v>4</v>
      </c>
      <c r="S941">
        <v>1</v>
      </c>
      <c r="T941" s="1">
        <v>32508</v>
      </c>
      <c r="V941">
        <v>775</v>
      </c>
      <c r="Z941">
        <v>775</v>
      </c>
      <c r="AA941">
        <v>3</v>
      </c>
      <c r="AB941">
        <v>21.1</v>
      </c>
    </row>
    <row r="942" spans="1:28" hidden="1" x14ac:dyDescent="0.3">
      <c r="A942">
        <v>264</v>
      </c>
      <c r="B942" t="s">
        <v>111</v>
      </c>
      <c r="C942" t="s">
        <v>112</v>
      </c>
      <c r="D942">
        <v>144</v>
      </c>
      <c r="F942" t="s">
        <v>566</v>
      </c>
      <c r="G942">
        <v>255</v>
      </c>
      <c r="I942">
        <v>1</v>
      </c>
      <c r="J942" t="s">
        <v>556</v>
      </c>
      <c r="K942">
        <v>1993</v>
      </c>
      <c r="L942">
        <v>1</v>
      </c>
      <c r="M942">
        <v>1</v>
      </c>
      <c r="N942">
        <v>3</v>
      </c>
      <c r="O942" s="1">
        <v>21876</v>
      </c>
      <c r="P942">
        <v>1</v>
      </c>
      <c r="Q942" s="1">
        <v>34166</v>
      </c>
      <c r="R942">
        <v>3</v>
      </c>
      <c r="S942">
        <v>0</v>
      </c>
      <c r="V942">
        <v>775</v>
      </c>
      <c r="Z942">
        <v>775</v>
      </c>
      <c r="AA942">
        <v>3</v>
      </c>
      <c r="AB942">
        <v>21.1</v>
      </c>
    </row>
    <row r="943" spans="1:28" hidden="1" x14ac:dyDescent="0.3">
      <c r="A943">
        <v>264</v>
      </c>
      <c r="B943" t="s">
        <v>111</v>
      </c>
      <c r="C943" t="s">
        <v>112</v>
      </c>
      <c r="D943">
        <v>144</v>
      </c>
      <c r="F943" t="s">
        <v>566</v>
      </c>
      <c r="G943">
        <v>255</v>
      </c>
      <c r="I943">
        <v>1</v>
      </c>
      <c r="J943" t="s">
        <v>556</v>
      </c>
      <c r="K943">
        <v>1994</v>
      </c>
      <c r="L943">
        <v>1</v>
      </c>
      <c r="M943">
        <v>1</v>
      </c>
      <c r="N943">
        <v>3</v>
      </c>
      <c r="O943" s="1">
        <v>21876</v>
      </c>
      <c r="P943">
        <v>1</v>
      </c>
      <c r="Q943" s="1">
        <v>34166</v>
      </c>
      <c r="R943">
        <v>3</v>
      </c>
      <c r="S943">
        <v>0</v>
      </c>
      <c r="V943">
        <v>775</v>
      </c>
      <c r="Z943">
        <v>775</v>
      </c>
      <c r="AA943">
        <v>3</v>
      </c>
      <c r="AB943">
        <v>21.1</v>
      </c>
    </row>
    <row r="944" spans="1:28" hidden="1" x14ac:dyDescent="0.3">
      <c r="A944">
        <v>264</v>
      </c>
      <c r="B944" t="s">
        <v>111</v>
      </c>
      <c r="C944" t="s">
        <v>112</v>
      </c>
      <c r="D944">
        <v>144</v>
      </c>
      <c r="F944" t="s">
        <v>566</v>
      </c>
      <c r="G944">
        <v>255</v>
      </c>
      <c r="I944">
        <v>1</v>
      </c>
      <c r="J944" t="s">
        <v>556</v>
      </c>
      <c r="K944">
        <v>1995</v>
      </c>
      <c r="L944">
        <v>1</v>
      </c>
      <c r="M944">
        <v>1</v>
      </c>
      <c r="N944">
        <v>3</v>
      </c>
      <c r="O944" s="1">
        <v>21876</v>
      </c>
      <c r="P944">
        <v>1</v>
      </c>
      <c r="Q944" s="1">
        <v>34166</v>
      </c>
      <c r="R944">
        <v>3</v>
      </c>
      <c r="S944">
        <v>0</v>
      </c>
      <c r="V944">
        <v>775</v>
      </c>
      <c r="Z944">
        <v>775</v>
      </c>
      <c r="AA944">
        <v>3</v>
      </c>
      <c r="AB944">
        <v>21.1</v>
      </c>
    </row>
    <row r="945" spans="1:28" hidden="1" x14ac:dyDescent="0.3">
      <c r="A945">
        <v>264</v>
      </c>
      <c r="B945" t="s">
        <v>111</v>
      </c>
      <c r="C945" t="s">
        <v>112</v>
      </c>
      <c r="D945">
        <v>144</v>
      </c>
      <c r="F945" t="s">
        <v>567</v>
      </c>
      <c r="G945">
        <v>256</v>
      </c>
      <c r="I945">
        <v>1</v>
      </c>
      <c r="J945" t="s">
        <v>556</v>
      </c>
      <c r="K945">
        <v>1996</v>
      </c>
      <c r="L945">
        <v>1</v>
      </c>
      <c r="M945">
        <v>1</v>
      </c>
      <c r="N945">
        <v>3</v>
      </c>
      <c r="O945" s="1">
        <v>21876</v>
      </c>
      <c r="P945">
        <v>1</v>
      </c>
      <c r="Q945" s="1">
        <v>34166</v>
      </c>
      <c r="R945">
        <v>3</v>
      </c>
      <c r="S945">
        <v>0</v>
      </c>
      <c r="V945">
        <v>775</v>
      </c>
      <c r="Z945">
        <v>775</v>
      </c>
      <c r="AA945">
        <v>3</v>
      </c>
      <c r="AB945">
        <v>21.1</v>
      </c>
    </row>
    <row r="946" spans="1:28" hidden="1" x14ac:dyDescent="0.3">
      <c r="A946">
        <v>264</v>
      </c>
      <c r="B946" t="s">
        <v>111</v>
      </c>
      <c r="C946" t="s">
        <v>112</v>
      </c>
      <c r="D946">
        <v>144</v>
      </c>
      <c r="F946" t="s">
        <v>567</v>
      </c>
      <c r="G946">
        <v>256</v>
      </c>
      <c r="I946">
        <v>1</v>
      </c>
      <c r="J946" t="s">
        <v>556</v>
      </c>
      <c r="K946">
        <v>1997</v>
      </c>
      <c r="L946">
        <v>1</v>
      </c>
      <c r="M946">
        <v>1</v>
      </c>
      <c r="N946">
        <v>3</v>
      </c>
      <c r="O946" s="1">
        <v>21876</v>
      </c>
      <c r="P946">
        <v>1</v>
      </c>
      <c r="Q946" s="1">
        <v>34166</v>
      </c>
      <c r="R946">
        <v>3</v>
      </c>
      <c r="S946">
        <v>0</v>
      </c>
      <c r="V946">
        <v>775</v>
      </c>
      <c r="Z946">
        <v>775</v>
      </c>
      <c r="AA946">
        <v>3</v>
      </c>
      <c r="AB946">
        <v>21.1</v>
      </c>
    </row>
    <row r="947" spans="1:28" hidden="1" x14ac:dyDescent="0.3">
      <c r="A947">
        <v>264</v>
      </c>
      <c r="B947" t="s">
        <v>111</v>
      </c>
      <c r="C947" t="s">
        <v>112</v>
      </c>
      <c r="D947">
        <v>144</v>
      </c>
      <c r="F947" t="s">
        <v>567</v>
      </c>
      <c r="G947">
        <v>256</v>
      </c>
      <c r="I947">
        <v>1</v>
      </c>
      <c r="J947" t="s">
        <v>556</v>
      </c>
      <c r="K947">
        <v>1998</v>
      </c>
      <c r="L947">
        <v>1</v>
      </c>
      <c r="M947">
        <v>1</v>
      </c>
      <c r="N947">
        <v>3</v>
      </c>
      <c r="O947" s="1">
        <v>21876</v>
      </c>
      <c r="P947">
        <v>1</v>
      </c>
      <c r="Q947" s="1">
        <v>34166</v>
      </c>
      <c r="R947">
        <v>3</v>
      </c>
      <c r="S947">
        <v>0</v>
      </c>
      <c r="V947">
        <v>775</v>
      </c>
      <c r="Z947">
        <v>775</v>
      </c>
      <c r="AA947">
        <v>3</v>
      </c>
      <c r="AB947">
        <v>21.1</v>
      </c>
    </row>
    <row r="948" spans="1:28" hidden="1" x14ac:dyDescent="0.3">
      <c r="A948">
        <v>264</v>
      </c>
      <c r="B948" t="s">
        <v>111</v>
      </c>
      <c r="C948" t="s">
        <v>112</v>
      </c>
      <c r="D948">
        <v>144</v>
      </c>
      <c r="F948" t="s">
        <v>567</v>
      </c>
      <c r="G948">
        <v>256</v>
      </c>
      <c r="I948">
        <v>1</v>
      </c>
      <c r="J948" t="s">
        <v>556</v>
      </c>
      <c r="K948">
        <v>1999</v>
      </c>
      <c r="L948">
        <v>1</v>
      </c>
      <c r="M948">
        <v>1</v>
      </c>
      <c r="N948">
        <v>3</v>
      </c>
      <c r="O948" s="1">
        <v>21876</v>
      </c>
      <c r="P948">
        <v>1</v>
      </c>
      <c r="Q948" s="1">
        <v>34166</v>
      </c>
      <c r="R948">
        <v>3</v>
      </c>
      <c r="S948">
        <v>0</v>
      </c>
      <c r="V948">
        <v>775</v>
      </c>
      <c r="Z948">
        <v>775</v>
      </c>
      <c r="AA948">
        <v>3</v>
      </c>
      <c r="AB948">
        <v>21.1</v>
      </c>
    </row>
    <row r="949" spans="1:28" hidden="1" x14ac:dyDescent="0.3">
      <c r="A949">
        <v>264</v>
      </c>
      <c r="B949" t="s">
        <v>111</v>
      </c>
      <c r="C949" t="s">
        <v>112</v>
      </c>
      <c r="D949">
        <v>144</v>
      </c>
      <c r="F949" t="s">
        <v>567</v>
      </c>
      <c r="G949">
        <v>256</v>
      </c>
      <c r="I949">
        <v>1</v>
      </c>
      <c r="J949" t="s">
        <v>556</v>
      </c>
      <c r="K949">
        <v>2000</v>
      </c>
      <c r="L949">
        <v>1</v>
      </c>
      <c r="M949">
        <v>1</v>
      </c>
      <c r="N949">
        <v>3</v>
      </c>
      <c r="O949" s="1">
        <v>21876</v>
      </c>
      <c r="P949">
        <v>1</v>
      </c>
      <c r="Q949" s="1">
        <v>34166</v>
      </c>
      <c r="R949">
        <v>3</v>
      </c>
      <c r="S949">
        <v>0</v>
      </c>
      <c r="V949">
        <v>775</v>
      </c>
      <c r="Z949">
        <v>775</v>
      </c>
      <c r="AA949">
        <v>3</v>
      </c>
      <c r="AB949">
        <v>21.1</v>
      </c>
    </row>
    <row r="950" spans="1:28" hidden="1" x14ac:dyDescent="0.3">
      <c r="A950">
        <v>264</v>
      </c>
      <c r="B950" t="s">
        <v>111</v>
      </c>
      <c r="C950" t="s">
        <v>112</v>
      </c>
      <c r="D950">
        <v>144</v>
      </c>
      <c r="F950" t="s">
        <v>567</v>
      </c>
      <c r="G950">
        <v>256</v>
      </c>
      <c r="I950">
        <v>1</v>
      </c>
      <c r="J950" t="s">
        <v>556</v>
      </c>
      <c r="K950">
        <v>2001</v>
      </c>
      <c r="L950">
        <v>1</v>
      </c>
      <c r="M950">
        <v>1</v>
      </c>
      <c r="N950">
        <v>3</v>
      </c>
      <c r="O950" s="1">
        <v>21876</v>
      </c>
      <c r="P950">
        <v>1</v>
      </c>
      <c r="Q950" s="1">
        <v>34166</v>
      </c>
      <c r="R950">
        <v>3</v>
      </c>
      <c r="S950">
        <v>0</v>
      </c>
      <c r="V950">
        <v>775</v>
      </c>
      <c r="Z950">
        <v>775</v>
      </c>
      <c r="AA950">
        <v>3</v>
      </c>
      <c r="AB950">
        <v>21.1</v>
      </c>
    </row>
    <row r="951" spans="1:28" hidden="1" x14ac:dyDescent="0.3">
      <c r="A951">
        <v>264</v>
      </c>
      <c r="B951" t="s">
        <v>111</v>
      </c>
      <c r="C951" t="s">
        <v>112</v>
      </c>
      <c r="D951">
        <v>144</v>
      </c>
      <c r="F951" t="s">
        <v>567</v>
      </c>
      <c r="G951">
        <v>256</v>
      </c>
      <c r="I951">
        <v>1</v>
      </c>
      <c r="J951" t="s">
        <v>556</v>
      </c>
      <c r="K951">
        <v>2002</v>
      </c>
      <c r="L951">
        <v>1</v>
      </c>
      <c r="M951">
        <v>1</v>
      </c>
      <c r="N951">
        <v>3</v>
      </c>
      <c r="O951" s="1">
        <v>21876</v>
      </c>
      <c r="P951">
        <v>1</v>
      </c>
      <c r="Q951" s="1">
        <v>34166</v>
      </c>
      <c r="R951">
        <v>3</v>
      </c>
      <c r="S951">
        <v>1</v>
      </c>
      <c r="T951" s="1">
        <v>37523</v>
      </c>
      <c r="V951">
        <v>775</v>
      </c>
      <c r="Z951">
        <v>775</v>
      </c>
      <c r="AA951">
        <v>3</v>
      </c>
      <c r="AB951">
        <v>21.1</v>
      </c>
    </row>
    <row r="952" spans="1:28" hidden="1" x14ac:dyDescent="0.3">
      <c r="A952">
        <v>264</v>
      </c>
      <c r="B952" t="s">
        <v>111</v>
      </c>
      <c r="C952" t="s">
        <v>112</v>
      </c>
      <c r="D952">
        <v>144</v>
      </c>
      <c r="F952" t="s">
        <v>567</v>
      </c>
      <c r="G952">
        <v>256</v>
      </c>
      <c r="I952">
        <v>1</v>
      </c>
      <c r="J952" t="s">
        <v>556</v>
      </c>
      <c r="K952">
        <v>2005</v>
      </c>
      <c r="L952">
        <v>1</v>
      </c>
      <c r="M952">
        <v>1</v>
      </c>
      <c r="N952">
        <v>3</v>
      </c>
      <c r="O952" s="1">
        <v>21876</v>
      </c>
      <c r="P952">
        <v>1</v>
      </c>
      <c r="Q952" s="1">
        <v>38713</v>
      </c>
      <c r="R952">
        <v>1</v>
      </c>
      <c r="S952">
        <v>0</v>
      </c>
      <c r="V952">
        <v>775</v>
      </c>
      <c r="Z952">
        <v>775</v>
      </c>
      <c r="AA952">
        <v>3</v>
      </c>
      <c r="AB952">
        <v>21.1</v>
      </c>
    </row>
    <row r="953" spans="1:28" hidden="1" x14ac:dyDescent="0.3">
      <c r="A953">
        <v>264</v>
      </c>
      <c r="B953" t="s">
        <v>111</v>
      </c>
      <c r="C953" t="s">
        <v>112</v>
      </c>
      <c r="D953">
        <v>144</v>
      </c>
      <c r="F953" t="s">
        <v>567</v>
      </c>
      <c r="G953">
        <v>256</v>
      </c>
      <c r="I953">
        <v>1</v>
      </c>
      <c r="J953" t="s">
        <v>556</v>
      </c>
      <c r="K953">
        <v>2006</v>
      </c>
      <c r="L953">
        <v>1</v>
      </c>
      <c r="M953">
        <v>1</v>
      </c>
      <c r="N953">
        <v>3</v>
      </c>
      <c r="O953" s="1">
        <v>21876</v>
      </c>
      <c r="P953">
        <v>1</v>
      </c>
      <c r="Q953" s="1">
        <v>38713</v>
      </c>
      <c r="R953">
        <v>1</v>
      </c>
      <c r="S953">
        <v>0</v>
      </c>
      <c r="V953">
        <v>775</v>
      </c>
      <c r="Z953">
        <v>775</v>
      </c>
      <c r="AA953">
        <v>3</v>
      </c>
      <c r="AB953">
        <v>21.1</v>
      </c>
    </row>
    <row r="954" spans="1:28" hidden="1" x14ac:dyDescent="0.3">
      <c r="A954">
        <v>264</v>
      </c>
      <c r="B954" t="s">
        <v>111</v>
      </c>
      <c r="C954" t="s">
        <v>112</v>
      </c>
      <c r="D954">
        <v>144</v>
      </c>
      <c r="F954" t="s">
        <v>567</v>
      </c>
      <c r="G954">
        <v>256</v>
      </c>
      <c r="I954">
        <v>1</v>
      </c>
      <c r="J954" t="s">
        <v>556</v>
      </c>
      <c r="K954">
        <v>2007</v>
      </c>
      <c r="L954">
        <v>1</v>
      </c>
      <c r="M954">
        <v>1</v>
      </c>
      <c r="N954">
        <v>3</v>
      </c>
      <c r="O954" s="1">
        <v>21876</v>
      </c>
      <c r="P954">
        <v>1</v>
      </c>
      <c r="Q954" s="1">
        <v>38713</v>
      </c>
      <c r="R954">
        <v>1</v>
      </c>
      <c r="S954">
        <v>0</v>
      </c>
      <c r="V954">
        <v>775</v>
      </c>
      <c r="Z954">
        <v>775</v>
      </c>
      <c r="AA954">
        <v>3</v>
      </c>
      <c r="AB954">
        <v>21.1</v>
      </c>
    </row>
    <row r="955" spans="1:28" hidden="1" x14ac:dyDescent="0.3">
      <c r="A955">
        <v>264</v>
      </c>
      <c r="B955" t="s">
        <v>111</v>
      </c>
      <c r="C955" t="s">
        <v>112</v>
      </c>
      <c r="D955">
        <v>144</v>
      </c>
      <c r="F955" t="s">
        <v>567</v>
      </c>
      <c r="G955">
        <v>256</v>
      </c>
      <c r="I955">
        <v>1</v>
      </c>
      <c r="J955" t="s">
        <v>556</v>
      </c>
      <c r="K955">
        <v>2008</v>
      </c>
      <c r="L955">
        <v>1</v>
      </c>
      <c r="M955">
        <v>1</v>
      </c>
      <c r="N955">
        <v>3</v>
      </c>
      <c r="O955" s="1">
        <v>21876</v>
      </c>
      <c r="P955">
        <v>1</v>
      </c>
      <c r="Q955" s="1">
        <v>38713</v>
      </c>
      <c r="R955">
        <v>1</v>
      </c>
      <c r="S955">
        <v>0</v>
      </c>
      <c r="V955">
        <v>775</v>
      </c>
      <c r="Z955">
        <v>775</v>
      </c>
      <c r="AA955">
        <v>3</v>
      </c>
      <c r="AB955">
        <v>21.1</v>
      </c>
    </row>
    <row r="956" spans="1:28" hidden="1" x14ac:dyDescent="0.3">
      <c r="A956">
        <v>264</v>
      </c>
      <c r="B956" t="s">
        <v>111</v>
      </c>
      <c r="C956" t="s">
        <v>112</v>
      </c>
      <c r="D956">
        <v>144</v>
      </c>
      <c r="F956" t="s">
        <v>567</v>
      </c>
      <c r="G956">
        <v>256</v>
      </c>
      <c r="I956">
        <v>1</v>
      </c>
      <c r="J956" t="s">
        <v>556</v>
      </c>
      <c r="K956">
        <v>2009</v>
      </c>
      <c r="L956">
        <v>1</v>
      </c>
      <c r="M956">
        <v>1</v>
      </c>
      <c r="N956">
        <v>3</v>
      </c>
      <c r="O956" s="1">
        <v>21876</v>
      </c>
      <c r="P956">
        <v>1</v>
      </c>
      <c r="Q956" s="1">
        <v>38713</v>
      </c>
      <c r="R956">
        <v>1</v>
      </c>
      <c r="S956">
        <v>0</v>
      </c>
      <c r="V956">
        <v>775</v>
      </c>
      <c r="Z956">
        <v>775</v>
      </c>
      <c r="AA956">
        <v>3</v>
      </c>
      <c r="AB956">
        <v>21.1</v>
      </c>
    </row>
    <row r="957" spans="1:28" hidden="1" x14ac:dyDescent="0.3">
      <c r="A957">
        <v>264</v>
      </c>
      <c r="B957" t="s">
        <v>111</v>
      </c>
      <c r="C957" t="s">
        <v>112</v>
      </c>
      <c r="D957">
        <v>144</v>
      </c>
      <c r="F957" t="s">
        <v>567</v>
      </c>
      <c r="G957">
        <v>256</v>
      </c>
      <c r="I957">
        <v>1</v>
      </c>
      <c r="J957" t="s">
        <v>556</v>
      </c>
      <c r="K957">
        <v>2010</v>
      </c>
      <c r="L957">
        <v>1</v>
      </c>
      <c r="M957">
        <v>1</v>
      </c>
      <c r="N957">
        <v>3</v>
      </c>
      <c r="O957" s="1">
        <v>21876</v>
      </c>
      <c r="P957">
        <v>1</v>
      </c>
      <c r="Q957" s="1">
        <v>38713</v>
      </c>
      <c r="R957">
        <v>1</v>
      </c>
      <c r="S957">
        <v>0</v>
      </c>
      <c r="V957">
        <v>775</v>
      </c>
      <c r="Z957">
        <v>775</v>
      </c>
      <c r="AA957">
        <v>3</v>
      </c>
      <c r="AB957">
        <v>21.1</v>
      </c>
    </row>
    <row r="958" spans="1:28" hidden="1" x14ac:dyDescent="0.3">
      <c r="A958">
        <v>264</v>
      </c>
      <c r="B958" t="s">
        <v>111</v>
      </c>
      <c r="C958" t="s">
        <v>112</v>
      </c>
      <c r="D958">
        <v>144</v>
      </c>
      <c r="F958" t="s">
        <v>568</v>
      </c>
      <c r="G958" t="s">
        <v>569</v>
      </c>
      <c r="I958">
        <v>1</v>
      </c>
      <c r="J958" t="s">
        <v>556</v>
      </c>
      <c r="K958">
        <v>2011</v>
      </c>
      <c r="L958">
        <v>1</v>
      </c>
      <c r="M958">
        <v>1</v>
      </c>
      <c r="N958">
        <v>3</v>
      </c>
      <c r="O958" s="1">
        <v>21876</v>
      </c>
      <c r="P958">
        <v>1</v>
      </c>
      <c r="Q958" s="1">
        <v>38713</v>
      </c>
      <c r="R958">
        <v>1</v>
      </c>
      <c r="S958">
        <v>1</v>
      </c>
      <c r="T958" s="1">
        <v>40797</v>
      </c>
      <c r="V958">
        <v>775</v>
      </c>
      <c r="Z958">
        <v>775</v>
      </c>
      <c r="AA958">
        <v>3</v>
      </c>
      <c r="AB958">
        <v>21.1</v>
      </c>
    </row>
    <row r="959" spans="1:28" hidden="1" x14ac:dyDescent="0.3">
      <c r="A959">
        <v>264</v>
      </c>
      <c r="B959" t="s">
        <v>111</v>
      </c>
      <c r="C959" t="s">
        <v>112</v>
      </c>
      <c r="D959">
        <v>144</v>
      </c>
      <c r="F959" t="s">
        <v>568</v>
      </c>
      <c r="G959" t="s">
        <v>569</v>
      </c>
      <c r="I959">
        <v>1</v>
      </c>
      <c r="J959" t="s">
        <v>556</v>
      </c>
      <c r="K959">
        <v>2013</v>
      </c>
      <c r="L959">
        <v>1</v>
      </c>
      <c r="M959">
        <v>1</v>
      </c>
      <c r="N959">
        <v>3</v>
      </c>
      <c r="O959" s="1">
        <v>21876</v>
      </c>
      <c r="P959">
        <v>1</v>
      </c>
      <c r="Q959" s="1">
        <v>41327</v>
      </c>
      <c r="R959">
        <v>1</v>
      </c>
      <c r="S959">
        <v>1</v>
      </c>
      <c r="T959" s="1">
        <v>41557</v>
      </c>
      <c r="V959">
        <v>775</v>
      </c>
      <c r="Z959">
        <v>775</v>
      </c>
      <c r="AA959">
        <v>3</v>
      </c>
      <c r="AB959">
        <v>21.1</v>
      </c>
    </row>
    <row r="960" spans="1:28" hidden="1" x14ac:dyDescent="0.3">
      <c r="A960">
        <v>264</v>
      </c>
      <c r="B960" t="s">
        <v>111</v>
      </c>
      <c r="C960" t="s">
        <v>112</v>
      </c>
      <c r="D960">
        <v>144</v>
      </c>
      <c r="F960" t="s">
        <v>570</v>
      </c>
      <c r="G960">
        <v>1122</v>
      </c>
      <c r="I960">
        <v>1</v>
      </c>
      <c r="J960" t="s">
        <v>556</v>
      </c>
      <c r="K960">
        <v>2015</v>
      </c>
      <c r="L960">
        <v>1</v>
      </c>
      <c r="M960">
        <v>1</v>
      </c>
      <c r="N960">
        <v>3</v>
      </c>
      <c r="O960" s="1">
        <v>21876</v>
      </c>
      <c r="P960">
        <v>1</v>
      </c>
      <c r="Q960" s="1">
        <v>42295</v>
      </c>
      <c r="R960">
        <v>1</v>
      </c>
      <c r="S960">
        <v>1</v>
      </c>
      <c r="T960" s="1">
        <v>42338</v>
      </c>
      <c r="V960">
        <v>775</v>
      </c>
      <c r="Z960">
        <v>775</v>
      </c>
      <c r="AA960">
        <v>3</v>
      </c>
      <c r="AB960">
        <v>21.1</v>
      </c>
    </row>
    <row r="961" spans="1:28" hidden="1" x14ac:dyDescent="0.3">
      <c r="A961">
        <v>265</v>
      </c>
      <c r="B961" t="s">
        <v>210</v>
      </c>
      <c r="C961" t="s">
        <v>211</v>
      </c>
      <c r="D961">
        <v>89</v>
      </c>
      <c r="F961" t="s">
        <v>571</v>
      </c>
      <c r="G961">
        <v>406</v>
      </c>
      <c r="I961">
        <v>1</v>
      </c>
      <c r="J961" t="s">
        <v>572</v>
      </c>
      <c r="K961">
        <v>1961</v>
      </c>
      <c r="L961">
        <v>1</v>
      </c>
      <c r="M961">
        <v>0</v>
      </c>
      <c r="N961">
        <v>3</v>
      </c>
      <c r="O961" s="1">
        <v>22581</v>
      </c>
      <c r="P961">
        <v>1</v>
      </c>
      <c r="Q961" s="1">
        <v>22597</v>
      </c>
      <c r="R961">
        <v>3</v>
      </c>
      <c r="S961">
        <v>0</v>
      </c>
      <c r="V961">
        <v>490</v>
      </c>
      <c r="Z961">
        <v>490</v>
      </c>
      <c r="AA961">
        <v>4</v>
      </c>
      <c r="AB961">
        <v>21.1</v>
      </c>
    </row>
    <row r="962" spans="1:28" hidden="1" x14ac:dyDescent="0.3">
      <c r="A962">
        <v>265</v>
      </c>
      <c r="B962" t="s">
        <v>210</v>
      </c>
      <c r="C962" t="s">
        <v>211</v>
      </c>
      <c r="D962">
        <v>89</v>
      </c>
      <c r="F962" t="s">
        <v>571</v>
      </c>
      <c r="G962">
        <v>406</v>
      </c>
      <c r="I962">
        <v>1</v>
      </c>
      <c r="J962" t="s">
        <v>572</v>
      </c>
      <c r="K962">
        <v>1962</v>
      </c>
      <c r="L962">
        <v>1</v>
      </c>
      <c r="M962">
        <v>0</v>
      </c>
      <c r="N962">
        <v>3</v>
      </c>
      <c r="O962" s="1">
        <v>22581</v>
      </c>
      <c r="P962">
        <v>1</v>
      </c>
      <c r="Q962" s="1">
        <v>22597</v>
      </c>
      <c r="R962">
        <v>3</v>
      </c>
      <c r="S962">
        <v>1</v>
      </c>
      <c r="T962" s="1">
        <v>23008</v>
      </c>
      <c r="V962">
        <v>490</v>
      </c>
      <c r="Z962">
        <v>490</v>
      </c>
      <c r="AA962">
        <v>4</v>
      </c>
      <c r="AB962">
        <v>21.1</v>
      </c>
    </row>
    <row r="963" spans="1:28" hidden="1" x14ac:dyDescent="0.3">
      <c r="A963">
        <v>265</v>
      </c>
      <c r="B963" t="s">
        <v>210</v>
      </c>
      <c r="C963" t="s">
        <v>211</v>
      </c>
      <c r="D963">
        <v>89</v>
      </c>
      <c r="E963" t="s">
        <v>212</v>
      </c>
      <c r="F963" t="s">
        <v>573</v>
      </c>
      <c r="G963">
        <v>3967</v>
      </c>
      <c r="I963">
        <v>1</v>
      </c>
      <c r="J963" t="s">
        <v>572</v>
      </c>
      <c r="K963">
        <v>2013</v>
      </c>
      <c r="L963">
        <v>1</v>
      </c>
      <c r="M963">
        <v>0</v>
      </c>
      <c r="N963">
        <v>4</v>
      </c>
      <c r="O963" s="1">
        <v>22581</v>
      </c>
      <c r="P963">
        <v>1</v>
      </c>
      <c r="Q963" s="1">
        <v>41351</v>
      </c>
      <c r="R963">
        <v>1</v>
      </c>
      <c r="S963">
        <v>0</v>
      </c>
      <c r="V963">
        <v>490</v>
      </c>
      <c r="W963" t="s">
        <v>213</v>
      </c>
      <c r="Z963">
        <v>490</v>
      </c>
      <c r="AA963">
        <v>4</v>
      </c>
      <c r="AB963">
        <v>21.1</v>
      </c>
    </row>
    <row r="964" spans="1:28" hidden="1" x14ac:dyDescent="0.3">
      <c r="A964">
        <v>265</v>
      </c>
      <c r="B964" t="s">
        <v>210</v>
      </c>
      <c r="C964" t="s">
        <v>211</v>
      </c>
      <c r="D964">
        <v>89</v>
      </c>
      <c r="E964" t="s">
        <v>212</v>
      </c>
      <c r="F964" t="s">
        <v>573</v>
      </c>
      <c r="G964">
        <v>3967</v>
      </c>
      <c r="I964">
        <v>1</v>
      </c>
      <c r="J964" t="s">
        <v>572</v>
      </c>
      <c r="K964">
        <v>2014</v>
      </c>
      <c r="L964">
        <v>1</v>
      </c>
      <c r="M964">
        <v>0</v>
      </c>
      <c r="N964">
        <v>4</v>
      </c>
      <c r="O964" s="1">
        <v>22581</v>
      </c>
      <c r="P964">
        <v>1</v>
      </c>
      <c r="Q964" s="1">
        <v>41351</v>
      </c>
      <c r="R964">
        <v>1</v>
      </c>
      <c r="S964">
        <v>1</v>
      </c>
      <c r="T964" s="1">
        <v>41948</v>
      </c>
      <c r="V964">
        <v>490</v>
      </c>
      <c r="W964" t="s">
        <v>213</v>
      </c>
      <c r="Z964">
        <v>490</v>
      </c>
      <c r="AA964">
        <v>4</v>
      </c>
      <c r="AB964">
        <v>21.1</v>
      </c>
    </row>
    <row r="965" spans="1:28" hidden="1" x14ac:dyDescent="0.3">
      <c r="A965">
        <v>265</v>
      </c>
      <c r="B965" t="s">
        <v>210</v>
      </c>
      <c r="C965" t="s">
        <v>211</v>
      </c>
      <c r="D965">
        <v>89</v>
      </c>
      <c r="E965" t="s">
        <v>212</v>
      </c>
      <c r="F965" t="s">
        <v>573</v>
      </c>
      <c r="G965">
        <v>3967</v>
      </c>
      <c r="I965">
        <v>1</v>
      </c>
      <c r="J965" t="s">
        <v>572</v>
      </c>
      <c r="K965">
        <v>2020</v>
      </c>
      <c r="L965">
        <v>1</v>
      </c>
      <c r="M965">
        <v>0</v>
      </c>
      <c r="N965">
        <v>4</v>
      </c>
      <c r="O965" s="1">
        <v>22581</v>
      </c>
      <c r="P965">
        <v>1</v>
      </c>
      <c r="Q965" s="1">
        <v>43918</v>
      </c>
      <c r="R965">
        <v>1</v>
      </c>
      <c r="S965">
        <v>0</v>
      </c>
      <c r="V965">
        <v>490</v>
      </c>
      <c r="W965" t="s">
        <v>213</v>
      </c>
      <c r="Z965">
        <v>490</v>
      </c>
      <c r="AA965">
        <v>4</v>
      </c>
      <c r="AB965">
        <v>21.1</v>
      </c>
    </row>
    <row r="966" spans="1:28" hidden="1" x14ac:dyDescent="0.3">
      <c r="A966">
        <v>266</v>
      </c>
      <c r="B966" t="s">
        <v>210</v>
      </c>
      <c r="C966" t="s">
        <v>211</v>
      </c>
      <c r="D966">
        <v>89</v>
      </c>
      <c r="F966" t="s">
        <v>574</v>
      </c>
      <c r="G966">
        <v>407</v>
      </c>
      <c r="I966">
        <v>1</v>
      </c>
      <c r="J966" t="s">
        <v>575</v>
      </c>
      <c r="K966">
        <v>1960</v>
      </c>
      <c r="L966">
        <v>1</v>
      </c>
      <c r="M966">
        <v>0</v>
      </c>
      <c r="N966">
        <v>3</v>
      </c>
      <c r="O966" s="1">
        <v>22159</v>
      </c>
      <c r="P966">
        <v>2</v>
      </c>
      <c r="Q966" s="1">
        <v>22159</v>
      </c>
      <c r="R966">
        <v>2</v>
      </c>
      <c r="S966">
        <v>0</v>
      </c>
      <c r="V966">
        <v>490</v>
      </c>
      <c r="Z966">
        <v>490</v>
      </c>
      <c r="AA966">
        <v>4</v>
      </c>
      <c r="AB966">
        <v>21.1</v>
      </c>
    </row>
    <row r="967" spans="1:28" hidden="1" x14ac:dyDescent="0.3">
      <c r="A967">
        <v>266</v>
      </c>
      <c r="B967" t="s">
        <v>210</v>
      </c>
      <c r="C967" t="s">
        <v>211</v>
      </c>
      <c r="D967">
        <v>89</v>
      </c>
      <c r="F967" t="s">
        <v>574</v>
      </c>
      <c r="G967">
        <v>407</v>
      </c>
      <c r="I967">
        <v>1</v>
      </c>
      <c r="J967" t="s">
        <v>575</v>
      </c>
      <c r="K967">
        <v>1961</v>
      </c>
      <c r="L967">
        <v>1</v>
      </c>
      <c r="M967">
        <v>0</v>
      </c>
      <c r="N967">
        <v>3</v>
      </c>
      <c r="O967" s="1">
        <v>22159</v>
      </c>
      <c r="P967">
        <v>2</v>
      </c>
      <c r="Q967" s="1">
        <v>22159</v>
      </c>
      <c r="R967">
        <v>2</v>
      </c>
      <c r="S967">
        <v>0</v>
      </c>
      <c r="V967">
        <v>490</v>
      </c>
      <c r="Z967">
        <v>490</v>
      </c>
      <c r="AA967">
        <v>4</v>
      </c>
      <c r="AB967">
        <v>21.1</v>
      </c>
    </row>
    <row r="968" spans="1:28" hidden="1" x14ac:dyDescent="0.3">
      <c r="A968">
        <v>266</v>
      </c>
      <c r="B968" t="s">
        <v>210</v>
      </c>
      <c r="C968" t="s">
        <v>211</v>
      </c>
      <c r="D968">
        <v>89</v>
      </c>
      <c r="F968" t="s">
        <v>574</v>
      </c>
      <c r="G968">
        <v>407</v>
      </c>
      <c r="I968">
        <v>1</v>
      </c>
      <c r="J968" t="s">
        <v>575</v>
      </c>
      <c r="K968">
        <v>1962</v>
      </c>
      <c r="L968">
        <v>1</v>
      </c>
      <c r="M968">
        <v>0</v>
      </c>
      <c r="N968">
        <v>3</v>
      </c>
      <c r="O968" s="1">
        <v>22159</v>
      </c>
      <c r="P968">
        <v>2</v>
      </c>
      <c r="Q968" s="1">
        <v>22159</v>
      </c>
      <c r="R968">
        <v>2</v>
      </c>
      <c r="S968">
        <v>1</v>
      </c>
      <c r="T968" s="1">
        <v>23011</v>
      </c>
      <c r="V968">
        <v>490</v>
      </c>
      <c r="Z968">
        <v>490</v>
      </c>
      <c r="AA968">
        <v>4</v>
      </c>
      <c r="AB968">
        <v>21.1</v>
      </c>
    </row>
    <row r="969" spans="1:28" hidden="1" x14ac:dyDescent="0.3">
      <c r="A969">
        <v>267</v>
      </c>
      <c r="B969" t="s">
        <v>107</v>
      </c>
      <c r="C969" t="s">
        <v>108</v>
      </c>
      <c r="D969">
        <v>97</v>
      </c>
      <c r="F969" t="s">
        <v>576</v>
      </c>
      <c r="G969">
        <v>408</v>
      </c>
      <c r="I969">
        <v>2</v>
      </c>
      <c r="K969">
        <v>1960</v>
      </c>
      <c r="L969">
        <v>1</v>
      </c>
      <c r="M969">
        <v>0</v>
      </c>
      <c r="N969">
        <v>3</v>
      </c>
      <c r="O969" s="1">
        <v>22267</v>
      </c>
      <c r="P969">
        <v>2</v>
      </c>
      <c r="Q969" s="1">
        <v>22267</v>
      </c>
      <c r="R969">
        <v>2</v>
      </c>
      <c r="S969">
        <v>1</v>
      </c>
      <c r="T969" s="1">
        <v>22267</v>
      </c>
      <c r="V969">
        <v>530</v>
      </c>
      <c r="Z969">
        <v>530</v>
      </c>
      <c r="AA969">
        <v>4</v>
      </c>
      <c r="AB969">
        <v>21.1</v>
      </c>
    </row>
    <row r="970" spans="1:28" hidden="1" x14ac:dyDescent="0.3">
      <c r="A970">
        <v>267</v>
      </c>
      <c r="B970" t="s">
        <v>107</v>
      </c>
      <c r="C970" t="s">
        <v>108</v>
      </c>
      <c r="D970">
        <v>97</v>
      </c>
      <c r="F970" t="s">
        <v>577</v>
      </c>
      <c r="G970" t="s">
        <v>578</v>
      </c>
      <c r="I970">
        <v>2</v>
      </c>
      <c r="K970">
        <v>1976</v>
      </c>
      <c r="L970">
        <v>2</v>
      </c>
      <c r="M970">
        <v>1</v>
      </c>
      <c r="N970">
        <v>3</v>
      </c>
      <c r="O970" s="1">
        <v>22267</v>
      </c>
      <c r="P970">
        <v>2</v>
      </c>
      <c r="Q970" s="1">
        <v>27913</v>
      </c>
      <c r="R970">
        <v>2</v>
      </c>
      <c r="S970">
        <v>0</v>
      </c>
      <c r="V970">
        <v>530</v>
      </c>
      <c r="Z970">
        <v>530</v>
      </c>
      <c r="AA970">
        <v>4</v>
      </c>
      <c r="AB970">
        <v>21.1</v>
      </c>
    </row>
    <row r="971" spans="1:28" hidden="1" x14ac:dyDescent="0.3">
      <c r="A971">
        <v>267</v>
      </c>
      <c r="B971" t="s">
        <v>107</v>
      </c>
      <c r="C971" t="s">
        <v>108</v>
      </c>
      <c r="D971">
        <v>97</v>
      </c>
      <c r="F971" t="s">
        <v>579</v>
      </c>
      <c r="G971" t="s">
        <v>580</v>
      </c>
      <c r="I971">
        <v>2</v>
      </c>
      <c r="K971">
        <v>1977</v>
      </c>
      <c r="L971">
        <v>1</v>
      </c>
      <c r="M971">
        <v>1</v>
      </c>
      <c r="N971">
        <v>3</v>
      </c>
      <c r="O971" s="1">
        <v>22267</v>
      </c>
      <c r="P971">
        <v>2</v>
      </c>
      <c r="Q971" s="1">
        <v>27913</v>
      </c>
      <c r="R971">
        <v>2</v>
      </c>
      <c r="S971">
        <v>0</v>
      </c>
      <c r="V971">
        <v>530</v>
      </c>
      <c r="Z971">
        <v>530</v>
      </c>
      <c r="AA971">
        <v>4</v>
      </c>
      <c r="AB971">
        <v>21.1</v>
      </c>
    </row>
    <row r="972" spans="1:28" hidden="1" x14ac:dyDescent="0.3">
      <c r="A972">
        <v>267</v>
      </c>
      <c r="B972" t="s">
        <v>107</v>
      </c>
      <c r="C972" t="s">
        <v>108</v>
      </c>
      <c r="D972">
        <v>97</v>
      </c>
      <c r="F972" t="s">
        <v>581</v>
      </c>
      <c r="G972" t="s">
        <v>582</v>
      </c>
      <c r="I972">
        <v>2</v>
      </c>
      <c r="K972">
        <v>1978</v>
      </c>
      <c r="L972">
        <v>1</v>
      </c>
      <c r="M972">
        <v>1</v>
      </c>
      <c r="N972">
        <v>3</v>
      </c>
      <c r="O972" s="1">
        <v>22267</v>
      </c>
      <c r="P972">
        <v>2</v>
      </c>
      <c r="Q972" s="1">
        <v>27913</v>
      </c>
      <c r="R972">
        <v>2</v>
      </c>
      <c r="S972">
        <v>0</v>
      </c>
      <c r="V972">
        <v>530</v>
      </c>
      <c r="Z972">
        <v>530</v>
      </c>
      <c r="AA972">
        <v>4</v>
      </c>
      <c r="AB972">
        <v>21.1</v>
      </c>
    </row>
    <row r="973" spans="1:28" hidden="1" x14ac:dyDescent="0.3">
      <c r="A973">
        <v>267</v>
      </c>
      <c r="B973" t="s">
        <v>107</v>
      </c>
      <c r="C973" t="s">
        <v>108</v>
      </c>
      <c r="D973">
        <v>97</v>
      </c>
      <c r="F973" t="s">
        <v>583</v>
      </c>
      <c r="G973">
        <v>410</v>
      </c>
      <c r="I973">
        <v>2</v>
      </c>
      <c r="K973">
        <v>1979</v>
      </c>
      <c r="L973">
        <v>1</v>
      </c>
      <c r="M973">
        <v>1</v>
      </c>
      <c r="N973">
        <v>3</v>
      </c>
      <c r="O973" s="1">
        <v>22267</v>
      </c>
      <c r="P973">
        <v>2</v>
      </c>
      <c r="Q973" s="1">
        <v>27913</v>
      </c>
      <c r="R973">
        <v>2</v>
      </c>
      <c r="S973">
        <v>0</v>
      </c>
      <c r="V973">
        <v>530</v>
      </c>
      <c r="Z973">
        <v>530</v>
      </c>
      <c r="AA973">
        <v>4</v>
      </c>
      <c r="AB973">
        <v>21.1</v>
      </c>
    </row>
    <row r="974" spans="1:28" hidden="1" x14ac:dyDescent="0.3">
      <c r="A974">
        <v>267</v>
      </c>
      <c r="B974" t="s">
        <v>107</v>
      </c>
      <c r="C974" t="s">
        <v>108</v>
      </c>
      <c r="D974">
        <v>97</v>
      </c>
      <c r="F974" t="s">
        <v>583</v>
      </c>
      <c r="G974">
        <v>410</v>
      </c>
      <c r="I974">
        <v>2</v>
      </c>
      <c r="K974">
        <v>1980</v>
      </c>
      <c r="L974">
        <v>2</v>
      </c>
      <c r="M974">
        <v>1</v>
      </c>
      <c r="N974">
        <v>3</v>
      </c>
      <c r="O974" s="1">
        <v>22267</v>
      </c>
      <c r="P974">
        <v>2</v>
      </c>
      <c r="Q974" s="1">
        <v>27913</v>
      </c>
      <c r="R974">
        <v>2</v>
      </c>
      <c r="S974">
        <v>0</v>
      </c>
      <c r="V974">
        <v>530</v>
      </c>
      <c r="Z974">
        <v>530</v>
      </c>
      <c r="AA974">
        <v>4</v>
      </c>
      <c r="AB974">
        <v>21.1</v>
      </c>
    </row>
    <row r="975" spans="1:28" hidden="1" x14ac:dyDescent="0.3">
      <c r="A975">
        <v>267</v>
      </c>
      <c r="B975" t="s">
        <v>107</v>
      </c>
      <c r="C975" t="s">
        <v>108</v>
      </c>
      <c r="D975">
        <v>97</v>
      </c>
      <c r="F975" t="s">
        <v>583</v>
      </c>
      <c r="G975">
        <v>410</v>
      </c>
      <c r="I975">
        <v>2</v>
      </c>
      <c r="K975">
        <v>1981</v>
      </c>
      <c r="L975">
        <v>2</v>
      </c>
      <c r="M975">
        <v>1</v>
      </c>
      <c r="N975">
        <v>3</v>
      </c>
      <c r="O975" s="1">
        <v>22267</v>
      </c>
      <c r="P975">
        <v>2</v>
      </c>
      <c r="Q975" s="1">
        <v>27913</v>
      </c>
      <c r="R975">
        <v>2</v>
      </c>
      <c r="S975">
        <v>0</v>
      </c>
      <c r="V975">
        <v>530</v>
      </c>
      <c r="Z975">
        <v>530</v>
      </c>
      <c r="AA975">
        <v>4</v>
      </c>
      <c r="AB975">
        <v>21.1</v>
      </c>
    </row>
    <row r="976" spans="1:28" hidden="1" x14ac:dyDescent="0.3">
      <c r="A976">
        <v>267</v>
      </c>
      <c r="B976" t="s">
        <v>107</v>
      </c>
      <c r="C976" t="s">
        <v>108</v>
      </c>
      <c r="D976">
        <v>97</v>
      </c>
      <c r="F976" t="s">
        <v>583</v>
      </c>
      <c r="G976">
        <v>410</v>
      </c>
      <c r="I976">
        <v>2</v>
      </c>
      <c r="K976">
        <v>1982</v>
      </c>
      <c r="L976">
        <v>2</v>
      </c>
      <c r="M976">
        <v>1</v>
      </c>
      <c r="N976">
        <v>3</v>
      </c>
      <c r="O976" s="1">
        <v>22267</v>
      </c>
      <c r="P976">
        <v>2</v>
      </c>
      <c r="Q976" s="1">
        <v>27913</v>
      </c>
      <c r="R976">
        <v>2</v>
      </c>
      <c r="S976">
        <v>0</v>
      </c>
      <c r="V976">
        <v>530</v>
      </c>
      <c r="Z976">
        <v>530</v>
      </c>
      <c r="AA976">
        <v>4</v>
      </c>
      <c r="AB976">
        <v>21.1</v>
      </c>
    </row>
    <row r="977" spans="1:28" hidden="1" x14ac:dyDescent="0.3">
      <c r="A977">
        <v>267</v>
      </c>
      <c r="B977" t="s">
        <v>107</v>
      </c>
      <c r="C977" t="s">
        <v>108</v>
      </c>
      <c r="D977">
        <v>97</v>
      </c>
      <c r="F977" t="s">
        <v>584</v>
      </c>
      <c r="G977" t="s">
        <v>585</v>
      </c>
      <c r="I977">
        <v>2</v>
      </c>
      <c r="K977">
        <v>1983</v>
      </c>
      <c r="L977">
        <v>2</v>
      </c>
      <c r="M977">
        <v>1</v>
      </c>
      <c r="N977">
        <v>3</v>
      </c>
      <c r="O977" s="1">
        <v>22267</v>
      </c>
      <c r="P977">
        <v>2</v>
      </c>
      <c r="Q977" s="1">
        <v>27913</v>
      </c>
      <c r="R977">
        <v>2</v>
      </c>
      <c r="S977">
        <v>0</v>
      </c>
      <c r="V977">
        <v>530</v>
      </c>
      <c r="Z977">
        <v>530</v>
      </c>
      <c r="AA977">
        <v>4</v>
      </c>
      <c r="AB977">
        <v>21.1</v>
      </c>
    </row>
    <row r="978" spans="1:28" hidden="1" x14ac:dyDescent="0.3">
      <c r="A978">
        <v>267</v>
      </c>
      <c r="B978" t="s">
        <v>107</v>
      </c>
      <c r="C978" t="s">
        <v>108</v>
      </c>
      <c r="D978">
        <v>97</v>
      </c>
      <c r="F978" t="s">
        <v>586</v>
      </c>
      <c r="G978" t="s">
        <v>587</v>
      </c>
      <c r="I978">
        <v>2</v>
      </c>
      <c r="K978">
        <v>1984</v>
      </c>
      <c r="L978">
        <v>2</v>
      </c>
      <c r="M978">
        <v>1</v>
      </c>
      <c r="N978">
        <v>3</v>
      </c>
      <c r="O978" s="1">
        <v>22267</v>
      </c>
      <c r="P978">
        <v>2</v>
      </c>
      <c r="Q978" s="1">
        <v>27913</v>
      </c>
      <c r="R978">
        <v>2</v>
      </c>
      <c r="S978">
        <v>0</v>
      </c>
      <c r="V978">
        <v>530</v>
      </c>
      <c r="Z978">
        <v>530</v>
      </c>
      <c r="AA978">
        <v>4</v>
      </c>
      <c r="AB978">
        <v>21.1</v>
      </c>
    </row>
    <row r="979" spans="1:28" hidden="1" x14ac:dyDescent="0.3">
      <c r="A979">
        <v>267</v>
      </c>
      <c r="B979" t="s">
        <v>107</v>
      </c>
      <c r="C979" t="s">
        <v>108</v>
      </c>
      <c r="D979">
        <v>97</v>
      </c>
      <c r="F979" t="s">
        <v>586</v>
      </c>
      <c r="G979" t="s">
        <v>587</v>
      </c>
      <c r="I979">
        <v>2</v>
      </c>
      <c r="K979">
        <v>1985</v>
      </c>
      <c r="L979">
        <v>2</v>
      </c>
      <c r="M979">
        <v>1</v>
      </c>
      <c r="N979">
        <v>3</v>
      </c>
      <c r="O979" s="1">
        <v>22267</v>
      </c>
      <c r="P979">
        <v>2</v>
      </c>
      <c r="Q979" s="1">
        <v>27913</v>
      </c>
      <c r="R979">
        <v>2</v>
      </c>
      <c r="S979">
        <v>0</v>
      </c>
      <c r="V979">
        <v>530</v>
      </c>
      <c r="Z979">
        <v>530</v>
      </c>
      <c r="AA979">
        <v>4</v>
      </c>
      <c r="AB979">
        <v>21.1</v>
      </c>
    </row>
    <row r="980" spans="1:28" hidden="1" x14ac:dyDescent="0.3">
      <c r="A980">
        <v>267</v>
      </c>
      <c r="B980" t="s">
        <v>107</v>
      </c>
      <c r="C980" t="s">
        <v>108</v>
      </c>
      <c r="D980">
        <v>97</v>
      </c>
      <c r="F980" t="s">
        <v>577</v>
      </c>
      <c r="G980" t="s">
        <v>578</v>
      </c>
      <c r="I980">
        <v>2</v>
      </c>
      <c r="K980">
        <v>1986</v>
      </c>
      <c r="L980">
        <v>1</v>
      </c>
      <c r="M980">
        <v>1</v>
      </c>
      <c r="N980">
        <v>3</v>
      </c>
      <c r="O980" s="1">
        <v>22267</v>
      </c>
      <c r="P980">
        <v>2</v>
      </c>
      <c r="Q980" s="1">
        <v>27913</v>
      </c>
      <c r="R980">
        <v>2</v>
      </c>
      <c r="S980">
        <v>0</v>
      </c>
      <c r="V980">
        <v>530</v>
      </c>
      <c r="Z980">
        <v>530</v>
      </c>
      <c r="AA980">
        <v>4</v>
      </c>
      <c r="AB980">
        <v>21.1</v>
      </c>
    </row>
    <row r="981" spans="1:28" hidden="1" x14ac:dyDescent="0.3">
      <c r="A981">
        <v>267</v>
      </c>
      <c r="B981" t="s">
        <v>107</v>
      </c>
      <c r="C981" t="s">
        <v>108</v>
      </c>
      <c r="D981">
        <v>97</v>
      </c>
      <c r="F981" t="s">
        <v>577</v>
      </c>
      <c r="G981" t="s">
        <v>578</v>
      </c>
      <c r="I981">
        <v>2</v>
      </c>
      <c r="K981">
        <v>1987</v>
      </c>
      <c r="L981">
        <v>2</v>
      </c>
      <c r="M981">
        <v>1</v>
      </c>
      <c r="N981">
        <v>3</v>
      </c>
      <c r="O981" s="1">
        <v>22267</v>
      </c>
      <c r="P981">
        <v>2</v>
      </c>
      <c r="Q981" s="1">
        <v>27913</v>
      </c>
      <c r="R981">
        <v>2</v>
      </c>
      <c r="S981">
        <v>0</v>
      </c>
      <c r="V981">
        <v>530</v>
      </c>
      <c r="Z981">
        <v>530</v>
      </c>
      <c r="AA981">
        <v>4</v>
      </c>
      <c r="AB981">
        <v>21.1</v>
      </c>
    </row>
    <row r="982" spans="1:28" hidden="1" x14ac:dyDescent="0.3">
      <c r="A982">
        <v>267</v>
      </c>
      <c r="B982" t="s">
        <v>107</v>
      </c>
      <c r="C982" t="s">
        <v>108</v>
      </c>
      <c r="D982">
        <v>97</v>
      </c>
      <c r="F982" t="s">
        <v>583</v>
      </c>
      <c r="G982">
        <v>410</v>
      </c>
      <c r="I982">
        <v>2</v>
      </c>
      <c r="K982">
        <v>1988</v>
      </c>
      <c r="L982">
        <v>2</v>
      </c>
      <c r="M982">
        <v>1</v>
      </c>
      <c r="N982">
        <v>3</v>
      </c>
      <c r="O982" s="1">
        <v>22267</v>
      </c>
      <c r="P982">
        <v>2</v>
      </c>
      <c r="Q982" s="1">
        <v>27913</v>
      </c>
      <c r="R982">
        <v>2</v>
      </c>
      <c r="S982">
        <v>0</v>
      </c>
      <c r="V982">
        <v>530</v>
      </c>
      <c r="Z982">
        <v>530</v>
      </c>
      <c r="AA982">
        <v>4</v>
      </c>
      <c r="AB982">
        <v>21.1</v>
      </c>
    </row>
    <row r="983" spans="1:28" hidden="1" x14ac:dyDescent="0.3">
      <c r="A983">
        <v>267</v>
      </c>
      <c r="B983" t="s">
        <v>107</v>
      </c>
      <c r="C983" t="s">
        <v>108</v>
      </c>
      <c r="D983">
        <v>97</v>
      </c>
      <c r="F983" t="s">
        <v>588</v>
      </c>
      <c r="G983" t="s">
        <v>589</v>
      </c>
      <c r="I983">
        <v>2</v>
      </c>
      <c r="K983">
        <v>1989</v>
      </c>
      <c r="L983">
        <v>2</v>
      </c>
      <c r="M983">
        <v>1</v>
      </c>
      <c r="N983">
        <v>3</v>
      </c>
      <c r="O983" s="1">
        <v>22267</v>
      </c>
      <c r="P983">
        <v>2</v>
      </c>
      <c r="Q983" s="1">
        <v>27913</v>
      </c>
      <c r="R983">
        <v>2</v>
      </c>
      <c r="S983">
        <v>0</v>
      </c>
      <c r="V983">
        <v>530</v>
      </c>
      <c r="Z983">
        <v>530</v>
      </c>
      <c r="AA983">
        <v>4</v>
      </c>
      <c r="AB983">
        <v>21.1</v>
      </c>
    </row>
    <row r="984" spans="1:28" hidden="1" x14ac:dyDescent="0.3">
      <c r="A984">
        <v>267</v>
      </c>
      <c r="B984" t="s">
        <v>107</v>
      </c>
      <c r="C984" t="s">
        <v>108</v>
      </c>
      <c r="D984">
        <v>97</v>
      </c>
      <c r="F984" t="s">
        <v>590</v>
      </c>
      <c r="G984">
        <v>414</v>
      </c>
      <c r="I984">
        <v>2</v>
      </c>
      <c r="K984">
        <v>1990</v>
      </c>
      <c r="L984">
        <v>2</v>
      </c>
      <c r="M984">
        <v>1</v>
      </c>
      <c r="N984">
        <v>3</v>
      </c>
      <c r="O984" s="1">
        <v>22267</v>
      </c>
      <c r="P984">
        <v>2</v>
      </c>
      <c r="Q984" s="1">
        <v>27913</v>
      </c>
      <c r="R984">
        <v>2</v>
      </c>
      <c r="S984">
        <v>0</v>
      </c>
      <c r="V984">
        <v>530</v>
      </c>
      <c r="Z984">
        <v>530</v>
      </c>
      <c r="AA984">
        <v>4</v>
      </c>
      <c r="AB984">
        <v>21.1</v>
      </c>
    </row>
    <row r="985" spans="1:28" hidden="1" x14ac:dyDescent="0.3">
      <c r="A985">
        <v>267</v>
      </c>
      <c r="B985" t="s">
        <v>107</v>
      </c>
      <c r="C985" t="s">
        <v>108</v>
      </c>
      <c r="D985">
        <v>97</v>
      </c>
      <c r="F985" t="s">
        <v>591</v>
      </c>
      <c r="G985" t="s">
        <v>592</v>
      </c>
      <c r="I985">
        <v>2</v>
      </c>
      <c r="K985">
        <v>1991</v>
      </c>
      <c r="L985">
        <v>2</v>
      </c>
      <c r="M985">
        <v>1</v>
      </c>
      <c r="N985">
        <v>3</v>
      </c>
      <c r="O985" s="1">
        <v>22267</v>
      </c>
      <c r="P985">
        <v>2</v>
      </c>
      <c r="Q985" s="1">
        <v>27913</v>
      </c>
      <c r="R985">
        <v>2</v>
      </c>
      <c r="S985">
        <v>1</v>
      </c>
      <c r="T985" s="1">
        <v>33391</v>
      </c>
      <c r="V985">
        <v>530</v>
      </c>
      <c r="Z985">
        <v>530</v>
      </c>
      <c r="AA985">
        <v>4</v>
      </c>
      <c r="AB985">
        <v>21.1</v>
      </c>
    </row>
    <row r="986" spans="1:28" hidden="1" x14ac:dyDescent="0.3">
      <c r="A986">
        <v>267</v>
      </c>
      <c r="B986" t="s">
        <v>107</v>
      </c>
      <c r="C986" t="s">
        <v>108</v>
      </c>
      <c r="D986">
        <v>97</v>
      </c>
      <c r="F986" t="s">
        <v>583</v>
      </c>
      <c r="G986">
        <v>410</v>
      </c>
      <c r="I986">
        <v>2</v>
      </c>
      <c r="K986">
        <v>2020</v>
      </c>
      <c r="L986">
        <v>2</v>
      </c>
      <c r="M986">
        <v>1</v>
      </c>
      <c r="N986">
        <v>3</v>
      </c>
      <c r="O986" s="1">
        <v>22267</v>
      </c>
      <c r="P986">
        <v>2</v>
      </c>
      <c r="Q986" s="1">
        <v>44139</v>
      </c>
      <c r="R986">
        <v>1</v>
      </c>
      <c r="S986">
        <v>0</v>
      </c>
      <c r="V986">
        <v>530</v>
      </c>
      <c r="Z986">
        <v>530</v>
      </c>
      <c r="AA986">
        <v>4</v>
      </c>
      <c r="AB986">
        <v>21.1</v>
      </c>
    </row>
    <row r="987" spans="1:28" hidden="1" x14ac:dyDescent="0.3">
      <c r="A987">
        <v>268</v>
      </c>
      <c r="B987" t="s">
        <v>593</v>
      </c>
      <c r="C987" t="s">
        <v>108</v>
      </c>
      <c r="D987">
        <v>97</v>
      </c>
      <c r="F987" t="s">
        <v>197</v>
      </c>
      <c r="G987">
        <v>95</v>
      </c>
      <c r="I987">
        <v>1</v>
      </c>
      <c r="J987" t="s">
        <v>594</v>
      </c>
      <c r="K987">
        <v>1964</v>
      </c>
      <c r="L987">
        <v>1</v>
      </c>
      <c r="M987">
        <v>0</v>
      </c>
      <c r="N987">
        <v>2</v>
      </c>
      <c r="O987" s="1">
        <v>23417</v>
      </c>
      <c r="P987">
        <v>2</v>
      </c>
      <c r="Q987" s="1">
        <v>23420</v>
      </c>
      <c r="R987">
        <v>2</v>
      </c>
      <c r="S987">
        <v>1</v>
      </c>
      <c r="T987" s="1">
        <v>23466</v>
      </c>
      <c r="V987">
        <v>530</v>
      </c>
      <c r="X987">
        <v>520</v>
      </c>
      <c r="Z987" t="s">
        <v>595</v>
      </c>
      <c r="AA987">
        <v>4</v>
      </c>
      <c r="AB987">
        <v>21.1</v>
      </c>
    </row>
    <row r="988" spans="1:28" hidden="1" x14ac:dyDescent="0.3">
      <c r="A988">
        <v>268</v>
      </c>
      <c r="B988" t="s">
        <v>593</v>
      </c>
      <c r="C988" t="s">
        <v>108</v>
      </c>
      <c r="D988">
        <v>97</v>
      </c>
      <c r="E988" t="s">
        <v>596</v>
      </c>
      <c r="F988" t="s">
        <v>197</v>
      </c>
      <c r="G988">
        <v>95</v>
      </c>
      <c r="I988">
        <v>1</v>
      </c>
      <c r="J988" t="s">
        <v>594</v>
      </c>
      <c r="K988">
        <v>1977</v>
      </c>
      <c r="L988">
        <v>2</v>
      </c>
      <c r="M988">
        <v>1</v>
      </c>
      <c r="N988">
        <v>2</v>
      </c>
      <c r="O988" s="1">
        <v>23417</v>
      </c>
      <c r="P988">
        <v>2</v>
      </c>
      <c r="Q988" s="1">
        <v>28319</v>
      </c>
      <c r="R988">
        <v>1</v>
      </c>
      <c r="S988">
        <v>0</v>
      </c>
      <c r="V988">
        <v>530</v>
      </c>
      <c r="W988" t="s">
        <v>597</v>
      </c>
      <c r="X988">
        <v>520</v>
      </c>
      <c r="Z988" t="s">
        <v>595</v>
      </c>
      <c r="AA988">
        <v>4</v>
      </c>
      <c r="AB988">
        <v>21.1</v>
      </c>
    </row>
    <row r="989" spans="1:28" hidden="1" x14ac:dyDescent="0.3">
      <c r="A989">
        <v>268</v>
      </c>
      <c r="B989" t="s">
        <v>593</v>
      </c>
      <c r="C989" t="s">
        <v>108</v>
      </c>
      <c r="D989">
        <v>97</v>
      </c>
      <c r="E989" t="s">
        <v>596</v>
      </c>
      <c r="F989" t="s">
        <v>197</v>
      </c>
      <c r="G989">
        <v>95</v>
      </c>
      <c r="I989">
        <v>1</v>
      </c>
      <c r="J989" t="s">
        <v>594</v>
      </c>
      <c r="K989">
        <v>1978</v>
      </c>
      <c r="L989">
        <v>2</v>
      </c>
      <c r="M989">
        <v>1</v>
      </c>
      <c r="N989">
        <v>2</v>
      </c>
      <c r="O989" s="1">
        <v>23417</v>
      </c>
      <c r="P989">
        <v>2</v>
      </c>
      <c r="Q989" s="1">
        <v>28319</v>
      </c>
      <c r="R989">
        <v>1</v>
      </c>
      <c r="S989">
        <v>1</v>
      </c>
      <c r="T989" s="1">
        <v>28572</v>
      </c>
      <c r="V989">
        <v>530</v>
      </c>
      <c r="W989" t="s">
        <v>597</v>
      </c>
      <c r="X989">
        <v>520</v>
      </c>
      <c r="Z989" t="s">
        <v>595</v>
      </c>
      <c r="AA989">
        <v>4</v>
      </c>
      <c r="AB989">
        <v>21.1</v>
      </c>
    </row>
    <row r="990" spans="1:28" hidden="1" x14ac:dyDescent="0.3">
      <c r="A990">
        <v>268</v>
      </c>
      <c r="B990" t="s">
        <v>593</v>
      </c>
      <c r="C990" t="s">
        <v>108</v>
      </c>
      <c r="D990">
        <v>97</v>
      </c>
      <c r="E990" t="s">
        <v>434</v>
      </c>
      <c r="F990" t="s">
        <v>197</v>
      </c>
      <c r="G990">
        <v>95</v>
      </c>
      <c r="I990">
        <v>1</v>
      </c>
      <c r="J990" t="s">
        <v>594</v>
      </c>
      <c r="K990">
        <v>1980</v>
      </c>
      <c r="L990">
        <v>1</v>
      </c>
      <c r="M990">
        <v>1</v>
      </c>
      <c r="N990">
        <v>2</v>
      </c>
      <c r="O990" s="1">
        <v>23417</v>
      </c>
      <c r="P990">
        <v>2</v>
      </c>
      <c r="Q990" s="1">
        <v>29372</v>
      </c>
      <c r="R990">
        <v>3</v>
      </c>
      <c r="S990">
        <v>1</v>
      </c>
      <c r="T990" s="1">
        <v>29558</v>
      </c>
      <c r="V990">
        <v>530</v>
      </c>
      <c r="W990">
        <v>40</v>
      </c>
      <c r="X990">
        <v>520</v>
      </c>
      <c r="Z990" t="s">
        <v>595</v>
      </c>
      <c r="AA990">
        <v>4</v>
      </c>
      <c r="AB990">
        <v>21.1</v>
      </c>
    </row>
    <row r="991" spans="1:28" hidden="1" x14ac:dyDescent="0.3">
      <c r="A991">
        <v>269</v>
      </c>
      <c r="B991" t="s">
        <v>598</v>
      </c>
      <c r="C991" t="s">
        <v>599</v>
      </c>
      <c r="D991">
        <v>146</v>
      </c>
      <c r="F991" t="s">
        <v>600</v>
      </c>
      <c r="G991">
        <v>257</v>
      </c>
      <c r="I991">
        <v>2</v>
      </c>
      <c r="K991">
        <v>1960</v>
      </c>
      <c r="L991">
        <v>1</v>
      </c>
      <c r="M991">
        <v>0</v>
      </c>
      <c r="N991">
        <v>3</v>
      </c>
      <c r="O991" s="1">
        <v>21975</v>
      </c>
      <c r="P991">
        <v>4</v>
      </c>
      <c r="Q991" s="1">
        <v>21975</v>
      </c>
      <c r="R991">
        <v>4</v>
      </c>
      <c r="S991">
        <v>0</v>
      </c>
      <c r="V991">
        <v>790</v>
      </c>
      <c r="Z991">
        <v>790</v>
      </c>
      <c r="AA991">
        <v>3</v>
      </c>
      <c r="AB991">
        <v>21.1</v>
      </c>
    </row>
    <row r="992" spans="1:28" hidden="1" x14ac:dyDescent="0.3">
      <c r="A992">
        <v>269</v>
      </c>
      <c r="B992" t="s">
        <v>598</v>
      </c>
      <c r="C992" t="s">
        <v>599</v>
      </c>
      <c r="D992">
        <v>146</v>
      </c>
      <c r="F992" t="s">
        <v>600</v>
      </c>
      <c r="G992">
        <v>257</v>
      </c>
      <c r="I992">
        <v>2</v>
      </c>
      <c r="K992">
        <v>1961</v>
      </c>
      <c r="L992">
        <v>1</v>
      </c>
      <c r="M992">
        <v>0</v>
      </c>
      <c r="N992">
        <v>3</v>
      </c>
      <c r="O992" s="1">
        <v>21975</v>
      </c>
      <c r="P992">
        <v>4</v>
      </c>
      <c r="Q992" s="1">
        <v>21975</v>
      </c>
      <c r="R992">
        <v>4</v>
      </c>
      <c r="S992">
        <v>0</v>
      </c>
      <c r="V992">
        <v>790</v>
      </c>
      <c r="Z992">
        <v>790</v>
      </c>
      <c r="AA992">
        <v>3</v>
      </c>
      <c r="AB992">
        <v>21.1</v>
      </c>
    </row>
    <row r="993" spans="1:28" hidden="1" x14ac:dyDescent="0.3">
      <c r="A993">
        <v>269</v>
      </c>
      <c r="B993" t="s">
        <v>598</v>
      </c>
      <c r="C993" t="s">
        <v>599</v>
      </c>
      <c r="D993">
        <v>146</v>
      </c>
      <c r="F993" t="s">
        <v>600</v>
      </c>
      <c r="G993">
        <v>257</v>
      </c>
      <c r="I993">
        <v>2</v>
      </c>
      <c r="K993">
        <v>1962</v>
      </c>
      <c r="L993">
        <v>1</v>
      </c>
      <c r="M993">
        <v>0</v>
      </c>
      <c r="N993">
        <v>3</v>
      </c>
      <c r="O993" s="1">
        <v>21975</v>
      </c>
      <c r="P993">
        <v>4</v>
      </c>
      <c r="Q993" s="1">
        <v>21975</v>
      </c>
      <c r="R993">
        <v>4</v>
      </c>
      <c r="S993">
        <v>1</v>
      </c>
      <c r="T993" s="1">
        <v>23011</v>
      </c>
      <c r="V993">
        <v>790</v>
      </c>
      <c r="Z993">
        <v>790</v>
      </c>
      <c r="AA993">
        <v>3</v>
      </c>
      <c r="AB993">
        <v>21.1</v>
      </c>
    </row>
    <row r="994" spans="1:28" hidden="1" x14ac:dyDescent="0.3">
      <c r="A994">
        <v>269</v>
      </c>
      <c r="B994" t="s">
        <v>598</v>
      </c>
      <c r="C994" t="s">
        <v>599</v>
      </c>
      <c r="D994">
        <v>146</v>
      </c>
      <c r="F994" t="s">
        <v>601</v>
      </c>
      <c r="G994">
        <v>258</v>
      </c>
      <c r="I994">
        <v>2</v>
      </c>
      <c r="K994">
        <v>1996</v>
      </c>
      <c r="L994">
        <v>1</v>
      </c>
      <c r="M994">
        <v>0</v>
      </c>
      <c r="N994">
        <v>3</v>
      </c>
      <c r="O994" s="1">
        <v>21975</v>
      </c>
      <c r="P994">
        <v>4</v>
      </c>
      <c r="Q994" s="1">
        <v>35300</v>
      </c>
      <c r="R994">
        <v>1</v>
      </c>
      <c r="S994">
        <v>0</v>
      </c>
      <c r="V994">
        <v>790</v>
      </c>
      <c r="Z994">
        <v>790</v>
      </c>
      <c r="AA994">
        <v>3</v>
      </c>
      <c r="AB994">
        <v>21.1</v>
      </c>
    </row>
    <row r="995" spans="1:28" hidden="1" x14ac:dyDescent="0.3">
      <c r="A995">
        <v>269</v>
      </c>
      <c r="B995" t="s">
        <v>598</v>
      </c>
      <c r="C995" t="s">
        <v>599</v>
      </c>
      <c r="D995">
        <v>146</v>
      </c>
      <c r="F995" t="s">
        <v>601</v>
      </c>
      <c r="G995">
        <v>258</v>
      </c>
      <c r="I995">
        <v>2</v>
      </c>
      <c r="K995">
        <v>1997</v>
      </c>
      <c r="L995">
        <v>1</v>
      </c>
      <c r="M995">
        <v>0</v>
      </c>
      <c r="N995">
        <v>3</v>
      </c>
      <c r="O995" s="1">
        <v>21975</v>
      </c>
      <c r="P995">
        <v>4</v>
      </c>
      <c r="Q995" s="1">
        <v>35300</v>
      </c>
      <c r="R995">
        <v>1</v>
      </c>
      <c r="S995">
        <v>0</v>
      </c>
      <c r="V995">
        <v>790</v>
      </c>
      <c r="Z995">
        <v>790</v>
      </c>
      <c r="AA995">
        <v>3</v>
      </c>
      <c r="AB995">
        <v>21.1</v>
      </c>
    </row>
    <row r="996" spans="1:28" hidden="1" x14ac:dyDescent="0.3">
      <c r="A996">
        <v>269</v>
      </c>
      <c r="B996" t="s">
        <v>598</v>
      </c>
      <c r="C996" t="s">
        <v>599</v>
      </c>
      <c r="D996">
        <v>146</v>
      </c>
      <c r="F996" t="s">
        <v>601</v>
      </c>
      <c r="G996">
        <v>258</v>
      </c>
      <c r="I996">
        <v>2</v>
      </c>
      <c r="K996">
        <v>1998</v>
      </c>
      <c r="L996">
        <v>1</v>
      </c>
      <c r="M996">
        <v>0</v>
      </c>
      <c r="N996">
        <v>3</v>
      </c>
      <c r="O996" s="1">
        <v>21975</v>
      </c>
      <c r="P996">
        <v>4</v>
      </c>
      <c r="Q996" s="1">
        <v>35300</v>
      </c>
      <c r="R996">
        <v>1</v>
      </c>
      <c r="S996">
        <v>0</v>
      </c>
      <c r="V996">
        <v>790</v>
      </c>
      <c r="Z996">
        <v>790</v>
      </c>
      <c r="AA996">
        <v>3</v>
      </c>
      <c r="AB996">
        <v>21.1</v>
      </c>
    </row>
    <row r="997" spans="1:28" hidden="1" x14ac:dyDescent="0.3">
      <c r="A997">
        <v>269</v>
      </c>
      <c r="B997" t="s">
        <v>598</v>
      </c>
      <c r="C997" t="s">
        <v>599</v>
      </c>
      <c r="D997">
        <v>146</v>
      </c>
      <c r="F997" t="s">
        <v>601</v>
      </c>
      <c r="G997">
        <v>258</v>
      </c>
      <c r="I997">
        <v>2</v>
      </c>
      <c r="K997">
        <v>1999</v>
      </c>
      <c r="L997">
        <v>1</v>
      </c>
      <c r="M997">
        <v>0</v>
      </c>
      <c r="N997">
        <v>3</v>
      </c>
      <c r="O997" s="1">
        <v>21975</v>
      </c>
      <c r="P997">
        <v>4</v>
      </c>
      <c r="Q997" s="1">
        <v>35300</v>
      </c>
      <c r="R997">
        <v>1</v>
      </c>
      <c r="S997">
        <v>0</v>
      </c>
      <c r="V997">
        <v>790</v>
      </c>
      <c r="Z997">
        <v>790</v>
      </c>
      <c r="AA997">
        <v>3</v>
      </c>
      <c r="AB997">
        <v>21.1</v>
      </c>
    </row>
    <row r="998" spans="1:28" hidden="1" x14ac:dyDescent="0.3">
      <c r="A998">
        <v>269</v>
      </c>
      <c r="B998" t="s">
        <v>598</v>
      </c>
      <c r="C998" t="s">
        <v>599</v>
      </c>
      <c r="D998">
        <v>146</v>
      </c>
      <c r="F998" t="s">
        <v>601</v>
      </c>
      <c r="G998">
        <v>258</v>
      </c>
      <c r="I998">
        <v>2</v>
      </c>
      <c r="K998">
        <v>2000</v>
      </c>
      <c r="L998">
        <v>1</v>
      </c>
      <c r="M998">
        <v>0</v>
      </c>
      <c r="N998">
        <v>3</v>
      </c>
      <c r="O998" s="1">
        <v>21975</v>
      </c>
      <c r="P998">
        <v>4</v>
      </c>
      <c r="Q998" s="1">
        <v>35300</v>
      </c>
      <c r="R998">
        <v>1</v>
      </c>
      <c r="S998">
        <v>0</v>
      </c>
      <c r="V998">
        <v>790</v>
      </c>
      <c r="Z998">
        <v>790</v>
      </c>
      <c r="AA998">
        <v>3</v>
      </c>
      <c r="AB998">
        <v>21.1</v>
      </c>
    </row>
    <row r="999" spans="1:28" hidden="1" x14ac:dyDescent="0.3">
      <c r="A999">
        <v>269</v>
      </c>
      <c r="B999" t="s">
        <v>598</v>
      </c>
      <c r="C999" t="s">
        <v>599</v>
      </c>
      <c r="D999">
        <v>146</v>
      </c>
      <c r="F999" t="s">
        <v>601</v>
      </c>
      <c r="G999">
        <v>258</v>
      </c>
      <c r="I999">
        <v>2</v>
      </c>
      <c r="K999">
        <v>2001</v>
      </c>
      <c r="L999">
        <v>1</v>
      </c>
      <c r="M999">
        <v>1</v>
      </c>
      <c r="N999">
        <v>3</v>
      </c>
      <c r="O999" s="1">
        <v>21975</v>
      </c>
      <c r="P999">
        <v>4</v>
      </c>
      <c r="Q999" s="1">
        <v>35300</v>
      </c>
      <c r="R999">
        <v>1</v>
      </c>
      <c r="S999">
        <v>0</v>
      </c>
      <c r="V999">
        <v>790</v>
      </c>
      <c r="Z999">
        <v>790</v>
      </c>
      <c r="AA999">
        <v>3</v>
      </c>
      <c r="AB999">
        <v>21.1</v>
      </c>
    </row>
    <row r="1000" spans="1:28" hidden="1" x14ac:dyDescent="0.3">
      <c r="A1000">
        <v>269</v>
      </c>
      <c r="B1000" t="s">
        <v>598</v>
      </c>
      <c r="C1000" t="s">
        <v>599</v>
      </c>
      <c r="D1000">
        <v>146</v>
      </c>
      <c r="F1000" t="s">
        <v>601</v>
      </c>
      <c r="G1000">
        <v>258</v>
      </c>
      <c r="I1000">
        <v>2</v>
      </c>
      <c r="K1000">
        <v>2002</v>
      </c>
      <c r="L1000">
        <v>2</v>
      </c>
      <c r="M1000">
        <v>1</v>
      </c>
      <c r="N1000">
        <v>3</v>
      </c>
      <c r="O1000" s="1">
        <v>21975</v>
      </c>
      <c r="P1000">
        <v>4</v>
      </c>
      <c r="Q1000" s="1">
        <v>35300</v>
      </c>
      <c r="R1000">
        <v>1</v>
      </c>
      <c r="S1000">
        <v>0</v>
      </c>
      <c r="V1000">
        <v>790</v>
      </c>
      <c r="Z1000">
        <v>790</v>
      </c>
      <c r="AA1000">
        <v>3</v>
      </c>
      <c r="AB1000">
        <v>21.1</v>
      </c>
    </row>
    <row r="1001" spans="1:28" hidden="1" x14ac:dyDescent="0.3">
      <c r="A1001">
        <v>269</v>
      </c>
      <c r="B1001" t="s">
        <v>598</v>
      </c>
      <c r="C1001" t="s">
        <v>599</v>
      </c>
      <c r="D1001">
        <v>146</v>
      </c>
      <c r="F1001" t="s">
        <v>601</v>
      </c>
      <c r="G1001">
        <v>258</v>
      </c>
      <c r="I1001">
        <v>2</v>
      </c>
      <c r="K1001">
        <v>2003</v>
      </c>
      <c r="L1001">
        <v>2</v>
      </c>
      <c r="M1001">
        <v>1</v>
      </c>
      <c r="N1001">
        <v>3</v>
      </c>
      <c r="O1001" s="1">
        <v>21975</v>
      </c>
      <c r="P1001">
        <v>4</v>
      </c>
      <c r="Q1001" s="1">
        <v>35300</v>
      </c>
      <c r="R1001">
        <v>1</v>
      </c>
      <c r="S1001">
        <v>0</v>
      </c>
      <c r="V1001">
        <v>790</v>
      </c>
      <c r="Z1001">
        <v>790</v>
      </c>
      <c r="AA1001">
        <v>3</v>
      </c>
      <c r="AB1001">
        <v>21.1</v>
      </c>
    </row>
    <row r="1002" spans="1:28" hidden="1" x14ac:dyDescent="0.3">
      <c r="A1002">
        <v>269</v>
      </c>
      <c r="B1002" t="s">
        <v>598</v>
      </c>
      <c r="C1002" t="s">
        <v>599</v>
      </c>
      <c r="D1002">
        <v>146</v>
      </c>
      <c r="F1002" t="s">
        <v>601</v>
      </c>
      <c r="G1002">
        <v>258</v>
      </c>
      <c r="I1002">
        <v>2</v>
      </c>
      <c r="K1002">
        <v>2004</v>
      </c>
      <c r="L1002">
        <v>2</v>
      </c>
      <c r="M1002">
        <v>1</v>
      </c>
      <c r="N1002">
        <v>3</v>
      </c>
      <c r="O1002" s="1">
        <v>21975</v>
      </c>
      <c r="P1002">
        <v>4</v>
      </c>
      <c r="Q1002" s="1">
        <v>35300</v>
      </c>
      <c r="R1002">
        <v>1</v>
      </c>
      <c r="S1002">
        <v>0</v>
      </c>
      <c r="V1002">
        <v>790</v>
      </c>
      <c r="Z1002">
        <v>790</v>
      </c>
      <c r="AA1002">
        <v>3</v>
      </c>
      <c r="AB1002">
        <v>21.1</v>
      </c>
    </row>
    <row r="1003" spans="1:28" hidden="1" x14ac:dyDescent="0.3">
      <c r="A1003">
        <v>269</v>
      </c>
      <c r="B1003" t="s">
        <v>598</v>
      </c>
      <c r="C1003" t="s">
        <v>599</v>
      </c>
      <c r="D1003">
        <v>146</v>
      </c>
      <c r="F1003" t="s">
        <v>601</v>
      </c>
      <c r="G1003">
        <v>258</v>
      </c>
      <c r="I1003">
        <v>2</v>
      </c>
      <c r="K1003">
        <v>2005</v>
      </c>
      <c r="L1003">
        <v>2</v>
      </c>
      <c r="M1003">
        <v>1</v>
      </c>
      <c r="N1003">
        <v>3</v>
      </c>
      <c r="O1003" s="1">
        <v>21975</v>
      </c>
      <c r="P1003">
        <v>4</v>
      </c>
      <c r="Q1003" s="1">
        <v>35300</v>
      </c>
      <c r="R1003">
        <v>1</v>
      </c>
      <c r="S1003">
        <v>0</v>
      </c>
      <c r="V1003">
        <v>790</v>
      </c>
      <c r="Z1003">
        <v>790</v>
      </c>
      <c r="AA1003">
        <v>3</v>
      </c>
      <c r="AB1003">
        <v>21.1</v>
      </c>
    </row>
    <row r="1004" spans="1:28" hidden="1" x14ac:dyDescent="0.3">
      <c r="A1004">
        <v>269</v>
      </c>
      <c r="B1004" t="s">
        <v>598</v>
      </c>
      <c r="C1004" t="s">
        <v>599</v>
      </c>
      <c r="D1004">
        <v>146</v>
      </c>
      <c r="F1004" t="s">
        <v>601</v>
      </c>
      <c r="G1004">
        <v>258</v>
      </c>
      <c r="I1004">
        <v>2</v>
      </c>
      <c r="K1004">
        <v>2006</v>
      </c>
      <c r="L1004">
        <v>1</v>
      </c>
      <c r="M1004">
        <v>1</v>
      </c>
      <c r="N1004">
        <v>3</v>
      </c>
      <c r="O1004" s="1">
        <v>21975</v>
      </c>
      <c r="P1004">
        <v>4</v>
      </c>
      <c r="Q1004" s="1">
        <v>35300</v>
      </c>
      <c r="R1004">
        <v>1</v>
      </c>
      <c r="S1004">
        <v>1</v>
      </c>
      <c r="T1004" s="1">
        <v>38981</v>
      </c>
      <c r="V1004">
        <v>790</v>
      </c>
      <c r="Z1004">
        <v>790</v>
      </c>
      <c r="AA1004">
        <v>3</v>
      </c>
      <c r="AB1004">
        <v>21.1</v>
      </c>
    </row>
    <row r="1005" spans="1:28" hidden="1" x14ac:dyDescent="0.3">
      <c r="A1005">
        <v>270</v>
      </c>
      <c r="B1005" t="s">
        <v>602</v>
      </c>
      <c r="C1005" t="s">
        <v>190</v>
      </c>
      <c r="D1005">
        <v>33</v>
      </c>
      <c r="F1005" t="s">
        <v>603</v>
      </c>
      <c r="G1005">
        <v>259</v>
      </c>
      <c r="I1005">
        <v>2</v>
      </c>
      <c r="K1005">
        <v>1961</v>
      </c>
      <c r="L1005">
        <v>2</v>
      </c>
      <c r="M1005">
        <v>1</v>
      </c>
      <c r="N1005">
        <v>3</v>
      </c>
      <c r="O1005" s="1">
        <v>22393</v>
      </c>
      <c r="P1005">
        <v>1</v>
      </c>
      <c r="Q1005" s="1">
        <v>22393</v>
      </c>
      <c r="R1005">
        <v>1</v>
      </c>
      <c r="S1005">
        <v>0</v>
      </c>
      <c r="V1005">
        <v>220</v>
      </c>
      <c r="Z1005">
        <v>220</v>
      </c>
      <c r="AA1005">
        <v>1</v>
      </c>
      <c r="AB1005">
        <v>21.1</v>
      </c>
    </row>
    <row r="1006" spans="1:28" hidden="1" x14ac:dyDescent="0.3">
      <c r="A1006">
        <v>270</v>
      </c>
      <c r="B1006" t="s">
        <v>602</v>
      </c>
      <c r="C1006" t="s">
        <v>190</v>
      </c>
      <c r="D1006">
        <v>33</v>
      </c>
      <c r="F1006" t="s">
        <v>603</v>
      </c>
      <c r="G1006">
        <v>259</v>
      </c>
      <c r="I1006">
        <v>2</v>
      </c>
      <c r="K1006">
        <v>1962</v>
      </c>
      <c r="L1006">
        <v>2</v>
      </c>
      <c r="M1006">
        <v>1</v>
      </c>
      <c r="N1006">
        <v>3</v>
      </c>
      <c r="O1006" s="1">
        <v>22393</v>
      </c>
      <c r="P1006">
        <v>1</v>
      </c>
      <c r="Q1006" s="1">
        <v>22393</v>
      </c>
      <c r="R1006">
        <v>1</v>
      </c>
      <c r="S1006">
        <v>1</v>
      </c>
      <c r="T1006" s="1">
        <v>22827</v>
      </c>
      <c r="V1006">
        <v>220</v>
      </c>
      <c r="Z1006">
        <v>220</v>
      </c>
      <c r="AA1006">
        <v>1</v>
      </c>
      <c r="AB1006">
        <v>21.1</v>
      </c>
    </row>
    <row r="1007" spans="1:28" hidden="1" x14ac:dyDescent="0.3">
      <c r="A1007">
        <v>271</v>
      </c>
      <c r="B1007" t="s">
        <v>485</v>
      </c>
      <c r="C1007" t="s">
        <v>486</v>
      </c>
      <c r="D1007">
        <v>116</v>
      </c>
      <c r="F1007" t="s">
        <v>604</v>
      </c>
      <c r="G1007">
        <v>260</v>
      </c>
      <c r="I1007">
        <v>1</v>
      </c>
      <c r="J1007" t="s">
        <v>236</v>
      </c>
      <c r="K1007">
        <v>1961</v>
      </c>
      <c r="L1007">
        <v>2</v>
      </c>
      <c r="M1007">
        <v>1</v>
      </c>
      <c r="N1007">
        <v>3</v>
      </c>
      <c r="O1007" s="1">
        <v>16679</v>
      </c>
      <c r="P1007">
        <v>3</v>
      </c>
      <c r="Q1007" s="1">
        <v>22646</v>
      </c>
      <c r="R1007">
        <v>3</v>
      </c>
      <c r="S1007">
        <v>0</v>
      </c>
      <c r="V1007">
        <v>645</v>
      </c>
      <c r="Z1007">
        <v>645</v>
      </c>
      <c r="AA1007">
        <v>2</v>
      </c>
      <c r="AB1007">
        <v>21.1</v>
      </c>
    </row>
    <row r="1008" spans="1:28" hidden="1" x14ac:dyDescent="0.3">
      <c r="A1008">
        <v>271</v>
      </c>
      <c r="B1008" t="s">
        <v>485</v>
      </c>
      <c r="C1008" t="s">
        <v>486</v>
      </c>
      <c r="D1008">
        <v>116</v>
      </c>
      <c r="F1008" t="s">
        <v>604</v>
      </c>
      <c r="G1008">
        <v>260</v>
      </c>
      <c r="I1008">
        <v>1</v>
      </c>
      <c r="J1008" t="s">
        <v>236</v>
      </c>
      <c r="K1008">
        <v>1962</v>
      </c>
      <c r="L1008">
        <v>2</v>
      </c>
      <c r="M1008">
        <v>1</v>
      </c>
      <c r="N1008">
        <v>3</v>
      </c>
      <c r="O1008" s="1">
        <v>16679</v>
      </c>
      <c r="P1008">
        <v>3</v>
      </c>
      <c r="Q1008" s="1">
        <v>22646</v>
      </c>
      <c r="R1008">
        <v>3</v>
      </c>
      <c r="S1008">
        <v>0</v>
      </c>
      <c r="V1008">
        <v>645</v>
      </c>
      <c r="Z1008">
        <v>645</v>
      </c>
      <c r="AA1008">
        <v>2</v>
      </c>
      <c r="AB1008">
        <v>21.1</v>
      </c>
    </row>
    <row r="1009" spans="1:28" hidden="1" x14ac:dyDescent="0.3">
      <c r="A1009">
        <v>271</v>
      </c>
      <c r="B1009" t="s">
        <v>485</v>
      </c>
      <c r="C1009" t="s">
        <v>486</v>
      </c>
      <c r="D1009">
        <v>116</v>
      </c>
      <c r="F1009" t="s">
        <v>604</v>
      </c>
      <c r="G1009">
        <v>260</v>
      </c>
      <c r="I1009">
        <v>1</v>
      </c>
      <c r="J1009" t="s">
        <v>236</v>
      </c>
      <c r="K1009">
        <v>1963</v>
      </c>
      <c r="L1009">
        <v>2</v>
      </c>
      <c r="M1009">
        <v>1</v>
      </c>
      <c r="N1009">
        <v>3</v>
      </c>
      <c r="O1009" s="1">
        <v>16679</v>
      </c>
      <c r="P1009">
        <v>3</v>
      </c>
      <c r="Q1009" s="1">
        <v>22646</v>
      </c>
      <c r="R1009">
        <v>3</v>
      </c>
      <c r="S1009">
        <v>0</v>
      </c>
      <c r="V1009">
        <v>645</v>
      </c>
      <c r="Z1009">
        <v>645</v>
      </c>
      <c r="AA1009">
        <v>2</v>
      </c>
      <c r="AB1009">
        <v>21.1</v>
      </c>
    </row>
    <row r="1010" spans="1:28" hidden="1" x14ac:dyDescent="0.3">
      <c r="A1010">
        <v>271</v>
      </c>
      <c r="B1010" t="s">
        <v>485</v>
      </c>
      <c r="C1010" t="s">
        <v>486</v>
      </c>
      <c r="D1010">
        <v>116</v>
      </c>
      <c r="F1010" t="s">
        <v>604</v>
      </c>
      <c r="G1010">
        <v>260</v>
      </c>
      <c r="I1010">
        <v>1</v>
      </c>
      <c r="J1010" t="s">
        <v>236</v>
      </c>
      <c r="K1010">
        <v>1964</v>
      </c>
      <c r="L1010">
        <v>1</v>
      </c>
      <c r="M1010">
        <v>1</v>
      </c>
      <c r="N1010">
        <v>3</v>
      </c>
      <c r="O1010" s="1">
        <v>16679</v>
      </c>
      <c r="P1010">
        <v>3</v>
      </c>
      <c r="Q1010" s="1">
        <v>22646</v>
      </c>
      <c r="R1010">
        <v>3</v>
      </c>
      <c r="S1010">
        <v>0</v>
      </c>
      <c r="V1010">
        <v>645</v>
      </c>
      <c r="Z1010">
        <v>645</v>
      </c>
      <c r="AA1010">
        <v>2</v>
      </c>
      <c r="AB1010">
        <v>21.1</v>
      </c>
    </row>
    <row r="1011" spans="1:28" hidden="1" x14ac:dyDescent="0.3">
      <c r="A1011">
        <v>271</v>
      </c>
      <c r="B1011" t="s">
        <v>485</v>
      </c>
      <c r="C1011" t="s">
        <v>486</v>
      </c>
      <c r="D1011">
        <v>116</v>
      </c>
      <c r="F1011" t="s">
        <v>604</v>
      </c>
      <c r="G1011">
        <v>260</v>
      </c>
      <c r="I1011">
        <v>1</v>
      </c>
      <c r="J1011" t="s">
        <v>236</v>
      </c>
      <c r="K1011">
        <v>1965</v>
      </c>
      <c r="L1011">
        <v>2</v>
      </c>
      <c r="M1011">
        <v>1</v>
      </c>
      <c r="N1011">
        <v>3</v>
      </c>
      <c r="O1011" s="1">
        <v>16679</v>
      </c>
      <c r="P1011">
        <v>3</v>
      </c>
      <c r="Q1011" s="1">
        <v>22646</v>
      </c>
      <c r="R1011">
        <v>3</v>
      </c>
      <c r="S1011">
        <v>0</v>
      </c>
      <c r="V1011">
        <v>645</v>
      </c>
      <c r="Z1011">
        <v>645</v>
      </c>
      <c r="AA1011">
        <v>2</v>
      </c>
      <c r="AB1011">
        <v>21.1</v>
      </c>
    </row>
    <row r="1012" spans="1:28" hidden="1" x14ac:dyDescent="0.3">
      <c r="A1012">
        <v>271</v>
      </c>
      <c r="B1012" t="s">
        <v>485</v>
      </c>
      <c r="C1012" t="s">
        <v>486</v>
      </c>
      <c r="D1012">
        <v>116</v>
      </c>
      <c r="F1012" t="s">
        <v>604</v>
      </c>
      <c r="G1012">
        <v>260</v>
      </c>
      <c r="I1012">
        <v>1</v>
      </c>
      <c r="J1012" t="s">
        <v>236</v>
      </c>
      <c r="K1012">
        <v>1966</v>
      </c>
      <c r="L1012">
        <v>2</v>
      </c>
      <c r="M1012">
        <v>1</v>
      </c>
      <c r="N1012">
        <v>3</v>
      </c>
      <c r="O1012" s="1">
        <v>16679</v>
      </c>
      <c r="P1012">
        <v>3</v>
      </c>
      <c r="Q1012" s="1">
        <v>22646</v>
      </c>
      <c r="R1012">
        <v>3</v>
      </c>
      <c r="S1012">
        <v>0</v>
      </c>
      <c r="V1012">
        <v>645</v>
      </c>
      <c r="Z1012">
        <v>645</v>
      </c>
      <c r="AA1012">
        <v>2</v>
      </c>
      <c r="AB1012">
        <v>21.1</v>
      </c>
    </row>
    <row r="1013" spans="1:28" hidden="1" x14ac:dyDescent="0.3">
      <c r="A1013">
        <v>271</v>
      </c>
      <c r="B1013" t="s">
        <v>485</v>
      </c>
      <c r="C1013" t="s">
        <v>486</v>
      </c>
      <c r="D1013">
        <v>116</v>
      </c>
      <c r="F1013" t="s">
        <v>604</v>
      </c>
      <c r="G1013">
        <v>260</v>
      </c>
      <c r="I1013">
        <v>1</v>
      </c>
      <c r="J1013" t="s">
        <v>236</v>
      </c>
      <c r="K1013">
        <v>1967</v>
      </c>
      <c r="L1013">
        <v>1</v>
      </c>
      <c r="M1013">
        <v>1</v>
      </c>
      <c r="N1013">
        <v>3</v>
      </c>
      <c r="O1013" s="1">
        <v>16679</v>
      </c>
      <c r="P1013">
        <v>3</v>
      </c>
      <c r="Q1013" s="1">
        <v>22646</v>
      </c>
      <c r="R1013">
        <v>3</v>
      </c>
      <c r="S1013">
        <v>0</v>
      </c>
      <c r="V1013">
        <v>645</v>
      </c>
      <c r="Z1013">
        <v>645</v>
      </c>
      <c r="AA1013">
        <v>2</v>
      </c>
      <c r="AB1013">
        <v>21.1</v>
      </c>
    </row>
    <row r="1014" spans="1:28" hidden="1" x14ac:dyDescent="0.3">
      <c r="A1014">
        <v>271</v>
      </c>
      <c r="B1014" t="s">
        <v>485</v>
      </c>
      <c r="C1014" t="s">
        <v>486</v>
      </c>
      <c r="D1014">
        <v>116</v>
      </c>
      <c r="F1014" t="s">
        <v>604</v>
      </c>
      <c r="G1014">
        <v>260</v>
      </c>
      <c r="I1014">
        <v>1</v>
      </c>
      <c r="J1014" t="s">
        <v>236</v>
      </c>
      <c r="K1014">
        <v>1968</v>
      </c>
      <c r="L1014">
        <v>1</v>
      </c>
      <c r="M1014">
        <v>1</v>
      </c>
      <c r="N1014">
        <v>3</v>
      </c>
      <c r="O1014" s="1">
        <v>16679</v>
      </c>
      <c r="P1014">
        <v>3</v>
      </c>
      <c r="Q1014" s="1">
        <v>22646</v>
      </c>
      <c r="R1014">
        <v>3</v>
      </c>
      <c r="S1014">
        <v>0</v>
      </c>
      <c r="V1014">
        <v>645</v>
      </c>
      <c r="Z1014">
        <v>645</v>
      </c>
      <c r="AA1014">
        <v>2</v>
      </c>
      <c r="AB1014">
        <v>21.1</v>
      </c>
    </row>
    <row r="1015" spans="1:28" hidden="1" x14ac:dyDescent="0.3">
      <c r="A1015">
        <v>271</v>
      </c>
      <c r="B1015" t="s">
        <v>485</v>
      </c>
      <c r="C1015" t="s">
        <v>486</v>
      </c>
      <c r="D1015">
        <v>116</v>
      </c>
      <c r="F1015" t="s">
        <v>604</v>
      </c>
      <c r="G1015">
        <v>260</v>
      </c>
      <c r="I1015">
        <v>1</v>
      </c>
      <c r="J1015" t="s">
        <v>236</v>
      </c>
      <c r="K1015">
        <v>1969</v>
      </c>
      <c r="L1015">
        <v>2</v>
      </c>
      <c r="M1015">
        <v>1</v>
      </c>
      <c r="N1015">
        <v>3</v>
      </c>
      <c r="O1015" s="1">
        <v>16679</v>
      </c>
      <c r="P1015">
        <v>3</v>
      </c>
      <c r="Q1015" s="1">
        <v>22646</v>
      </c>
      <c r="R1015">
        <v>3</v>
      </c>
      <c r="S1015">
        <v>0</v>
      </c>
      <c r="V1015">
        <v>645</v>
      </c>
      <c r="Z1015">
        <v>645</v>
      </c>
      <c r="AA1015">
        <v>2</v>
      </c>
      <c r="AB1015">
        <v>21.1</v>
      </c>
    </row>
    <row r="1016" spans="1:28" hidden="1" x14ac:dyDescent="0.3">
      <c r="A1016">
        <v>271</v>
      </c>
      <c r="B1016" t="s">
        <v>485</v>
      </c>
      <c r="C1016" t="s">
        <v>486</v>
      </c>
      <c r="D1016">
        <v>116</v>
      </c>
      <c r="F1016" t="s">
        <v>604</v>
      </c>
      <c r="G1016">
        <v>260</v>
      </c>
      <c r="I1016">
        <v>1</v>
      </c>
      <c r="J1016" t="s">
        <v>236</v>
      </c>
      <c r="K1016">
        <v>1970</v>
      </c>
      <c r="L1016">
        <v>1</v>
      </c>
      <c r="M1016">
        <v>1</v>
      </c>
      <c r="N1016">
        <v>3</v>
      </c>
      <c r="O1016" s="1">
        <v>16679</v>
      </c>
      <c r="P1016">
        <v>3</v>
      </c>
      <c r="Q1016" s="1">
        <v>22646</v>
      </c>
      <c r="R1016">
        <v>3</v>
      </c>
      <c r="S1016">
        <v>1</v>
      </c>
      <c r="T1016" s="1">
        <v>25638</v>
      </c>
      <c r="V1016">
        <v>645</v>
      </c>
      <c r="Z1016">
        <v>645</v>
      </c>
      <c r="AA1016">
        <v>2</v>
      </c>
      <c r="AB1016">
        <v>21.1</v>
      </c>
    </row>
    <row r="1017" spans="1:28" hidden="1" x14ac:dyDescent="0.3">
      <c r="A1017">
        <v>271</v>
      </c>
      <c r="B1017" t="s">
        <v>485</v>
      </c>
      <c r="C1017" t="s">
        <v>486</v>
      </c>
      <c r="D1017">
        <v>116</v>
      </c>
      <c r="F1017" t="s">
        <v>604</v>
      </c>
      <c r="G1017">
        <v>260</v>
      </c>
      <c r="I1017">
        <v>1</v>
      </c>
      <c r="J1017" t="s">
        <v>236</v>
      </c>
      <c r="K1017">
        <v>1973</v>
      </c>
      <c r="L1017">
        <v>1</v>
      </c>
      <c r="M1017">
        <v>1</v>
      </c>
      <c r="N1017">
        <v>3</v>
      </c>
      <c r="O1017" s="1">
        <v>16679</v>
      </c>
      <c r="P1017">
        <v>3</v>
      </c>
      <c r="Q1017" s="1">
        <v>26876</v>
      </c>
      <c r="R1017">
        <v>3</v>
      </c>
      <c r="S1017">
        <v>0</v>
      </c>
      <c r="V1017">
        <v>645</v>
      </c>
      <c r="Z1017">
        <v>645</v>
      </c>
      <c r="AA1017">
        <v>2</v>
      </c>
      <c r="AB1017">
        <v>21.1</v>
      </c>
    </row>
    <row r="1018" spans="1:28" hidden="1" x14ac:dyDescent="0.3">
      <c r="A1018">
        <v>271</v>
      </c>
      <c r="B1018" t="s">
        <v>485</v>
      </c>
      <c r="C1018" t="s">
        <v>486</v>
      </c>
      <c r="D1018">
        <v>116</v>
      </c>
      <c r="F1018" t="s">
        <v>604</v>
      </c>
      <c r="G1018">
        <v>260</v>
      </c>
      <c r="I1018">
        <v>1</v>
      </c>
      <c r="J1018" t="s">
        <v>236</v>
      </c>
      <c r="K1018">
        <v>1974</v>
      </c>
      <c r="L1018">
        <v>2</v>
      </c>
      <c r="M1018">
        <v>1</v>
      </c>
      <c r="N1018">
        <v>3</v>
      </c>
      <c r="O1018" s="1">
        <v>16679</v>
      </c>
      <c r="P1018">
        <v>3</v>
      </c>
      <c r="Q1018" s="1">
        <v>26876</v>
      </c>
      <c r="R1018">
        <v>3</v>
      </c>
      <c r="S1018">
        <v>0</v>
      </c>
      <c r="V1018">
        <v>645</v>
      </c>
      <c r="Z1018">
        <v>645</v>
      </c>
      <c r="AA1018">
        <v>2</v>
      </c>
      <c r="AB1018">
        <v>21.1</v>
      </c>
    </row>
    <row r="1019" spans="1:28" hidden="1" x14ac:dyDescent="0.3">
      <c r="A1019">
        <v>271</v>
      </c>
      <c r="B1019" t="s">
        <v>485</v>
      </c>
      <c r="C1019" t="s">
        <v>486</v>
      </c>
      <c r="D1019">
        <v>116</v>
      </c>
      <c r="F1019" t="s">
        <v>604</v>
      </c>
      <c r="G1019">
        <v>260</v>
      </c>
      <c r="I1019">
        <v>1</v>
      </c>
      <c r="J1019" t="s">
        <v>236</v>
      </c>
      <c r="K1019">
        <v>1975</v>
      </c>
      <c r="L1019">
        <v>2</v>
      </c>
      <c r="M1019">
        <v>1</v>
      </c>
      <c r="N1019">
        <v>3</v>
      </c>
      <c r="O1019" s="1">
        <v>16679</v>
      </c>
      <c r="P1019">
        <v>3</v>
      </c>
      <c r="Q1019" s="1">
        <v>26876</v>
      </c>
      <c r="R1019">
        <v>3</v>
      </c>
      <c r="S1019">
        <v>0</v>
      </c>
      <c r="V1019">
        <v>645</v>
      </c>
      <c r="Z1019">
        <v>645</v>
      </c>
      <c r="AA1019">
        <v>2</v>
      </c>
      <c r="AB1019">
        <v>21.1</v>
      </c>
    </row>
    <row r="1020" spans="1:28" hidden="1" x14ac:dyDescent="0.3">
      <c r="A1020">
        <v>271</v>
      </c>
      <c r="B1020" t="s">
        <v>485</v>
      </c>
      <c r="C1020" t="s">
        <v>486</v>
      </c>
      <c r="D1020">
        <v>116</v>
      </c>
      <c r="F1020" t="s">
        <v>605</v>
      </c>
      <c r="G1020">
        <v>261</v>
      </c>
      <c r="I1020">
        <v>1</v>
      </c>
      <c r="J1020" t="s">
        <v>236</v>
      </c>
      <c r="K1020">
        <v>1976</v>
      </c>
      <c r="L1020">
        <v>1</v>
      </c>
      <c r="M1020">
        <v>1</v>
      </c>
      <c r="N1020">
        <v>3</v>
      </c>
      <c r="O1020" s="1">
        <v>16679</v>
      </c>
      <c r="P1020">
        <v>3</v>
      </c>
      <c r="Q1020" s="1">
        <v>26876</v>
      </c>
      <c r="R1020">
        <v>3</v>
      </c>
      <c r="S1020">
        <v>0</v>
      </c>
      <c r="V1020">
        <v>645</v>
      </c>
      <c r="Z1020">
        <v>645</v>
      </c>
      <c r="AA1020">
        <v>2</v>
      </c>
      <c r="AB1020">
        <v>21.1</v>
      </c>
    </row>
    <row r="1021" spans="1:28" hidden="1" x14ac:dyDescent="0.3">
      <c r="A1021">
        <v>271</v>
      </c>
      <c r="B1021" t="s">
        <v>485</v>
      </c>
      <c r="C1021" t="s">
        <v>486</v>
      </c>
      <c r="D1021">
        <v>116</v>
      </c>
      <c r="F1021" t="s">
        <v>606</v>
      </c>
      <c r="G1021" t="s">
        <v>607</v>
      </c>
      <c r="I1021">
        <v>1</v>
      </c>
      <c r="J1021" t="s">
        <v>236</v>
      </c>
      <c r="K1021">
        <v>1977</v>
      </c>
      <c r="L1021">
        <v>1</v>
      </c>
      <c r="M1021">
        <v>1</v>
      </c>
      <c r="N1021">
        <v>3</v>
      </c>
      <c r="O1021" s="1">
        <v>16679</v>
      </c>
      <c r="P1021">
        <v>3</v>
      </c>
      <c r="Q1021" s="1">
        <v>26876</v>
      </c>
      <c r="R1021">
        <v>3</v>
      </c>
      <c r="S1021">
        <v>0</v>
      </c>
      <c r="V1021">
        <v>645</v>
      </c>
      <c r="Z1021">
        <v>645</v>
      </c>
      <c r="AA1021">
        <v>2</v>
      </c>
      <c r="AB1021">
        <v>21.1</v>
      </c>
    </row>
    <row r="1022" spans="1:28" hidden="1" x14ac:dyDescent="0.3">
      <c r="A1022">
        <v>271</v>
      </c>
      <c r="B1022" t="s">
        <v>485</v>
      </c>
      <c r="C1022" t="s">
        <v>486</v>
      </c>
      <c r="D1022">
        <v>116</v>
      </c>
      <c r="F1022" t="s">
        <v>606</v>
      </c>
      <c r="G1022" t="s">
        <v>607</v>
      </c>
      <c r="I1022">
        <v>1</v>
      </c>
      <c r="J1022" t="s">
        <v>236</v>
      </c>
      <c r="K1022">
        <v>1978</v>
      </c>
      <c r="L1022">
        <v>1</v>
      </c>
      <c r="M1022">
        <v>1</v>
      </c>
      <c r="N1022">
        <v>3</v>
      </c>
      <c r="O1022" s="1">
        <v>16679</v>
      </c>
      <c r="P1022">
        <v>3</v>
      </c>
      <c r="Q1022" s="1">
        <v>26876</v>
      </c>
      <c r="R1022">
        <v>3</v>
      </c>
      <c r="S1022">
        <v>0</v>
      </c>
      <c r="V1022">
        <v>645</v>
      </c>
      <c r="Z1022">
        <v>645</v>
      </c>
      <c r="AA1022">
        <v>2</v>
      </c>
      <c r="AB1022">
        <v>21.1</v>
      </c>
    </row>
    <row r="1023" spans="1:28" hidden="1" x14ac:dyDescent="0.3">
      <c r="A1023">
        <v>271</v>
      </c>
      <c r="B1023" t="s">
        <v>485</v>
      </c>
      <c r="C1023" t="s">
        <v>486</v>
      </c>
      <c r="D1023">
        <v>116</v>
      </c>
      <c r="F1023" t="s">
        <v>604</v>
      </c>
      <c r="G1023">
        <v>260</v>
      </c>
      <c r="I1023">
        <v>1</v>
      </c>
      <c r="J1023" t="s">
        <v>236</v>
      </c>
      <c r="K1023">
        <v>1979</v>
      </c>
      <c r="L1023">
        <v>1</v>
      </c>
      <c r="M1023">
        <v>1</v>
      </c>
      <c r="N1023">
        <v>3</v>
      </c>
      <c r="O1023" s="1">
        <v>16679</v>
      </c>
      <c r="P1023">
        <v>3</v>
      </c>
      <c r="Q1023" s="1">
        <v>26876</v>
      </c>
      <c r="R1023">
        <v>3</v>
      </c>
      <c r="S1023">
        <v>0</v>
      </c>
      <c r="V1023">
        <v>645</v>
      </c>
      <c r="Z1023">
        <v>645</v>
      </c>
      <c r="AA1023">
        <v>2</v>
      </c>
      <c r="AB1023">
        <v>21.1</v>
      </c>
    </row>
    <row r="1024" spans="1:28" hidden="1" x14ac:dyDescent="0.3">
      <c r="A1024">
        <v>271</v>
      </c>
      <c r="B1024" t="s">
        <v>485</v>
      </c>
      <c r="C1024" t="s">
        <v>486</v>
      </c>
      <c r="D1024">
        <v>116</v>
      </c>
      <c r="F1024" t="s">
        <v>608</v>
      </c>
      <c r="G1024" t="s">
        <v>609</v>
      </c>
      <c r="I1024">
        <v>1</v>
      </c>
      <c r="J1024" t="s">
        <v>236</v>
      </c>
      <c r="K1024">
        <v>1980</v>
      </c>
      <c r="L1024">
        <v>1</v>
      </c>
      <c r="M1024">
        <v>1</v>
      </c>
      <c r="N1024">
        <v>3</v>
      </c>
      <c r="O1024" s="1">
        <v>16679</v>
      </c>
      <c r="P1024">
        <v>3</v>
      </c>
      <c r="Q1024" s="1">
        <v>26876</v>
      </c>
      <c r="R1024">
        <v>3</v>
      </c>
      <c r="S1024">
        <v>0</v>
      </c>
      <c r="V1024">
        <v>645</v>
      </c>
      <c r="Z1024">
        <v>645</v>
      </c>
      <c r="AA1024">
        <v>2</v>
      </c>
      <c r="AB1024">
        <v>21.1</v>
      </c>
    </row>
    <row r="1025" spans="1:28" hidden="1" x14ac:dyDescent="0.3">
      <c r="A1025">
        <v>271</v>
      </c>
      <c r="B1025" t="s">
        <v>485</v>
      </c>
      <c r="C1025" t="s">
        <v>486</v>
      </c>
      <c r="D1025">
        <v>116</v>
      </c>
      <c r="F1025" t="s">
        <v>608</v>
      </c>
      <c r="G1025" t="s">
        <v>609</v>
      </c>
      <c r="I1025">
        <v>1</v>
      </c>
      <c r="J1025" t="s">
        <v>236</v>
      </c>
      <c r="K1025">
        <v>1981</v>
      </c>
      <c r="L1025">
        <v>1</v>
      </c>
      <c r="M1025">
        <v>1</v>
      </c>
      <c r="N1025">
        <v>3</v>
      </c>
      <c r="O1025" s="1">
        <v>16679</v>
      </c>
      <c r="P1025">
        <v>3</v>
      </c>
      <c r="Q1025" s="1">
        <v>26876</v>
      </c>
      <c r="R1025">
        <v>3</v>
      </c>
      <c r="S1025">
        <v>0</v>
      </c>
      <c r="V1025">
        <v>645</v>
      </c>
      <c r="Z1025">
        <v>645</v>
      </c>
      <c r="AA1025">
        <v>2</v>
      </c>
      <c r="AB1025">
        <v>21.1</v>
      </c>
    </row>
    <row r="1026" spans="1:28" hidden="1" x14ac:dyDescent="0.3">
      <c r="A1026">
        <v>271</v>
      </c>
      <c r="B1026" t="s">
        <v>485</v>
      </c>
      <c r="C1026" t="s">
        <v>486</v>
      </c>
      <c r="D1026">
        <v>116</v>
      </c>
      <c r="F1026" t="s">
        <v>608</v>
      </c>
      <c r="G1026" t="s">
        <v>609</v>
      </c>
      <c r="I1026">
        <v>1</v>
      </c>
      <c r="J1026" t="s">
        <v>236</v>
      </c>
      <c r="K1026">
        <v>1982</v>
      </c>
      <c r="L1026">
        <v>1</v>
      </c>
      <c r="M1026">
        <v>1</v>
      </c>
      <c r="N1026">
        <v>3</v>
      </c>
      <c r="O1026" s="1">
        <v>16679</v>
      </c>
      <c r="P1026">
        <v>3</v>
      </c>
      <c r="Q1026" s="1">
        <v>26876</v>
      </c>
      <c r="R1026">
        <v>3</v>
      </c>
      <c r="S1026">
        <v>0</v>
      </c>
      <c r="V1026">
        <v>645</v>
      </c>
      <c r="Z1026">
        <v>645</v>
      </c>
      <c r="AA1026">
        <v>2</v>
      </c>
      <c r="AB1026">
        <v>21.1</v>
      </c>
    </row>
    <row r="1027" spans="1:28" hidden="1" x14ac:dyDescent="0.3">
      <c r="A1027">
        <v>271</v>
      </c>
      <c r="B1027" t="s">
        <v>485</v>
      </c>
      <c r="C1027" t="s">
        <v>486</v>
      </c>
      <c r="D1027">
        <v>116</v>
      </c>
      <c r="F1027" t="s">
        <v>608</v>
      </c>
      <c r="G1027" t="s">
        <v>609</v>
      </c>
      <c r="I1027">
        <v>1</v>
      </c>
      <c r="J1027" t="s">
        <v>236</v>
      </c>
      <c r="K1027">
        <v>1983</v>
      </c>
      <c r="L1027">
        <v>1</v>
      </c>
      <c r="M1027">
        <v>1</v>
      </c>
      <c r="N1027">
        <v>3</v>
      </c>
      <c r="O1027" s="1">
        <v>16679</v>
      </c>
      <c r="P1027">
        <v>3</v>
      </c>
      <c r="Q1027" s="1">
        <v>26876</v>
      </c>
      <c r="R1027">
        <v>3</v>
      </c>
      <c r="S1027">
        <v>0</v>
      </c>
      <c r="V1027">
        <v>645</v>
      </c>
      <c r="Z1027">
        <v>645</v>
      </c>
      <c r="AA1027">
        <v>2</v>
      </c>
      <c r="AB1027">
        <v>21.1</v>
      </c>
    </row>
    <row r="1028" spans="1:28" hidden="1" x14ac:dyDescent="0.3">
      <c r="A1028">
        <v>271</v>
      </c>
      <c r="B1028" t="s">
        <v>485</v>
      </c>
      <c r="C1028" t="s">
        <v>486</v>
      </c>
      <c r="D1028">
        <v>116</v>
      </c>
      <c r="F1028" t="s">
        <v>604</v>
      </c>
      <c r="G1028">
        <v>260</v>
      </c>
      <c r="I1028">
        <v>1</v>
      </c>
      <c r="J1028" t="s">
        <v>236</v>
      </c>
      <c r="K1028">
        <v>1984</v>
      </c>
      <c r="L1028">
        <v>1</v>
      </c>
      <c r="M1028">
        <v>1</v>
      </c>
      <c r="N1028">
        <v>3</v>
      </c>
      <c r="O1028" s="1">
        <v>16679</v>
      </c>
      <c r="P1028">
        <v>3</v>
      </c>
      <c r="Q1028" s="1">
        <v>26876</v>
      </c>
      <c r="R1028">
        <v>3</v>
      </c>
      <c r="S1028">
        <v>0</v>
      </c>
      <c r="V1028">
        <v>645</v>
      </c>
      <c r="Z1028">
        <v>645</v>
      </c>
      <c r="AA1028">
        <v>2</v>
      </c>
      <c r="AB1028">
        <v>21.1</v>
      </c>
    </row>
    <row r="1029" spans="1:28" hidden="1" x14ac:dyDescent="0.3">
      <c r="A1029">
        <v>271</v>
      </c>
      <c r="B1029" t="s">
        <v>485</v>
      </c>
      <c r="C1029" t="s">
        <v>486</v>
      </c>
      <c r="D1029">
        <v>116</v>
      </c>
      <c r="F1029" t="s">
        <v>605</v>
      </c>
      <c r="G1029">
        <v>261</v>
      </c>
      <c r="I1029">
        <v>1</v>
      </c>
      <c r="J1029" t="s">
        <v>236</v>
      </c>
      <c r="K1029">
        <v>1985</v>
      </c>
      <c r="L1029">
        <v>1</v>
      </c>
      <c r="M1029">
        <v>1</v>
      </c>
      <c r="N1029">
        <v>3</v>
      </c>
      <c r="O1029" s="1">
        <v>16679</v>
      </c>
      <c r="P1029">
        <v>3</v>
      </c>
      <c r="Q1029" s="1">
        <v>26876</v>
      </c>
      <c r="R1029">
        <v>3</v>
      </c>
      <c r="S1029">
        <v>0</v>
      </c>
      <c r="V1029">
        <v>645</v>
      </c>
      <c r="Z1029">
        <v>645</v>
      </c>
      <c r="AA1029">
        <v>2</v>
      </c>
      <c r="AB1029">
        <v>21.1</v>
      </c>
    </row>
    <row r="1030" spans="1:28" hidden="1" x14ac:dyDescent="0.3">
      <c r="A1030">
        <v>271</v>
      </c>
      <c r="B1030" t="s">
        <v>485</v>
      </c>
      <c r="C1030" t="s">
        <v>486</v>
      </c>
      <c r="D1030">
        <v>116</v>
      </c>
      <c r="F1030" t="s">
        <v>608</v>
      </c>
      <c r="G1030" t="s">
        <v>609</v>
      </c>
      <c r="I1030">
        <v>1</v>
      </c>
      <c r="J1030" t="s">
        <v>236</v>
      </c>
      <c r="K1030">
        <v>1986</v>
      </c>
      <c r="L1030">
        <v>1</v>
      </c>
      <c r="M1030">
        <v>1</v>
      </c>
      <c r="N1030">
        <v>3</v>
      </c>
      <c r="O1030" s="1">
        <v>16679</v>
      </c>
      <c r="P1030">
        <v>3</v>
      </c>
      <c r="Q1030" s="1">
        <v>26876</v>
      </c>
      <c r="R1030">
        <v>3</v>
      </c>
      <c r="S1030">
        <v>0</v>
      </c>
      <c r="V1030">
        <v>645</v>
      </c>
      <c r="Z1030">
        <v>645</v>
      </c>
      <c r="AA1030">
        <v>2</v>
      </c>
      <c r="AB1030">
        <v>21.1</v>
      </c>
    </row>
    <row r="1031" spans="1:28" hidden="1" x14ac:dyDescent="0.3">
      <c r="A1031">
        <v>271</v>
      </c>
      <c r="B1031" t="s">
        <v>485</v>
      </c>
      <c r="C1031" t="s">
        <v>486</v>
      </c>
      <c r="D1031">
        <v>116</v>
      </c>
      <c r="F1031" t="s">
        <v>608</v>
      </c>
      <c r="G1031" t="s">
        <v>609</v>
      </c>
      <c r="I1031">
        <v>1</v>
      </c>
      <c r="J1031" t="s">
        <v>236</v>
      </c>
      <c r="K1031">
        <v>1987</v>
      </c>
      <c r="L1031">
        <v>1</v>
      </c>
      <c r="M1031">
        <v>1</v>
      </c>
      <c r="N1031">
        <v>3</v>
      </c>
      <c r="O1031" s="1">
        <v>16679</v>
      </c>
      <c r="P1031">
        <v>3</v>
      </c>
      <c r="Q1031" s="1">
        <v>26876</v>
      </c>
      <c r="R1031">
        <v>3</v>
      </c>
      <c r="S1031">
        <v>0</v>
      </c>
      <c r="V1031">
        <v>645</v>
      </c>
      <c r="Z1031">
        <v>645</v>
      </c>
      <c r="AA1031">
        <v>2</v>
      </c>
      <c r="AB1031">
        <v>21.1</v>
      </c>
    </row>
    <row r="1032" spans="1:28" hidden="1" x14ac:dyDescent="0.3">
      <c r="A1032">
        <v>271</v>
      </c>
      <c r="B1032" t="s">
        <v>485</v>
      </c>
      <c r="C1032" t="s">
        <v>486</v>
      </c>
      <c r="D1032">
        <v>116</v>
      </c>
      <c r="F1032" t="s">
        <v>608</v>
      </c>
      <c r="G1032" t="s">
        <v>609</v>
      </c>
      <c r="I1032">
        <v>1</v>
      </c>
      <c r="J1032" t="s">
        <v>236</v>
      </c>
      <c r="K1032">
        <v>1988</v>
      </c>
      <c r="L1032">
        <v>2</v>
      </c>
      <c r="M1032">
        <v>1</v>
      </c>
      <c r="N1032">
        <v>3</v>
      </c>
      <c r="O1032" s="1">
        <v>16679</v>
      </c>
      <c r="P1032">
        <v>3</v>
      </c>
      <c r="Q1032" s="1">
        <v>26876</v>
      </c>
      <c r="R1032">
        <v>3</v>
      </c>
      <c r="S1032">
        <v>0</v>
      </c>
      <c r="V1032">
        <v>645</v>
      </c>
      <c r="Z1032">
        <v>645</v>
      </c>
      <c r="AA1032">
        <v>2</v>
      </c>
      <c r="AB1032">
        <v>21.1</v>
      </c>
    </row>
    <row r="1033" spans="1:28" hidden="1" x14ac:dyDescent="0.3">
      <c r="A1033">
        <v>271</v>
      </c>
      <c r="B1033" t="s">
        <v>485</v>
      </c>
      <c r="C1033" t="s">
        <v>486</v>
      </c>
      <c r="D1033">
        <v>116</v>
      </c>
      <c r="F1033" t="s">
        <v>608</v>
      </c>
      <c r="G1033" t="s">
        <v>609</v>
      </c>
      <c r="I1033">
        <v>1</v>
      </c>
      <c r="J1033" t="s">
        <v>236</v>
      </c>
      <c r="K1033">
        <v>1989</v>
      </c>
      <c r="L1033">
        <v>1</v>
      </c>
      <c r="M1033">
        <v>1</v>
      </c>
      <c r="N1033">
        <v>3</v>
      </c>
      <c r="O1033" s="1">
        <v>16679</v>
      </c>
      <c r="P1033">
        <v>3</v>
      </c>
      <c r="Q1033" s="1">
        <v>26876</v>
      </c>
      <c r="R1033">
        <v>3</v>
      </c>
      <c r="S1033">
        <v>0</v>
      </c>
      <c r="V1033">
        <v>645</v>
      </c>
      <c r="Z1033">
        <v>645</v>
      </c>
      <c r="AA1033">
        <v>2</v>
      </c>
      <c r="AB1033">
        <v>21.1</v>
      </c>
    </row>
    <row r="1034" spans="1:28" hidden="1" x14ac:dyDescent="0.3">
      <c r="A1034">
        <v>271</v>
      </c>
      <c r="B1034" t="s">
        <v>485</v>
      </c>
      <c r="C1034" t="s">
        <v>486</v>
      </c>
      <c r="D1034">
        <v>116</v>
      </c>
      <c r="F1034" t="s">
        <v>608</v>
      </c>
      <c r="G1034" t="s">
        <v>609</v>
      </c>
      <c r="I1034">
        <v>1</v>
      </c>
      <c r="J1034" t="s">
        <v>236</v>
      </c>
      <c r="K1034">
        <v>1990</v>
      </c>
      <c r="L1034">
        <v>1</v>
      </c>
      <c r="M1034">
        <v>1</v>
      </c>
      <c r="N1034">
        <v>3</v>
      </c>
      <c r="O1034" s="1">
        <v>16679</v>
      </c>
      <c r="P1034">
        <v>3</v>
      </c>
      <c r="Q1034" s="1">
        <v>26876</v>
      </c>
      <c r="R1034">
        <v>3</v>
      </c>
      <c r="S1034">
        <v>0</v>
      </c>
      <c r="V1034">
        <v>645</v>
      </c>
      <c r="Z1034">
        <v>645</v>
      </c>
      <c r="AA1034">
        <v>2</v>
      </c>
      <c r="AB1034">
        <v>21.1</v>
      </c>
    </row>
    <row r="1035" spans="1:28" hidden="1" x14ac:dyDescent="0.3">
      <c r="A1035">
        <v>271</v>
      </c>
      <c r="B1035" t="s">
        <v>485</v>
      </c>
      <c r="C1035" t="s">
        <v>486</v>
      </c>
      <c r="D1035">
        <v>116</v>
      </c>
      <c r="F1035" t="s">
        <v>608</v>
      </c>
      <c r="G1035" t="s">
        <v>609</v>
      </c>
      <c r="I1035">
        <v>1</v>
      </c>
      <c r="J1035" t="s">
        <v>236</v>
      </c>
      <c r="K1035">
        <v>1991</v>
      </c>
      <c r="L1035">
        <v>2</v>
      </c>
      <c r="M1035">
        <v>1</v>
      </c>
      <c r="N1035">
        <v>3</v>
      </c>
      <c r="O1035" s="1">
        <v>16679</v>
      </c>
      <c r="P1035">
        <v>3</v>
      </c>
      <c r="Q1035" s="1">
        <v>26876</v>
      </c>
      <c r="R1035">
        <v>3</v>
      </c>
      <c r="S1035">
        <v>0</v>
      </c>
      <c r="V1035">
        <v>645</v>
      </c>
      <c r="Z1035">
        <v>645</v>
      </c>
      <c r="AA1035">
        <v>2</v>
      </c>
      <c r="AB1035">
        <v>21.1</v>
      </c>
    </row>
    <row r="1036" spans="1:28" hidden="1" x14ac:dyDescent="0.3">
      <c r="A1036">
        <v>271</v>
      </c>
      <c r="B1036" t="s">
        <v>485</v>
      </c>
      <c r="C1036" t="s">
        <v>486</v>
      </c>
      <c r="D1036">
        <v>116</v>
      </c>
      <c r="F1036" t="s">
        <v>605</v>
      </c>
      <c r="G1036">
        <v>261</v>
      </c>
      <c r="I1036">
        <v>1</v>
      </c>
      <c r="J1036" t="s">
        <v>236</v>
      </c>
      <c r="K1036">
        <v>1992</v>
      </c>
      <c r="L1036">
        <v>1</v>
      </c>
      <c r="M1036">
        <v>1</v>
      </c>
      <c r="N1036">
        <v>3</v>
      </c>
      <c r="O1036" s="1">
        <v>16679</v>
      </c>
      <c r="P1036">
        <v>3</v>
      </c>
      <c r="Q1036" s="1">
        <v>26876</v>
      </c>
      <c r="R1036">
        <v>3</v>
      </c>
      <c r="S1036">
        <v>1</v>
      </c>
      <c r="T1036" s="1">
        <v>33676</v>
      </c>
      <c r="V1036">
        <v>645</v>
      </c>
      <c r="Z1036">
        <v>645</v>
      </c>
      <c r="AA1036">
        <v>2</v>
      </c>
      <c r="AB1036">
        <v>21.1</v>
      </c>
    </row>
    <row r="1037" spans="1:28" hidden="1" x14ac:dyDescent="0.3">
      <c r="A1037">
        <v>271</v>
      </c>
      <c r="B1037" t="s">
        <v>485</v>
      </c>
      <c r="C1037" t="s">
        <v>486</v>
      </c>
      <c r="D1037">
        <v>116</v>
      </c>
      <c r="F1037" t="s">
        <v>605</v>
      </c>
      <c r="G1037">
        <v>261</v>
      </c>
      <c r="I1037">
        <v>1</v>
      </c>
      <c r="J1037" t="s">
        <v>236</v>
      </c>
      <c r="K1037">
        <v>1995</v>
      </c>
      <c r="L1037">
        <v>1</v>
      </c>
      <c r="M1037">
        <v>1</v>
      </c>
      <c r="N1037">
        <v>3</v>
      </c>
      <c r="O1037" s="1">
        <v>16679</v>
      </c>
      <c r="P1037">
        <v>3</v>
      </c>
      <c r="Q1037" s="1">
        <v>34772</v>
      </c>
      <c r="R1037">
        <v>1</v>
      </c>
      <c r="S1037">
        <v>0</v>
      </c>
      <c r="V1037">
        <v>645</v>
      </c>
      <c r="Z1037">
        <v>645</v>
      </c>
      <c r="AA1037">
        <v>2</v>
      </c>
      <c r="AB1037">
        <v>21.1</v>
      </c>
    </row>
    <row r="1038" spans="1:28" hidden="1" x14ac:dyDescent="0.3">
      <c r="A1038">
        <v>271</v>
      </c>
      <c r="B1038" t="s">
        <v>485</v>
      </c>
      <c r="C1038" t="s">
        <v>486</v>
      </c>
      <c r="D1038">
        <v>116</v>
      </c>
      <c r="F1038" t="s">
        <v>605</v>
      </c>
      <c r="G1038">
        <v>261</v>
      </c>
      <c r="I1038">
        <v>1</v>
      </c>
      <c r="J1038" t="s">
        <v>236</v>
      </c>
      <c r="K1038">
        <v>1996</v>
      </c>
      <c r="L1038">
        <v>1</v>
      </c>
      <c r="M1038">
        <v>1</v>
      </c>
      <c r="N1038">
        <v>3</v>
      </c>
      <c r="O1038" s="1">
        <v>16679</v>
      </c>
      <c r="P1038">
        <v>3</v>
      </c>
      <c r="Q1038" s="1">
        <v>34772</v>
      </c>
      <c r="R1038">
        <v>1</v>
      </c>
      <c r="S1038">
        <v>1</v>
      </c>
      <c r="T1038" s="1">
        <v>35338</v>
      </c>
      <c r="V1038">
        <v>645</v>
      </c>
      <c r="Z1038">
        <v>645</v>
      </c>
      <c r="AA1038">
        <v>2</v>
      </c>
      <c r="AB1038">
        <v>21.1</v>
      </c>
    </row>
    <row r="1039" spans="1:28" hidden="1" x14ac:dyDescent="0.3">
      <c r="A1039">
        <v>272</v>
      </c>
      <c r="B1039" t="s">
        <v>610</v>
      </c>
      <c r="C1039" t="s">
        <v>190</v>
      </c>
      <c r="D1039">
        <v>33</v>
      </c>
      <c r="F1039" t="s">
        <v>207</v>
      </c>
      <c r="G1039">
        <v>110</v>
      </c>
      <c r="I1039">
        <v>1</v>
      </c>
      <c r="J1039" t="s">
        <v>611</v>
      </c>
      <c r="K1039">
        <v>1961</v>
      </c>
      <c r="L1039">
        <v>2</v>
      </c>
      <c r="M1039">
        <v>1</v>
      </c>
      <c r="N1039">
        <v>2</v>
      </c>
      <c r="O1039" s="1">
        <v>22482</v>
      </c>
      <c r="P1039">
        <v>1</v>
      </c>
      <c r="Q1039" s="1">
        <v>22482</v>
      </c>
      <c r="R1039">
        <v>1</v>
      </c>
      <c r="S1039">
        <v>1</v>
      </c>
      <c r="T1039" s="1">
        <v>22484</v>
      </c>
      <c r="V1039">
        <v>220</v>
      </c>
      <c r="X1039">
        <v>616</v>
      </c>
      <c r="Z1039" t="s">
        <v>612</v>
      </c>
      <c r="AA1039" t="s">
        <v>613</v>
      </c>
      <c r="AB1039">
        <v>21.1</v>
      </c>
    </row>
    <row r="1040" spans="1:28" hidden="1" x14ac:dyDescent="0.3">
      <c r="A1040">
        <v>273</v>
      </c>
      <c r="B1040" t="s">
        <v>614</v>
      </c>
      <c r="C1040" t="s">
        <v>240</v>
      </c>
      <c r="D1040">
        <v>28</v>
      </c>
      <c r="F1040" t="s">
        <v>615</v>
      </c>
      <c r="G1040">
        <v>263</v>
      </c>
      <c r="I1040">
        <v>1</v>
      </c>
      <c r="J1040" t="s">
        <v>616</v>
      </c>
      <c r="K1040">
        <v>1962</v>
      </c>
      <c r="L1040">
        <v>1</v>
      </c>
      <c r="M1040">
        <v>0</v>
      </c>
      <c r="N1040">
        <v>1</v>
      </c>
      <c r="O1040" s="1">
        <v>22988</v>
      </c>
      <c r="P1040">
        <v>1</v>
      </c>
      <c r="Q1040" s="1">
        <v>22988</v>
      </c>
      <c r="R1040">
        <v>1</v>
      </c>
      <c r="S1040">
        <v>1</v>
      </c>
      <c r="T1040" s="1">
        <v>23011</v>
      </c>
      <c r="V1040">
        <v>200</v>
      </c>
      <c r="Z1040">
        <v>835</v>
      </c>
      <c r="AA1040">
        <v>3</v>
      </c>
      <c r="AB1040">
        <v>21.1</v>
      </c>
    </row>
    <row r="1041" spans="1:28" hidden="1" x14ac:dyDescent="0.3">
      <c r="A1041">
        <v>274</v>
      </c>
      <c r="B1041" t="s">
        <v>617</v>
      </c>
      <c r="C1041" t="s">
        <v>99</v>
      </c>
      <c r="D1041">
        <v>135</v>
      </c>
      <c r="F1041" t="s">
        <v>29</v>
      </c>
      <c r="G1041">
        <v>141</v>
      </c>
      <c r="I1041">
        <v>1</v>
      </c>
      <c r="J1041" t="s">
        <v>618</v>
      </c>
      <c r="K1041">
        <v>1962</v>
      </c>
      <c r="L1041">
        <v>2</v>
      </c>
      <c r="M1041">
        <v>1</v>
      </c>
      <c r="N1041">
        <v>2</v>
      </c>
      <c r="O1041" s="1">
        <v>21793</v>
      </c>
      <c r="P1041">
        <v>3</v>
      </c>
      <c r="Q1041" s="1">
        <v>22971</v>
      </c>
      <c r="R1041">
        <v>5</v>
      </c>
      <c r="S1041">
        <v>1</v>
      </c>
      <c r="T1041" s="1">
        <v>22971</v>
      </c>
      <c r="V1041">
        <v>710</v>
      </c>
      <c r="X1041">
        <v>750</v>
      </c>
      <c r="Z1041" t="s">
        <v>619</v>
      </c>
      <c r="AA1041">
        <v>3</v>
      </c>
      <c r="AB1041">
        <v>21.1</v>
      </c>
    </row>
    <row r="1042" spans="1:28" hidden="1" x14ac:dyDescent="0.3">
      <c r="A1042">
        <v>274</v>
      </c>
      <c r="B1042" t="s">
        <v>617</v>
      </c>
      <c r="C1042" t="s">
        <v>99</v>
      </c>
      <c r="D1042">
        <v>135</v>
      </c>
      <c r="F1042" t="s">
        <v>29</v>
      </c>
      <c r="G1042">
        <v>141</v>
      </c>
      <c r="I1042">
        <v>1</v>
      </c>
      <c r="J1042" t="s">
        <v>618</v>
      </c>
      <c r="K1042">
        <v>1967</v>
      </c>
      <c r="L1042">
        <v>1</v>
      </c>
      <c r="M1042">
        <v>1</v>
      </c>
      <c r="N1042">
        <v>2</v>
      </c>
      <c r="O1042" s="1">
        <v>21793</v>
      </c>
      <c r="P1042">
        <v>3</v>
      </c>
      <c r="Q1042" s="1">
        <v>24503</v>
      </c>
      <c r="R1042">
        <v>3</v>
      </c>
      <c r="S1042">
        <v>1</v>
      </c>
      <c r="T1042" s="1">
        <v>24837</v>
      </c>
      <c r="V1042">
        <v>710</v>
      </c>
      <c r="X1042">
        <v>750</v>
      </c>
      <c r="Z1042" t="s">
        <v>619</v>
      </c>
      <c r="AA1042">
        <v>3</v>
      </c>
      <c r="AB1042">
        <v>21.1</v>
      </c>
    </row>
    <row r="1043" spans="1:28" hidden="1" x14ac:dyDescent="0.3">
      <c r="A1043">
        <v>274</v>
      </c>
      <c r="B1043" t="s">
        <v>617</v>
      </c>
      <c r="C1043" t="s">
        <v>99</v>
      </c>
      <c r="D1043">
        <v>135</v>
      </c>
      <c r="F1043" t="s">
        <v>29</v>
      </c>
      <c r="G1043">
        <v>141</v>
      </c>
      <c r="I1043">
        <v>1</v>
      </c>
      <c r="J1043" t="s">
        <v>618</v>
      </c>
      <c r="K1043">
        <v>2020</v>
      </c>
      <c r="L1043">
        <v>1</v>
      </c>
      <c r="M1043">
        <v>1</v>
      </c>
      <c r="N1043">
        <v>2</v>
      </c>
      <c r="O1043" s="1">
        <v>21793</v>
      </c>
      <c r="P1043">
        <v>3</v>
      </c>
      <c r="Q1043" s="1">
        <v>44073</v>
      </c>
      <c r="R1043">
        <v>1</v>
      </c>
      <c r="S1043">
        <v>0</v>
      </c>
      <c r="V1043">
        <v>710</v>
      </c>
      <c r="X1043">
        <v>750</v>
      </c>
      <c r="Z1043" t="s">
        <v>619</v>
      </c>
      <c r="AA1043">
        <v>3</v>
      </c>
      <c r="AB1043">
        <v>21.1</v>
      </c>
    </row>
    <row r="1044" spans="1:28" hidden="1" x14ac:dyDescent="0.3">
      <c r="A1044">
        <v>275</v>
      </c>
      <c r="B1044" t="s">
        <v>107</v>
      </c>
      <c r="C1044" t="s">
        <v>108</v>
      </c>
      <c r="D1044">
        <v>97</v>
      </c>
      <c r="F1044" t="s">
        <v>620</v>
      </c>
      <c r="G1044">
        <v>415</v>
      </c>
      <c r="I1044">
        <v>1</v>
      </c>
      <c r="J1044" t="s">
        <v>621</v>
      </c>
      <c r="K1044">
        <v>1964</v>
      </c>
      <c r="L1044">
        <v>1</v>
      </c>
      <c r="M1044">
        <v>0</v>
      </c>
      <c r="N1044">
        <v>3</v>
      </c>
      <c r="O1044" s="1">
        <v>22554</v>
      </c>
      <c r="P1044">
        <v>3</v>
      </c>
      <c r="Q1044" s="1">
        <v>23451</v>
      </c>
      <c r="R1044">
        <v>1</v>
      </c>
      <c r="S1044">
        <v>0</v>
      </c>
      <c r="V1044">
        <v>530</v>
      </c>
      <c r="Z1044">
        <v>530</v>
      </c>
      <c r="AA1044">
        <v>4</v>
      </c>
      <c r="AB1044">
        <v>21.1</v>
      </c>
    </row>
    <row r="1045" spans="1:28" hidden="1" x14ac:dyDescent="0.3">
      <c r="A1045">
        <v>275</v>
      </c>
      <c r="B1045" t="s">
        <v>107</v>
      </c>
      <c r="C1045" t="s">
        <v>108</v>
      </c>
      <c r="D1045">
        <v>97</v>
      </c>
      <c r="F1045" t="s">
        <v>620</v>
      </c>
      <c r="G1045">
        <v>415</v>
      </c>
      <c r="I1045">
        <v>1</v>
      </c>
      <c r="J1045" t="s">
        <v>621</v>
      </c>
      <c r="K1045">
        <v>1965</v>
      </c>
      <c r="L1045">
        <v>1</v>
      </c>
      <c r="M1045">
        <v>0</v>
      </c>
      <c r="N1045">
        <v>3</v>
      </c>
      <c r="O1045" s="1">
        <v>22554</v>
      </c>
      <c r="P1045">
        <v>3</v>
      </c>
      <c r="Q1045" s="1">
        <v>23451</v>
      </c>
      <c r="R1045">
        <v>1</v>
      </c>
      <c r="S1045">
        <v>0</v>
      </c>
      <c r="V1045">
        <v>530</v>
      </c>
      <c r="Z1045">
        <v>530</v>
      </c>
      <c r="AA1045">
        <v>4</v>
      </c>
      <c r="AB1045">
        <v>21.1</v>
      </c>
    </row>
    <row r="1046" spans="1:28" hidden="1" x14ac:dyDescent="0.3">
      <c r="A1046">
        <v>275</v>
      </c>
      <c r="B1046" t="s">
        <v>107</v>
      </c>
      <c r="C1046" t="s">
        <v>108</v>
      </c>
      <c r="D1046">
        <v>97</v>
      </c>
      <c r="F1046" t="s">
        <v>620</v>
      </c>
      <c r="G1046">
        <v>415</v>
      </c>
      <c r="I1046">
        <v>1</v>
      </c>
      <c r="J1046" t="s">
        <v>621</v>
      </c>
      <c r="K1046">
        <v>1966</v>
      </c>
      <c r="L1046">
        <v>1</v>
      </c>
      <c r="M1046">
        <v>0</v>
      </c>
      <c r="N1046">
        <v>3</v>
      </c>
      <c r="O1046" s="1">
        <v>22554</v>
      </c>
      <c r="P1046">
        <v>3</v>
      </c>
      <c r="Q1046" s="1">
        <v>23451</v>
      </c>
      <c r="R1046">
        <v>1</v>
      </c>
      <c r="S1046">
        <v>0</v>
      </c>
      <c r="V1046">
        <v>530</v>
      </c>
      <c r="Z1046">
        <v>530</v>
      </c>
      <c r="AA1046">
        <v>4</v>
      </c>
      <c r="AB1046">
        <v>21.1</v>
      </c>
    </row>
    <row r="1047" spans="1:28" hidden="1" x14ac:dyDescent="0.3">
      <c r="A1047">
        <v>275</v>
      </c>
      <c r="B1047" t="s">
        <v>107</v>
      </c>
      <c r="C1047" t="s">
        <v>108</v>
      </c>
      <c r="D1047">
        <v>97</v>
      </c>
      <c r="F1047" t="s">
        <v>620</v>
      </c>
      <c r="G1047">
        <v>415</v>
      </c>
      <c r="I1047">
        <v>1</v>
      </c>
      <c r="J1047" t="s">
        <v>621</v>
      </c>
      <c r="K1047">
        <v>1967</v>
      </c>
      <c r="L1047">
        <v>1</v>
      </c>
      <c r="M1047">
        <v>0</v>
      </c>
      <c r="N1047">
        <v>3</v>
      </c>
      <c r="O1047" s="1">
        <v>22554</v>
      </c>
      <c r="P1047">
        <v>3</v>
      </c>
      <c r="Q1047" s="1">
        <v>23451</v>
      </c>
      <c r="R1047">
        <v>1</v>
      </c>
      <c r="S1047">
        <v>0</v>
      </c>
      <c r="V1047">
        <v>530</v>
      </c>
      <c r="Z1047">
        <v>530</v>
      </c>
      <c r="AA1047">
        <v>4</v>
      </c>
      <c r="AB1047">
        <v>21.1</v>
      </c>
    </row>
    <row r="1048" spans="1:28" hidden="1" x14ac:dyDescent="0.3">
      <c r="A1048">
        <v>275</v>
      </c>
      <c r="B1048" t="s">
        <v>107</v>
      </c>
      <c r="C1048" t="s">
        <v>108</v>
      </c>
      <c r="D1048">
        <v>97</v>
      </c>
      <c r="F1048" t="s">
        <v>620</v>
      </c>
      <c r="G1048">
        <v>415</v>
      </c>
      <c r="I1048">
        <v>1</v>
      </c>
      <c r="J1048" t="s">
        <v>621</v>
      </c>
      <c r="K1048">
        <v>1968</v>
      </c>
      <c r="L1048">
        <v>1</v>
      </c>
      <c r="M1048">
        <v>0</v>
      </c>
      <c r="N1048">
        <v>3</v>
      </c>
      <c r="O1048" s="1">
        <v>22554</v>
      </c>
      <c r="P1048">
        <v>3</v>
      </c>
      <c r="Q1048" s="1">
        <v>23451</v>
      </c>
      <c r="R1048">
        <v>1</v>
      </c>
      <c r="S1048">
        <v>0</v>
      </c>
      <c r="V1048">
        <v>530</v>
      </c>
      <c r="Z1048">
        <v>530</v>
      </c>
      <c r="AA1048">
        <v>4</v>
      </c>
      <c r="AB1048">
        <v>21.1</v>
      </c>
    </row>
    <row r="1049" spans="1:28" hidden="1" x14ac:dyDescent="0.3">
      <c r="A1049">
        <v>275</v>
      </c>
      <c r="B1049" t="s">
        <v>107</v>
      </c>
      <c r="C1049" t="s">
        <v>108</v>
      </c>
      <c r="D1049">
        <v>97</v>
      </c>
      <c r="F1049" t="s">
        <v>620</v>
      </c>
      <c r="G1049">
        <v>415</v>
      </c>
      <c r="I1049">
        <v>1</v>
      </c>
      <c r="J1049" t="s">
        <v>621</v>
      </c>
      <c r="K1049">
        <v>1969</v>
      </c>
      <c r="L1049">
        <v>1</v>
      </c>
      <c r="M1049">
        <v>0</v>
      </c>
      <c r="N1049">
        <v>3</v>
      </c>
      <c r="O1049" s="1">
        <v>22554</v>
      </c>
      <c r="P1049">
        <v>3</v>
      </c>
      <c r="Q1049" s="1">
        <v>23451</v>
      </c>
      <c r="R1049">
        <v>1</v>
      </c>
      <c r="S1049">
        <v>0</v>
      </c>
      <c r="V1049">
        <v>530</v>
      </c>
      <c r="Z1049">
        <v>530</v>
      </c>
      <c r="AA1049">
        <v>4</v>
      </c>
      <c r="AB1049">
        <v>21.1</v>
      </c>
    </row>
    <row r="1050" spans="1:28" hidden="1" x14ac:dyDescent="0.3">
      <c r="A1050">
        <v>275</v>
      </c>
      <c r="B1050" t="s">
        <v>107</v>
      </c>
      <c r="C1050" t="s">
        <v>108</v>
      </c>
      <c r="D1050">
        <v>97</v>
      </c>
      <c r="F1050" t="s">
        <v>620</v>
      </c>
      <c r="G1050">
        <v>415</v>
      </c>
      <c r="I1050">
        <v>1</v>
      </c>
      <c r="J1050" t="s">
        <v>621</v>
      </c>
      <c r="K1050">
        <v>1970</v>
      </c>
      <c r="L1050">
        <v>1</v>
      </c>
      <c r="M1050">
        <v>0</v>
      </c>
      <c r="N1050">
        <v>3</v>
      </c>
      <c r="O1050" s="1">
        <v>22554</v>
      </c>
      <c r="P1050">
        <v>3</v>
      </c>
      <c r="Q1050" s="1">
        <v>23451</v>
      </c>
      <c r="R1050">
        <v>1</v>
      </c>
      <c r="S1050">
        <v>0</v>
      </c>
      <c r="V1050">
        <v>530</v>
      </c>
      <c r="Z1050">
        <v>530</v>
      </c>
      <c r="AA1050">
        <v>4</v>
      </c>
      <c r="AB1050">
        <v>21.1</v>
      </c>
    </row>
    <row r="1051" spans="1:28" hidden="1" x14ac:dyDescent="0.3">
      <c r="A1051">
        <v>275</v>
      </c>
      <c r="B1051" t="s">
        <v>107</v>
      </c>
      <c r="C1051" t="s">
        <v>108</v>
      </c>
      <c r="D1051">
        <v>97</v>
      </c>
      <c r="F1051" t="s">
        <v>620</v>
      </c>
      <c r="G1051">
        <v>415</v>
      </c>
      <c r="I1051">
        <v>1</v>
      </c>
      <c r="J1051" t="s">
        <v>621</v>
      </c>
      <c r="K1051">
        <v>1971</v>
      </c>
      <c r="L1051">
        <v>1</v>
      </c>
      <c r="M1051">
        <v>0</v>
      </c>
      <c r="N1051">
        <v>3</v>
      </c>
      <c r="O1051" s="1">
        <v>22554</v>
      </c>
      <c r="P1051">
        <v>3</v>
      </c>
      <c r="Q1051" s="1">
        <v>23451</v>
      </c>
      <c r="R1051">
        <v>1</v>
      </c>
      <c r="S1051">
        <v>0</v>
      </c>
      <c r="V1051">
        <v>530</v>
      </c>
      <c r="Z1051">
        <v>530</v>
      </c>
      <c r="AA1051">
        <v>4</v>
      </c>
      <c r="AB1051">
        <v>21.1</v>
      </c>
    </row>
    <row r="1052" spans="1:28" hidden="1" x14ac:dyDescent="0.3">
      <c r="A1052">
        <v>275</v>
      </c>
      <c r="B1052" t="s">
        <v>107</v>
      </c>
      <c r="C1052" t="s">
        <v>108</v>
      </c>
      <c r="D1052">
        <v>97</v>
      </c>
      <c r="F1052" t="s">
        <v>620</v>
      </c>
      <c r="G1052">
        <v>415</v>
      </c>
      <c r="I1052">
        <v>1</v>
      </c>
      <c r="J1052" t="s">
        <v>621</v>
      </c>
      <c r="K1052">
        <v>1972</v>
      </c>
      <c r="L1052">
        <v>1</v>
      </c>
      <c r="M1052">
        <v>0</v>
      </c>
      <c r="N1052">
        <v>3</v>
      </c>
      <c r="O1052" s="1">
        <v>22554</v>
      </c>
      <c r="P1052">
        <v>3</v>
      </c>
      <c r="Q1052" s="1">
        <v>23451</v>
      </c>
      <c r="R1052">
        <v>1</v>
      </c>
      <c r="S1052">
        <v>0</v>
      </c>
      <c r="V1052">
        <v>530</v>
      </c>
      <c r="Z1052">
        <v>530</v>
      </c>
      <c r="AA1052">
        <v>4</v>
      </c>
      <c r="AB1052">
        <v>21.1</v>
      </c>
    </row>
    <row r="1053" spans="1:28" hidden="1" x14ac:dyDescent="0.3">
      <c r="A1053">
        <v>275</v>
      </c>
      <c r="B1053" t="s">
        <v>107</v>
      </c>
      <c r="C1053" t="s">
        <v>108</v>
      </c>
      <c r="D1053">
        <v>97</v>
      </c>
      <c r="F1053" t="s">
        <v>622</v>
      </c>
      <c r="G1053" t="s">
        <v>623</v>
      </c>
      <c r="I1053">
        <v>1</v>
      </c>
      <c r="J1053" t="s">
        <v>621</v>
      </c>
      <c r="K1053">
        <v>1973</v>
      </c>
      <c r="L1053">
        <v>1</v>
      </c>
      <c r="M1053">
        <v>0</v>
      </c>
      <c r="N1053">
        <v>3</v>
      </c>
      <c r="O1053" s="1">
        <v>22554</v>
      </c>
      <c r="P1053">
        <v>3</v>
      </c>
      <c r="Q1053" s="1">
        <v>23451</v>
      </c>
      <c r="R1053">
        <v>1</v>
      </c>
      <c r="S1053">
        <v>0</v>
      </c>
      <c r="V1053">
        <v>530</v>
      </c>
      <c r="Z1053">
        <v>530</v>
      </c>
      <c r="AA1053">
        <v>4</v>
      </c>
      <c r="AB1053">
        <v>21.1</v>
      </c>
    </row>
    <row r="1054" spans="1:28" hidden="1" x14ac:dyDescent="0.3">
      <c r="A1054">
        <v>275</v>
      </c>
      <c r="B1054" t="s">
        <v>107</v>
      </c>
      <c r="C1054" t="s">
        <v>108</v>
      </c>
      <c r="D1054">
        <v>97</v>
      </c>
      <c r="F1054" t="s">
        <v>620</v>
      </c>
      <c r="G1054">
        <v>415</v>
      </c>
      <c r="I1054">
        <v>1</v>
      </c>
      <c r="J1054" t="s">
        <v>621</v>
      </c>
      <c r="K1054">
        <v>1974</v>
      </c>
      <c r="L1054">
        <v>1</v>
      </c>
      <c r="M1054">
        <v>0</v>
      </c>
      <c r="N1054">
        <v>3</v>
      </c>
      <c r="O1054" s="1">
        <v>22554</v>
      </c>
      <c r="P1054">
        <v>3</v>
      </c>
      <c r="Q1054" s="1">
        <v>23451</v>
      </c>
      <c r="R1054">
        <v>1</v>
      </c>
      <c r="S1054">
        <v>0</v>
      </c>
      <c r="V1054">
        <v>530</v>
      </c>
      <c r="Z1054">
        <v>530</v>
      </c>
      <c r="AA1054">
        <v>4</v>
      </c>
      <c r="AB1054">
        <v>21.1</v>
      </c>
    </row>
    <row r="1055" spans="1:28" hidden="1" x14ac:dyDescent="0.3">
      <c r="A1055">
        <v>275</v>
      </c>
      <c r="B1055" t="s">
        <v>107</v>
      </c>
      <c r="C1055" t="s">
        <v>108</v>
      </c>
      <c r="D1055">
        <v>97</v>
      </c>
      <c r="F1055" t="s">
        <v>622</v>
      </c>
      <c r="G1055" t="s">
        <v>623</v>
      </c>
      <c r="I1055">
        <v>1</v>
      </c>
      <c r="J1055" t="s">
        <v>621</v>
      </c>
      <c r="K1055">
        <v>1975</v>
      </c>
      <c r="L1055">
        <v>2</v>
      </c>
      <c r="M1055">
        <v>1</v>
      </c>
      <c r="N1055">
        <v>3</v>
      </c>
      <c r="O1055" s="1">
        <v>22554</v>
      </c>
      <c r="P1055">
        <v>3</v>
      </c>
      <c r="Q1055" s="1">
        <v>23451</v>
      </c>
      <c r="R1055">
        <v>1</v>
      </c>
      <c r="S1055">
        <v>0</v>
      </c>
      <c r="V1055">
        <v>530</v>
      </c>
      <c r="Z1055">
        <v>530</v>
      </c>
      <c r="AA1055">
        <v>4</v>
      </c>
      <c r="AB1055">
        <v>21.1</v>
      </c>
    </row>
    <row r="1056" spans="1:28" hidden="1" x14ac:dyDescent="0.3">
      <c r="A1056">
        <v>275</v>
      </c>
      <c r="B1056" t="s">
        <v>107</v>
      </c>
      <c r="C1056" t="s">
        <v>108</v>
      </c>
      <c r="D1056">
        <v>97</v>
      </c>
      <c r="F1056" t="s">
        <v>622</v>
      </c>
      <c r="G1056" t="s">
        <v>623</v>
      </c>
      <c r="I1056">
        <v>1</v>
      </c>
      <c r="J1056" t="s">
        <v>621</v>
      </c>
      <c r="K1056">
        <v>1976</v>
      </c>
      <c r="L1056">
        <v>2</v>
      </c>
      <c r="M1056">
        <v>1</v>
      </c>
      <c r="N1056">
        <v>3</v>
      </c>
      <c r="O1056" s="1">
        <v>22554</v>
      </c>
      <c r="P1056">
        <v>3</v>
      </c>
      <c r="Q1056" s="1">
        <v>23451</v>
      </c>
      <c r="R1056">
        <v>1</v>
      </c>
      <c r="S1056">
        <v>0</v>
      </c>
      <c r="V1056">
        <v>530</v>
      </c>
      <c r="Z1056">
        <v>530</v>
      </c>
      <c r="AA1056">
        <v>4</v>
      </c>
      <c r="AB1056">
        <v>21.1</v>
      </c>
    </row>
    <row r="1057" spans="1:28" hidden="1" x14ac:dyDescent="0.3">
      <c r="A1057">
        <v>275</v>
      </c>
      <c r="B1057" t="s">
        <v>107</v>
      </c>
      <c r="C1057" t="s">
        <v>108</v>
      </c>
      <c r="D1057">
        <v>97</v>
      </c>
      <c r="E1057" t="s">
        <v>624</v>
      </c>
      <c r="F1057" t="s">
        <v>622</v>
      </c>
      <c r="G1057" t="s">
        <v>623</v>
      </c>
      <c r="I1057">
        <v>1</v>
      </c>
      <c r="J1057" t="s">
        <v>621</v>
      </c>
      <c r="K1057">
        <v>1977</v>
      </c>
      <c r="L1057">
        <v>2</v>
      </c>
      <c r="M1057">
        <v>1</v>
      </c>
      <c r="N1057">
        <v>4</v>
      </c>
      <c r="O1057" s="1">
        <v>22554</v>
      </c>
      <c r="P1057">
        <v>3</v>
      </c>
      <c r="Q1057" s="1">
        <v>23451</v>
      </c>
      <c r="R1057">
        <v>1</v>
      </c>
      <c r="S1057">
        <v>0</v>
      </c>
      <c r="V1057">
        <v>530</v>
      </c>
      <c r="W1057">
        <v>680</v>
      </c>
      <c r="Z1057">
        <v>530</v>
      </c>
      <c r="AA1057">
        <v>4</v>
      </c>
      <c r="AB1057">
        <v>21.1</v>
      </c>
    </row>
    <row r="1058" spans="1:28" hidden="1" x14ac:dyDescent="0.3">
      <c r="A1058">
        <v>275</v>
      </c>
      <c r="B1058" t="s">
        <v>107</v>
      </c>
      <c r="C1058" t="s">
        <v>108</v>
      </c>
      <c r="D1058">
        <v>97</v>
      </c>
      <c r="E1058" t="s">
        <v>624</v>
      </c>
      <c r="F1058" t="s">
        <v>622</v>
      </c>
      <c r="G1058" t="s">
        <v>623</v>
      </c>
      <c r="I1058">
        <v>1</v>
      </c>
      <c r="J1058" t="s">
        <v>621</v>
      </c>
      <c r="K1058">
        <v>1978</v>
      </c>
      <c r="L1058">
        <v>2</v>
      </c>
      <c r="M1058">
        <v>1</v>
      </c>
      <c r="N1058">
        <v>4</v>
      </c>
      <c r="O1058" s="1">
        <v>22554</v>
      </c>
      <c r="P1058">
        <v>3</v>
      </c>
      <c r="Q1058" s="1">
        <v>23451</v>
      </c>
      <c r="R1058">
        <v>1</v>
      </c>
      <c r="S1058">
        <v>0</v>
      </c>
      <c r="V1058">
        <v>530</v>
      </c>
      <c r="W1058">
        <v>680</v>
      </c>
      <c r="Z1058">
        <v>530</v>
      </c>
      <c r="AA1058">
        <v>4</v>
      </c>
      <c r="AB1058">
        <v>21.1</v>
      </c>
    </row>
    <row r="1059" spans="1:28" hidden="1" x14ac:dyDescent="0.3">
      <c r="A1059">
        <v>275</v>
      </c>
      <c r="B1059" t="s">
        <v>107</v>
      </c>
      <c r="C1059" t="s">
        <v>108</v>
      </c>
      <c r="D1059">
        <v>97</v>
      </c>
      <c r="F1059" t="s">
        <v>622</v>
      </c>
      <c r="G1059" t="s">
        <v>623</v>
      </c>
      <c r="I1059">
        <v>1</v>
      </c>
      <c r="J1059" t="s">
        <v>621</v>
      </c>
      <c r="K1059">
        <v>1979</v>
      </c>
      <c r="L1059">
        <v>2</v>
      </c>
      <c r="M1059">
        <v>1</v>
      </c>
      <c r="N1059">
        <v>3</v>
      </c>
      <c r="O1059" s="1">
        <v>22554</v>
      </c>
      <c r="P1059">
        <v>3</v>
      </c>
      <c r="Q1059" s="1">
        <v>23451</v>
      </c>
      <c r="R1059">
        <v>1</v>
      </c>
      <c r="S1059">
        <v>0</v>
      </c>
      <c r="V1059">
        <v>530</v>
      </c>
      <c r="Z1059">
        <v>530</v>
      </c>
      <c r="AA1059">
        <v>4</v>
      </c>
      <c r="AB1059">
        <v>21.1</v>
      </c>
    </row>
    <row r="1060" spans="1:28" hidden="1" x14ac:dyDescent="0.3">
      <c r="A1060">
        <v>275</v>
      </c>
      <c r="B1060" t="s">
        <v>107</v>
      </c>
      <c r="C1060" t="s">
        <v>108</v>
      </c>
      <c r="D1060">
        <v>97</v>
      </c>
      <c r="F1060" t="s">
        <v>622</v>
      </c>
      <c r="G1060" t="s">
        <v>623</v>
      </c>
      <c r="I1060">
        <v>1</v>
      </c>
      <c r="J1060" t="s">
        <v>621</v>
      </c>
      <c r="K1060">
        <v>1980</v>
      </c>
      <c r="L1060">
        <v>1</v>
      </c>
      <c r="M1060">
        <v>1</v>
      </c>
      <c r="N1060">
        <v>3</v>
      </c>
      <c r="O1060" s="1">
        <v>22554</v>
      </c>
      <c r="P1060">
        <v>3</v>
      </c>
      <c r="Q1060" s="1">
        <v>23451</v>
      </c>
      <c r="R1060">
        <v>1</v>
      </c>
      <c r="S1060">
        <v>0</v>
      </c>
      <c r="V1060">
        <v>530</v>
      </c>
      <c r="Z1060">
        <v>530</v>
      </c>
      <c r="AA1060">
        <v>4</v>
      </c>
      <c r="AB1060">
        <v>21.1</v>
      </c>
    </row>
    <row r="1061" spans="1:28" hidden="1" x14ac:dyDescent="0.3">
      <c r="A1061">
        <v>275</v>
      </c>
      <c r="B1061" t="s">
        <v>107</v>
      </c>
      <c r="C1061" t="s">
        <v>108</v>
      </c>
      <c r="D1061">
        <v>97</v>
      </c>
      <c r="F1061" t="s">
        <v>625</v>
      </c>
      <c r="G1061">
        <v>416</v>
      </c>
      <c r="I1061">
        <v>1</v>
      </c>
      <c r="J1061" t="s">
        <v>621</v>
      </c>
      <c r="K1061">
        <v>1981</v>
      </c>
      <c r="L1061">
        <v>1</v>
      </c>
      <c r="M1061">
        <v>1</v>
      </c>
      <c r="N1061">
        <v>3</v>
      </c>
      <c r="O1061" s="1">
        <v>22554</v>
      </c>
      <c r="P1061">
        <v>3</v>
      </c>
      <c r="Q1061" s="1">
        <v>23451</v>
      </c>
      <c r="R1061">
        <v>1</v>
      </c>
      <c r="S1061">
        <v>0</v>
      </c>
      <c r="V1061">
        <v>530</v>
      </c>
      <c r="Z1061">
        <v>530</v>
      </c>
      <c r="AA1061">
        <v>4</v>
      </c>
      <c r="AB1061">
        <v>21.1</v>
      </c>
    </row>
    <row r="1062" spans="1:28" hidden="1" x14ac:dyDescent="0.3">
      <c r="A1062">
        <v>275</v>
      </c>
      <c r="B1062" t="s">
        <v>107</v>
      </c>
      <c r="C1062" t="s">
        <v>108</v>
      </c>
      <c r="D1062">
        <v>97</v>
      </c>
      <c r="F1062" t="s">
        <v>625</v>
      </c>
      <c r="G1062">
        <v>416</v>
      </c>
      <c r="I1062">
        <v>1</v>
      </c>
      <c r="J1062" t="s">
        <v>621</v>
      </c>
      <c r="K1062">
        <v>1982</v>
      </c>
      <c r="L1062">
        <v>2</v>
      </c>
      <c r="M1062">
        <v>1</v>
      </c>
      <c r="N1062">
        <v>3</v>
      </c>
      <c r="O1062" s="1">
        <v>22554</v>
      </c>
      <c r="P1062">
        <v>3</v>
      </c>
      <c r="Q1062" s="1">
        <v>23451</v>
      </c>
      <c r="R1062">
        <v>1</v>
      </c>
      <c r="S1062">
        <v>0</v>
      </c>
      <c r="V1062">
        <v>530</v>
      </c>
      <c r="Z1062">
        <v>530</v>
      </c>
      <c r="AA1062">
        <v>4</v>
      </c>
      <c r="AB1062">
        <v>21.1</v>
      </c>
    </row>
    <row r="1063" spans="1:28" hidden="1" x14ac:dyDescent="0.3">
      <c r="A1063">
        <v>275</v>
      </c>
      <c r="B1063" t="s">
        <v>107</v>
      </c>
      <c r="C1063" t="s">
        <v>108</v>
      </c>
      <c r="D1063">
        <v>97</v>
      </c>
      <c r="F1063" t="s">
        <v>625</v>
      </c>
      <c r="G1063">
        <v>416</v>
      </c>
      <c r="I1063">
        <v>1</v>
      </c>
      <c r="J1063" t="s">
        <v>621</v>
      </c>
      <c r="K1063">
        <v>1983</v>
      </c>
      <c r="L1063">
        <v>2</v>
      </c>
      <c r="M1063">
        <v>1</v>
      </c>
      <c r="N1063">
        <v>3</v>
      </c>
      <c r="O1063" s="1">
        <v>22554</v>
      </c>
      <c r="P1063">
        <v>3</v>
      </c>
      <c r="Q1063" s="1">
        <v>23451</v>
      </c>
      <c r="R1063">
        <v>1</v>
      </c>
      <c r="S1063">
        <v>0</v>
      </c>
      <c r="V1063">
        <v>530</v>
      </c>
      <c r="Z1063">
        <v>530</v>
      </c>
      <c r="AA1063">
        <v>4</v>
      </c>
      <c r="AB1063">
        <v>21.1</v>
      </c>
    </row>
    <row r="1064" spans="1:28" hidden="1" x14ac:dyDescent="0.3">
      <c r="A1064">
        <v>275</v>
      </c>
      <c r="B1064" t="s">
        <v>107</v>
      </c>
      <c r="C1064" t="s">
        <v>108</v>
      </c>
      <c r="D1064">
        <v>97</v>
      </c>
      <c r="F1064" t="s">
        <v>625</v>
      </c>
      <c r="G1064">
        <v>416</v>
      </c>
      <c r="I1064">
        <v>1</v>
      </c>
      <c r="J1064" t="s">
        <v>621</v>
      </c>
      <c r="K1064">
        <v>1984</v>
      </c>
      <c r="L1064">
        <v>2</v>
      </c>
      <c r="M1064">
        <v>1</v>
      </c>
      <c r="N1064">
        <v>3</v>
      </c>
      <c r="O1064" s="1">
        <v>22554</v>
      </c>
      <c r="P1064">
        <v>3</v>
      </c>
      <c r="Q1064" s="1">
        <v>23451</v>
      </c>
      <c r="R1064">
        <v>1</v>
      </c>
      <c r="S1064">
        <v>0</v>
      </c>
      <c r="V1064">
        <v>530</v>
      </c>
      <c r="Z1064">
        <v>530</v>
      </c>
      <c r="AA1064">
        <v>4</v>
      </c>
      <c r="AB1064">
        <v>21.1</v>
      </c>
    </row>
    <row r="1065" spans="1:28" hidden="1" x14ac:dyDescent="0.3">
      <c r="A1065">
        <v>275</v>
      </c>
      <c r="B1065" t="s">
        <v>107</v>
      </c>
      <c r="C1065" t="s">
        <v>108</v>
      </c>
      <c r="D1065">
        <v>97</v>
      </c>
      <c r="F1065" t="s">
        <v>625</v>
      </c>
      <c r="G1065">
        <v>416</v>
      </c>
      <c r="I1065">
        <v>1</v>
      </c>
      <c r="J1065" t="s">
        <v>621</v>
      </c>
      <c r="K1065">
        <v>1985</v>
      </c>
      <c r="L1065">
        <v>2</v>
      </c>
      <c r="M1065">
        <v>1</v>
      </c>
      <c r="N1065">
        <v>3</v>
      </c>
      <c r="O1065" s="1">
        <v>22554</v>
      </c>
      <c r="P1065">
        <v>3</v>
      </c>
      <c r="Q1065" s="1">
        <v>23451</v>
      </c>
      <c r="R1065">
        <v>1</v>
      </c>
      <c r="S1065">
        <v>0</v>
      </c>
      <c r="V1065">
        <v>530</v>
      </c>
      <c r="Z1065">
        <v>530</v>
      </c>
      <c r="AA1065">
        <v>4</v>
      </c>
      <c r="AB1065">
        <v>21.1</v>
      </c>
    </row>
    <row r="1066" spans="1:28" hidden="1" x14ac:dyDescent="0.3">
      <c r="A1066">
        <v>275</v>
      </c>
      <c r="B1066" t="s">
        <v>107</v>
      </c>
      <c r="C1066" t="s">
        <v>108</v>
      </c>
      <c r="D1066">
        <v>97</v>
      </c>
      <c r="F1066" t="s">
        <v>625</v>
      </c>
      <c r="G1066">
        <v>416</v>
      </c>
      <c r="I1066">
        <v>1</v>
      </c>
      <c r="J1066" t="s">
        <v>621</v>
      </c>
      <c r="K1066">
        <v>1986</v>
      </c>
      <c r="L1066">
        <v>1</v>
      </c>
      <c r="M1066">
        <v>1</v>
      </c>
      <c r="N1066">
        <v>3</v>
      </c>
      <c r="O1066" s="1">
        <v>22554</v>
      </c>
      <c r="P1066">
        <v>3</v>
      </c>
      <c r="Q1066" s="1">
        <v>23451</v>
      </c>
      <c r="R1066">
        <v>1</v>
      </c>
      <c r="S1066">
        <v>0</v>
      </c>
      <c r="V1066">
        <v>530</v>
      </c>
      <c r="Z1066">
        <v>530</v>
      </c>
      <c r="AA1066">
        <v>4</v>
      </c>
      <c r="AB1066">
        <v>21.1</v>
      </c>
    </row>
    <row r="1067" spans="1:28" hidden="1" x14ac:dyDescent="0.3">
      <c r="A1067">
        <v>275</v>
      </c>
      <c r="B1067" t="s">
        <v>107</v>
      </c>
      <c r="C1067" t="s">
        <v>108</v>
      </c>
      <c r="D1067">
        <v>97</v>
      </c>
      <c r="F1067" t="s">
        <v>625</v>
      </c>
      <c r="G1067">
        <v>416</v>
      </c>
      <c r="I1067">
        <v>1</v>
      </c>
      <c r="J1067" t="s">
        <v>621</v>
      </c>
      <c r="K1067">
        <v>1987</v>
      </c>
      <c r="L1067">
        <v>2</v>
      </c>
      <c r="M1067">
        <v>1</v>
      </c>
      <c r="N1067">
        <v>3</v>
      </c>
      <c r="O1067" s="1">
        <v>22554</v>
      </c>
      <c r="P1067">
        <v>3</v>
      </c>
      <c r="Q1067" s="1">
        <v>23451</v>
      </c>
      <c r="R1067">
        <v>1</v>
      </c>
      <c r="S1067">
        <v>0</v>
      </c>
      <c r="V1067">
        <v>530</v>
      </c>
      <c r="Z1067">
        <v>530</v>
      </c>
      <c r="AA1067">
        <v>4</v>
      </c>
      <c r="AB1067">
        <v>21.1</v>
      </c>
    </row>
    <row r="1068" spans="1:28" hidden="1" x14ac:dyDescent="0.3">
      <c r="A1068">
        <v>275</v>
      </c>
      <c r="B1068" t="s">
        <v>107</v>
      </c>
      <c r="C1068" t="s">
        <v>108</v>
      </c>
      <c r="D1068">
        <v>97</v>
      </c>
      <c r="F1068" t="s">
        <v>625</v>
      </c>
      <c r="G1068">
        <v>416</v>
      </c>
      <c r="I1068">
        <v>1</v>
      </c>
      <c r="J1068" t="s">
        <v>621</v>
      </c>
      <c r="K1068">
        <v>1988</v>
      </c>
      <c r="L1068">
        <v>2</v>
      </c>
      <c r="M1068">
        <v>1</v>
      </c>
      <c r="N1068">
        <v>3</v>
      </c>
      <c r="O1068" s="1">
        <v>22554</v>
      </c>
      <c r="P1068">
        <v>3</v>
      </c>
      <c r="Q1068" s="1">
        <v>23451</v>
      </c>
      <c r="R1068">
        <v>1</v>
      </c>
      <c r="S1068">
        <v>0</v>
      </c>
      <c r="V1068">
        <v>530</v>
      </c>
      <c r="Z1068">
        <v>530</v>
      </c>
      <c r="AA1068">
        <v>4</v>
      </c>
      <c r="AB1068">
        <v>21.1</v>
      </c>
    </row>
    <row r="1069" spans="1:28" hidden="1" x14ac:dyDescent="0.3">
      <c r="A1069">
        <v>275</v>
      </c>
      <c r="B1069" t="s">
        <v>107</v>
      </c>
      <c r="C1069" t="s">
        <v>108</v>
      </c>
      <c r="D1069">
        <v>97</v>
      </c>
      <c r="F1069" t="s">
        <v>625</v>
      </c>
      <c r="G1069">
        <v>416</v>
      </c>
      <c r="I1069">
        <v>1</v>
      </c>
      <c r="J1069" t="s">
        <v>621</v>
      </c>
      <c r="K1069">
        <v>1989</v>
      </c>
      <c r="L1069">
        <v>2</v>
      </c>
      <c r="M1069">
        <v>1</v>
      </c>
      <c r="N1069">
        <v>3</v>
      </c>
      <c r="O1069" s="1">
        <v>22554</v>
      </c>
      <c r="P1069">
        <v>3</v>
      </c>
      <c r="Q1069" s="1">
        <v>23451</v>
      </c>
      <c r="R1069">
        <v>1</v>
      </c>
      <c r="S1069">
        <v>0</v>
      </c>
      <c r="V1069">
        <v>530</v>
      </c>
      <c r="Z1069">
        <v>530</v>
      </c>
      <c r="AA1069">
        <v>4</v>
      </c>
      <c r="AB1069">
        <v>21.1</v>
      </c>
    </row>
    <row r="1070" spans="1:28" hidden="1" x14ac:dyDescent="0.3">
      <c r="A1070">
        <v>275</v>
      </c>
      <c r="B1070" t="s">
        <v>107</v>
      </c>
      <c r="C1070" t="s">
        <v>108</v>
      </c>
      <c r="D1070">
        <v>97</v>
      </c>
      <c r="F1070" t="s">
        <v>625</v>
      </c>
      <c r="G1070">
        <v>416</v>
      </c>
      <c r="I1070">
        <v>1</v>
      </c>
      <c r="J1070" t="s">
        <v>621</v>
      </c>
      <c r="K1070">
        <v>1990</v>
      </c>
      <c r="L1070">
        <v>2</v>
      </c>
      <c r="M1070">
        <v>1</v>
      </c>
      <c r="N1070">
        <v>3</v>
      </c>
      <c r="O1070" s="1">
        <v>22554</v>
      </c>
      <c r="P1070">
        <v>3</v>
      </c>
      <c r="Q1070" s="1">
        <v>23451</v>
      </c>
      <c r="R1070">
        <v>1</v>
      </c>
      <c r="S1070">
        <v>0</v>
      </c>
      <c r="V1070">
        <v>530</v>
      </c>
      <c r="Z1070">
        <v>530</v>
      </c>
      <c r="AA1070">
        <v>4</v>
      </c>
      <c r="AB1070">
        <v>21.1</v>
      </c>
    </row>
    <row r="1071" spans="1:28" hidden="1" x14ac:dyDescent="0.3">
      <c r="A1071">
        <v>275</v>
      </c>
      <c r="B1071" t="s">
        <v>107</v>
      </c>
      <c r="C1071" t="s">
        <v>108</v>
      </c>
      <c r="D1071">
        <v>97</v>
      </c>
      <c r="F1071" t="s">
        <v>625</v>
      </c>
      <c r="G1071">
        <v>416</v>
      </c>
      <c r="I1071">
        <v>1</v>
      </c>
      <c r="J1071" t="s">
        <v>621</v>
      </c>
      <c r="K1071">
        <v>1991</v>
      </c>
      <c r="L1071">
        <v>2</v>
      </c>
      <c r="M1071">
        <v>1</v>
      </c>
      <c r="N1071">
        <v>3</v>
      </c>
      <c r="O1071" s="1">
        <v>22554</v>
      </c>
      <c r="P1071">
        <v>3</v>
      </c>
      <c r="Q1071" s="1">
        <v>23451</v>
      </c>
      <c r="R1071">
        <v>1</v>
      </c>
      <c r="S1071">
        <v>1</v>
      </c>
      <c r="T1071" s="1">
        <v>33389</v>
      </c>
      <c r="V1071">
        <v>530</v>
      </c>
      <c r="Z1071">
        <v>530</v>
      </c>
      <c r="AA1071">
        <v>4</v>
      </c>
      <c r="AB1071">
        <v>21.1</v>
      </c>
    </row>
    <row r="1072" spans="1:28" hidden="1" x14ac:dyDescent="0.3">
      <c r="A1072">
        <v>276</v>
      </c>
      <c r="B1072" t="s">
        <v>626</v>
      </c>
      <c r="C1072" t="s">
        <v>419</v>
      </c>
      <c r="D1072">
        <v>155</v>
      </c>
      <c r="F1072" t="s">
        <v>233</v>
      </c>
      <c r="G1072">
        <v>30</v>
      </c>
      <c r="I1072">
        <v>1</v>
      </c>
      <c r="J1072" t="s">
        <v>627</v>
      </c>
      <c r="K1072">
        <v>1962</v>
      </c>
      <c r="L1072">
        <v>1</v>
      </c>
      <c r="M1072">
        <v>0</v>
      </c>
      <c r="N1072">
        <v>2</v>
      </c>
      <c r="O1072" s="1">
        <v>22661</v>
      </c>
      <c r="P1072">
        <v>1</v>
      </c>
      <c r="Q1072" s="1">
        <v>22661</v>
      </c>
      <c r="R1072">
        <v>1</v>
      </c>
      <c r="S1072">
        <v>1</v>
      </c>
      <c r="T1072" s="1">
        <v>22910</v>
      </c>
      <c r="V1072">
        <v>850</v>
      </c>
      <c r="X1072">
        <v>210</v>
      </c>
      <c r="Z1072" t="s">
        <v>628</v>
      </c>
      <c r="AA1072" t="s">
        <v>260</v>
      </c>
      <c r="AB1072">
        <v>21.1</v>
      </c>
    </row>
    <row r="1073" spans="1:28" hidden="1" x14ac:dyDescent="0.3">
      <c r="A1073">
        <v>277</v>
      </c>
      <c r="B1073" t="s">
        <v>629</v>
      </c>
      <c r="C1073" t="s">
        <v>630</v>
      </c>
      <c r="D1073">
        <v>18</v>
      </c>
      <c r="F1073" t="s">
        <v>430</v>
      </c>
      <c r="G1073">
        <v>740</v>
      </c>
      <c r="I1073">
        <v>2</v>
      </c>
      <c r="K1073">
        <v>1962</v>
      </c>
      <c r="L1073">
        <v>1</v>
      </c>
      <c r="M1073">
        <v>0</v>
      </c>
      <c r="N1073">
        <v>3</v>
      </c>
      <c r="O1073" s="1">
        <v>22800</v>
      </c>
      <c r="P1073">
        <v>2</v>
      </c>
      <c r="Q1073" s="1">
        <v>22800</v>
      </c>
      <c r="R1073">
        <v>2</v>
      </c>
      <c r="S1073">
        <v>1</v>
      </c>
      <c r="T1073" s="1">
        <v>23011</v>
      </c>
      <c r="V1073">
        <v>101</v>
      </c>
      <c r="Z1073">
        <v>101</v>
      </c>
      <c r="AA1073">
        <v>5</v>
      </c>
      <c r="AB1073">
        <v>21.1</v>
      </c>
    </row>
    <row r="1074" spans="1:28" hidden="1" x14ac:dyDescent="0.3">
      <c r="A1074">
        <v>277</v>
      </c>
      <c r="B1074" t="s">
        <v>629</v>
      </c>
      <c r="C1074" t="s">
        <v>630</v>
      </c>
      <c r="D1074">
        <v>18</v>
      </c>
      <c r="F1074" t="s">
        <v>631</v>
      </c>
      <c r="G1074">
        <v>741</v>
      </c>
      <c r="I1074">
        <v>2</v>
      </c>
      <c r="K1074">
        <v>1982</v>
      </c>
      <c r="L1074">
        <v>1</v>
      </c>
      <c r="M1074">
        <v>0</v>
      </c>
      <c r="N1074">
        <v>3</v>
      </c>
      <c r="O1074" s="1">
        <v>22800</v>
      </c>
      <c r="P1074">
        <v>2</v>
      </c>
      <c r="Q1074" s="1">
        <v>30071</v>
      </c>
      <c r="R1074">
        <v>3</v>
      </c>
      <c r="S1074">
        <v>1</v>
      </c>
      <c r="T1074" s="1">
        <v>30228</v>
      </c>
      <c r="V1074">
        <v>101</v>
      </c>
      <c r="Z1074">
        <v>101</v>
      </c>
      <c r="AA1074">
        <v>5</v>
      </c>
      <c r="AB1074">
        <v>21.1</v>
      </c>
    </row>
    <row r="1075" spans="1:28" hidden="1" x14ac:dyDescent="0.3">
      <c r="A1075">
        <v>277</v>
      </c>
      <c r="B1075" t="s">
        <v>629</v>
      </c>
      <c r="C1075" t="s">
        <v>630</v>
      </c>
      <c r="D1075">
        <v>18</v>
      </c>
      <c r="F1075" t="s">
        <v>632</v>
      </c>
      <c r="G1075">
        <v>742</v>
      </c>
      <c r="I1075">
        <v>2</v>
      </c>
      <c r="K1075">
        <v>1992</v>
      </c>
      <c r="L1075">
        <v>1</v>
      </c>
      <c r="M1075">
        <v>0</v>
      </c>
      <c r="N1075">
        <v>3</v>
      </c>
      <c r="O1075" s="1">
        <v>22800</v>
      </c>
      <c r="P1075">
        <v>2</v>
      </c>
      <c r="Q1075" s="1">
        <v>33638</v>
      </c>
      <c r="R1075">
        <v>1</v>
      </c>
      <c r="S1075">
        <v>1</v>
      </c>
      <c r="T1075" s="1">
        <v>33935</v>
      </c>
      <c r="V1075">
        <v>101</v>
      </c>
      <c r="Z1075">
        <v>101</v>
      </c>
      <c r="AA1075">
        <v>5</v>
      </c>
      <c r="AB1075">
        <v>21.1</v>
      </c>
    </row>
    <row r="1076" spans="1:28" hidden="1" x14ac:dyDescent="0.3">
      <c r="A1076">
        <v>278</v>
      </c>
      <c r="B1076" t="s">
        <v>633</v>
      </c>
      <c r="C1076" t="s">
        <v>186</v>
      </c>
      <c r="D1076">
        <v>109</v>
      </c>
      <c r="F1076" t="s">
        <v>634</v>
      </c>
      <c r="G1076">
        <v>108</v>
      </c>
      <c r="I1076">
        <v>1</v>
      </c>
      <c r="J1076" t="s">
        <v>474</v>
      </c>
      <c r="K1076">
        <v>1963</v>
      </c>
      <c r="L1076">
        <v>1</v>
      </c>
      <c r="M1076">
        <v>0</v>
      </c>
      <c r="N1076">
        <v>2</v>
      </c>
      <c r="O1076" s="1">
        <v>23292</v>
      </c>
      <c r="P1076">
        <v>1</v>
      </c>
      <c r="Q1076" s="1">
        <v>23292</v>
      </c>
      <c r="R1076">
        <v>1</v>
      </c>
      <c r="S1076">
        <v>1</v>
      </c>
      <c r="T1076" s="1">
        <v>23319</v>
      </c>
      <c r="V1076">
        <v>615</v>
      </c>
      <c r="X1076">
        <v>600</v>
      </c>
      <c r="Z1076" t="s">
        <v>635</v>
      </c>
      <c r="AA1076">
        <v>4</v>
      </c>
      <c r="AB1076">
        <v>21.1</v>
      </c>
    </row>
    <row r="1077" spans="1:28" hidden="1" x14ac:dyDescent="0.3">
      <c r="A1077">
        <v>279</v>
      </c>
      <c r="B1077" t="s">
        <v>636</v>
      </c>
      <c r="C1077" t="s">
        <v>547</v>
      </c>
      <c r="D1077">
        <v>36</v>
      </c>
      <c r="F1077" t="s">
        <v>637</v>
      </c>
      <c r="G1077">
        <v>417</v>
      </c>
      <c r="I1077">
        <v>1</v>
      </c>
      <c r="J1077" t="s">
        <v>636</v>
      </c>
      <c r="K1077">
        <v>1963</v>
      </c>
      <c r="L1077">
        <v>1</v>
      </c>
      <c r="M1077">
        <v>0</v>
      </c>
      <c r="N1077">
        <v>1</v>
      </c>
      <c r="O1077" s="1">
        <v>23070</v>
      </c>
      <c r="P1077">
        <v>3</v>
      </c>
      <c r="Q1077" s="1">
        <v>23070</v>
      </c>
      <c r="R1077">
        <v>3</v>
      </c>
      <c r="S1077">
        <v>0</v>
      </c>
      <c r="V1077">
        <v>235</v>
      </c>
      <c r="Z1077">
        <v>404</v>
      </c>
      <c r="AA1077">
        <v>4</v>
      </c>
      <c r="AB1077">
        <v>21.1</v>
      </c>
    </row>
    <row r="1078" spans="1:28" hidden="1" x14ac:dyDescent="0.3">
      <c r="A1078">
        <v>279</v>
      </c>
      <c r="B1078" t="s">
        <v>636</v>
      </c>
      <c r="C1078" t="s">
        <v>547</v>
      </c>
      <c r="D1078">
        <v>36</v>
      </c>
      <c r="F1078" t="s">
        <v>637</v>
      </c>
      <c r="G1078">
        <v>417</v>
      </c>
      <c r="I1078">
        <v>1</v>
      </c>
      <c r="J1078" t="s">
        <v>636</v>
      </c>
      <c r="K1078">
        <v>1964</v>
      </c>
      <c r="L1078">
        <v>1</v>
      </c>
      <c r="M1078">
        <v>0</v>
      </c>
      <c r="N1078">
        <v>1</v>
      </c>
      <c r="O1078" s="1">
        <v>23070</v>
      </c>
      <c r="P1078">
        <v>3</v>
      </c>
      <c r="Q1078" s="1">
        <v>23070</v>
      </c>
      <c r="R1078">
        <v>3</v>
      </c>
      <c r="S1078">
        <v>0</v>
      </c>
      <c r="V1078">
        <v>235</v>
      </c>
      <c r="Z1078">
        <v>404</v>
      </c>
      <c r="AA1078">
        <v>4</v>
      </c>
      <c r="AB1078">
        <v>21.1</v>
      </c>
    </row>
    <row r="1079" spans="1:28" hidden="1" x14ac:dyDescent="0.3">
      <c r="A1079">
        <v>279</v>
      </c>
      <c r="B1079" t="s">
        <v>636</v>
      </c>
      <c r="C1079" t="s">
        <v>547</v>
      </c>
      <c r="D1079">
        <v>36</v>
      </c>
      <c r="F1079" t="s">
        <v>637</v>
      </c>
      <c r="G1079">
        <v>417</v>
      </c>
      <c r="I1079">
        <v>1</v>
      </c>
      <c r="J1079" t="s">
        <v>636</v>
      </c>
      <c r="K1079">
        <v>1965</v>
      </c>
      <c r="L1079">
        <v>1</v>
      </c>
      <c r="M1079">
        <v>1</v>
      </c>
      <c r="N1079">
        <v>1</v>
      </c>
      <c r="O1079" s="1">
        <v>23070</v>
      </c>
      <c r="P1079">
        <v>3</v>
      </c>
      <c r="Q1079" s="1">
        <v>23070</v>
      </c>
      <c r="R1079">
        <v>3</v>
      </c>
      <c r="S1079">
        <v>0</v>
      </c>
      <c r="V1079">
        <v>235</v>
      </c>
      <c r="Z1079">
        <v>404</v>
      </c>
      <c r="AA1079">
        <v>4</v>
      </c>
      <c r="AB1079">
        <v>21.1</v>
      </c>
    </row>
    <row r="1080" spans="1:28" hidden="1" x14ac:dyDescent="0.3">
      <c r="A1080">
        <v>279</v>
      </c>
      <c r="B1080" t="s">
        <v>636</v>
      </c>
      <c r="C1080" t="s">
        <v>547</v>
      </c>
      <c r="D1080">
        <v>36</v>
      </c>
      <c r="F1080" t="s">
        <v>637</v>
      </c>
      <c r="G1080">
        <v>417</v>
      </c>
      <c r="I1080">
        <v>1</v>
      </c>
      <c r="J1080" t="s">
        <v>636</v>
      </c>
      <c r="K1080">
        <v>1966</v>
      </c>
      <c r="L1080">
        <v>1</v>
      </c>
      <c r="M1080">
        <v>1</v>
      </c>
      <c r="N1080">
        <v>1</v>
      </c>
      <c r="O1080" s="1">
        <v>23070</v>
      </c>
      <c r="P1080">
        <v>3</v>
      </c>
      <c r="Q1080" s="1">
        <v>23070</v>
      </c>
      <c r="R1080">
        <v>3</v>
      </c>
      <c r="S1080">
        <v>0</v>
      </c>
      <c r="V1080">
        <v>235</v>
      </c>
      <c r="Z1080">
        <v>404</v>
      </c>
      <c r="AA1080">
        <v>4</v>
      </c>
      <c r="AB1080">
        <v>21.1</v>
      </c>
    </row>
    <row r="1081" spans="1:28" hidden="1" x14ac:dyDescent="0.3">
      <c r="A1081">
        <v>279</v>
      </c>
      <c r="B1081" t="s">
        <v>636</v>
      </c>
      <c r="C1081" t="s">
        <v>547</v>
      </c>
      <c r="D1081">
        <v>36</v>
      </c>
      <c r="F1081" t="s">
        <v>637</v>
      </c>
      <c r="G1081">
        <v>417</v>
      </c>
      <c r="I1081">
        <v>1</v>
      </c>
      <c r="J1081" t="s">
        <v>636</v>
      </c>
      <c r="K1081">
        <v>1967</v>
      </c>
      <c r="L1081">
        <v>1</v>
      </c>
      <c r="M1081">
        <v>1</v>
      </c>
      <c r="N1081">
        <v>1</v>
      </c>
      <c r="O1081" s="1">
        <v>23070</v>
      </c>
      <c r="P1081">
        <v>3</v>
      </c>
      <c r="Q1081" s="1">
        <v>23070</v>
      </c>
      <c r="R1081">
        <v>3</v>
      </c>
      <c r="S1081">
        <v>0</v>
      </c>
      <c r="V1081">
        <v>235</v>
      </c>
      <c r="Z1081">
        <v>404</v>
      </c>
      <c r="AA1081">
        <v>4</v>
      </c>
      <c r="AB1081">
        <v>21.1</v>
      </c>
    </row>
    <row r="1082" spans="1:28" hidden="1" x14ac:dyDescent="0.3">
      <c r="A1082">
        <v>279</v>
      </c>
      <c r="B1082" t="s">
        <v>636</v>
      </c>
      <c r="C1082" t="s">
        <v>547</v>
      </c>
      <c r="D1082">
        <v>36</v>
      </c>
      <c r="F1082" t="s">
        <v>637</v>
      </c>
      <c r="G1082">
        <v>417</v>
      </c>
      <c r="I1082">
        <v>1</v>
      </c>
      <c r="J1082" t="s">
        <v>636</v>
      </c>
      <c r="K1082">
        <v>1968</v>
      </c>
      <c r="L1082">
        <v>1</v>
      </c>
      <c r="M1082">
        <v>1</v>
      </c>
      <c r="N1082">
        <v>1</v>
      </c>
      <c r="O1082" s="1">
        <v>23070</v>
      </c>
      <c r="P1082">
        <v>3</v>
      </c>
      <c r="Q1082" s="1">
        <v>23070</v>
      </c>
      <c r="R1082">
        <v>3</v>
      </c>
      <c r="S1082">
        <v>0</v>
      </c>
      <c r="V1082">
        <v>235</v>
      </c>
      <c r="Z1082">
        <v>404</v>
      </c>
      <c r="AA1082">
        <v>4</v>
      </c>
      <c r="AB1082">
        <v>21.1</v>
      </c>
    </row>
    <row r="1083" spans="1:28" hidden="1" x14ac:dyDescent="0.3">
      <c r="A1083">
        <v>279</v>
      </c>
      <c r="B1083" t="s">
        <v>636</v>
      </c>
      <c r="C1083" t="s">
        <v>547</v>
      </c>
      <c r="D1083">
        <v>36</v>
      </c>
      <c r="F1083" t="s">
        <v>637</v>
      </c>
      <c r="G1083">
        <v>417</v>
      </c>
      <c r="I1083">
        <v>1</v>
      </c>
      <c r="J1083" t="s">
        <v>636</v>
      </c>
      <c r="K1083">
        <v>1969</v>
      </c>
      <c r="L1083">
        <v>1</v>
      </c>
      <c r="M1083">
        <v>1</v>
      </c>
      <c r="N1083">
        <v>1</v>
      </c>
      <c r="O1083" s="1">
        <v>23070</v>
      </c>
      <c r="P1083">
        <v>3</v>
      </c>
      <c r="Q1083" s="1">
        <v>23070</v>
      </c>
      <c r="R1083">
        <v>3</v>
      </c>
      <c r="S1083">
        <v>0</v>
      </c>
      <c r="V1083">
        <v>235</v>
      </c>
      <c r="Z1083">
        <v>404</v>
      </c>
      <c r="AA1083">
        <v>4</v>
      </c>
      <c r="AB1083">
        <v>21.1</v>
      </c>
    </row>
    <row r="1084" spans="1:28" hidden="1" x14ac:dyDescent="0.3">
      <c r="A1084">
        <v>279</v>
      </c>
      <c r="B1084" t="s">
        <v>636</v>
      </c>
      <c r="C1084" t="s">
        <v>547</v>
      </c>
      <c r="D1084">
        <v>36</v>
      </c>
      <c r="F1084" t="s">
        <v>637</v>
      </c>
      <c r="G1084">
        <v>417</v>
      </c>
      <c r="I1084">
        <v>1</v>
      </c>
      <c r="J1084" t="s">
        <v>636</v>
      </c>
      <c r="K1084">
        <v>1970</v>
      </c>
      <c r="L1084">
        <v>1</v>
      </c>
      <c r="M1084">
        <v>1</v>
      </c>
      <c r="N1084">
        <v>1</v>
      </c>
      <c r="O1084" s="1">
        <v>23070</v>
      </c>
      <c r="P1084">
        <v>3</v>
      </c>
      <c r="Q1084" s="1">
        <v>23070</v>
      </c>
      <c r="R1084">
        <v>3</v>
      </c>
      <c r="S1084">
        <v>0</v>
      </c>
      <c r="V1084">
        <v>235</v>
      </c>
      <c r="Z1084">
        <v>404</v>
      </c>
      <c r="AA1084">
        <v>4</v>
      </c>
      <c r="AB1084">
        <v>21.1</v>
      </c>
    </row>
    <row r="1085" spans="1:28" hidden="1" x14ac:dyDescent="0.3">
      <c r="A1085">
        <v>279</v>
      </c>
      <c r="B1085" t="s">
        <v>636</v>
      </c>
      <c r="C1085" t="s">
        <v>547</v>
      </c>
      <c r="D1085">
        <v>36</v>
      </c>
      <c r="F1085" t="s">
        <v>637</v>
      </c>
      <c r="G1085">
        <v>417</v>
      </c>
      <c r="I1085">
        <v>1</v>
      </c>
      <c r="J1085" t="s">
        <v>636</v>
      </c>
      <c r="K1085">
        <v>1971</v>
      </c>
      <c r="L1085">
        <v>1</v>
      </c>
      <c r="M1085">
        <v>1</v>
      </c>
      <c r="N1085">
        <v>1</v>
      </c>
      <c r="O1085" s="1">
        <v>23070</v>
      </c>
      <c r="P1085">
        <v>3</v>
      </c>
      <c r="Q1085" s="1">
        <v>23070</v>
      </c>
      <c r="R1085">
        <v>3</v>
      </c>
      <c r="S1085">
        <v>0</v>
      </c>
      <c r="V1085">
        <v>235</v>
      </c>
      <c r="Z1085">
        <v>404</v>
      </c>
      <c r="AA1085">
        <v>4</v>
      </c>
      <c r="AB1085">
        <v>21.1</v>
      </c>
    </row>
    <row r="1086" spans="1:28" hidden="1" x14ac:dyDescent="0.3">
      <c r="A1086">
        <v>279</v>
      </c>
      <c r="B1086" t="s">
        <v>636</v>
      </c>
      <c r="C1086" t="s">
        <v>547</v>
      </c>
      <c r="D1086">
        <v>36</v>
      </c>
      <c r="F1086" t="s">
        <v>637</v>
      </c>
      <c r="G1086">
        <v>417</v>
      </c>
      <c r="I1086">
        <v>1</v>
      </c>
      <c r="J1086" t="s">
        <v>636</v>
      </c>
      <c r="K1086">
        <v>1972</v>
      </c>
      <c r="L1086">
        <v>1</v>
      </c>
      <c r="M1086">
        <v>1</v>
      </c>
      <c r="N1086">
        <v>1</v>
      </c>
      <c r="O1086" s="1">
        <v>23070</v>
      </c>
      <c r="P1086">
        <v>3</v>
      </c>
      <c r="Q1086" s="1">
        <v>23070</v>
      </c>
      <c r="R1086">
        <v>3</v>
      </c>
      <c r="S1086">
        <v>0</v>
      </c>
      <c r="V1086">
        <v>235</v>
      </c>
      <c r="Z1086">
        <v>404</v>
      </c>
      <c r="AA1086">
        <v>4</v>
      </c>
      <c r="AB1086">
        <v>21.1</v>
      </c>
    </row>
    <row r="1087" spans="1:28" hidden="1" x14ac:dyDescent="0.3">
      <c r="A1087">
        <v>279</v>
      </c>
      <c r="B1087" t="s">
        <v>636</v>
      </c>
      <c r="C1087" t="s">
        <v>547</v>
      </c>
      <c r="D1087">
        <v>36</v>
      </c>
      <c r="F1087" t="s">
        <v>637</v>
      </c>
      <c r="G1087">
        <v>417</v>
      </c>
      <c r="I1087">
        <v>1</v>
      </c>
      <c r="J1087" t="s">
        <v>636</v>
      </c>
      <c r="K1087">
        <v>1973</v>
      </c>
      <c r="L1087">
        <v>1</v>
      </c>
      <c r="M1087">
        <v>1</v>
      </c>
      <c r="N1087">
        <v>1</v>
      </c>
      <c r="O1087" s="1">
        <v>23070</v>
      </c>
      <c r="P1087">
        <v>3</v>
      </c>
      <c r="Q1087" s="1">
        <v>23070</v>
      </c>
      <c r="R1087">
        <v>3</v>
      </c>
      <c r="S1087">
        <v>1</v>
      </c>
      <c r="T1087" s="1">
        <v>27029</v>
      </c>
      <c r="V1087">
        <v>235</v>
      </c>
      <c r="Z1087">
        <v>404</v>
      </c>
      <c r="AA1087">
        <v>4</v>
      </c>
      <c r="AB1087">
        <v>21.1</v>
      </c>
    </row>
    <row r="1088" spans="1:28" hidden="1" x14ac:dyDescent="0.3">
      <c r="A1088">
        <v>280</v>
      </c>
      <c r="B1088" t="s">
        <v>115</v>
      </c>
      <c r="C1088" t="s">
        <v>116</v>
      </c>
      <c r="D1088">
        <v>152</v>
      </c>
      <c r="F1088" t="s">
        <v>638</v>
      </c>
      <c r="G1088">
        <v>264</v>
      </c>
      <c r="I1088">
        <v>1</v>
      </c>
      <c r="J1088" t="s">
        <v>616</v>
      </c>
      <c r="K1088">
        <v>1963</v>
      </c>
      <c r="L1088">
        <v>1</v>
      </c>
      <c r="M1088">
        <v>0</v>
      </c>
      <c r="N1088">
        <v>3</v>
      </c>
      <c r="O1088" s="1">
        <v>23376</v>
      </c>
      <c r="P1088">
        <v>7</v>
      </c>
      <c r="Q1088" s="1">
        <v>23376</v>
      </c>
      <c r="R1088">
        <v>7</v>
      </c>
      <c r="S1088">
        <v>0</v>
      </c>
      <c r="V1088">
        <v>820</v>
      </c>
      <c r="Z1088">
        <v>820</v>
      </c>
      <c r="AA1088">
        <v>3</v>
      </c>
      <c r="AB1088">
        <v>21.1</v>
      </c>
    </row>
    <row r="1089" spans="1:28" hidden="1" x14ac:dyDescent="0.3">
      <c r="A1089">
        <v>280</v>
      </c>
      <c r="B1089" t="s">
        <v>115</v>
      </c>
      <c r="C1089" t="s">
        <v>116</v>
      </c>
      <c r="D1089">
        <v>152</v>
      </c>
      <c r="F1089" t="s">
        <v>638</v>
      </c>
      <c r="G1089">
        <v>264</v>
      </c>
      <c r="I1089">
        <v>1</v>
      </c>
      <c r="J1089" t="s">
        <v>616</v>
      </c>
      <c r="K1089">
        <v>1964</v>
      </c>
      <c r="L1089">
        <v>1</v>
      </c>
      <c r="M1089">
        <v>0</v>
      </c>
      <c r="N1089">
        <v>3</v>
      </c>
      <c r="O1089" s="1">
        <v>23376</v>
      </c>
      <c r="P1089">
        <v>7</v>
      </c>
      <c r="Q1089" s="1">
        <v>23376</v>
      </c>
      <c r="R1089">
        <v>7</v>
      </c>
      <c r="S1089">
        <v>0</v>
      </c>
      <c r="V1089">
        <v>820</v>
      </c>
      <c r="Z1089">
        <v>820</v>
      </c>
      <c r="AA1089">
        <v>3</v>
      </c>
      <c r="AB1089">
        <v>21.1</v>
      </c>
    </row>
    <row r="1090" spans="1:28" hidden="1" x14ac:dyDescent="0.3">
      <c r="A1090">
        <v>280</v>
      </c>
      <c r="B1090" t="s">
        <v>115</v>
      </c>
      <c r="C1090" t="s">
        <v>116</v>
      </c>
      <c r="D1090">
        <v>152</v>
      </c>
      <c r="E1090" t="s">
        <v>240</v>
      </c>
      <c r="F1090" t="s">
        <v>638</v>
      </c>
      <c r="G1090">
        <v>264</v>
      </c>
      <c r="I1090">
        <v>1</v>
      </c>
      <c r="J1090" t="s">
        <v>616</v>
      </c>
      <c r="K1090">
        <v>1965</v>
      </c>
      <c r="L1090">
        <v>1</v>
      </c>
      <c r="M1090">
        <v>0</v>
      </c>
      <c r="N1090">
        <v>4</v>
      </c>
      <c r="O1090" s="1">
        <v>23376</v>
      </c>
      <c r="P1090">
        <v>7</v>
      </c>
      <c r="Q1090" s="1">
        <v>23376</v>
      </c>
      <c r="R1090">
        <v>7</v>
      </c>
      <c r="S1090">
        <v>0</v>
      </c>
      <c r="V1090">
        <v>820</v>
      </c>
      <c r="W1090">
        <v>200</v>
      </c>
      <c r="Z1090">
        <v>820</v>
      </c>
      <c r="AA1090">
        <v>3</v>
      </c>
      <c r="AB1090">
        <v>21.1</v>
      </c>
    </row>
    <row r="1091" spans="1:28" hidden="1" x14ac:dyDescent="0.3">
      <c r="A1091">
        <v>280</v>
      </c>
      <c r="B1091" t="s">
        <v>115</v>
      </c>
      <c r="C1091" t="s">
        <v>116</v>
      </c>
      <c r="D1091">
        <v>152</v>
      </c>
      <c r="E1091" t="s">
        <v>240</v>
      </c>
      <c r="F1091" t="s">
        <v>638</v>
      </c>
      <c r="G1091">
        <v>264</v>
      </c>
      <c r="I1091">
        <v>1</v>
      </c>
      <c r="J1091" t="s">
        <v>616</v>
      </c>
      <c r="K1091">
        <v>1966</v>
      </c>
      <c r="L1091">
        <v>1</v>
      </c>
      <c r="M1091">
        <v>0</v>
      </c>
      <c r="N1091">
        <v>4</v>
      </c>
      <c r="O1091" s="1">
        <v>23376</v>
      </c>
      <c r="P1091">
        <v>7</v>
      </c>
      <c r="Q1091" s="1">
        <v>23376</v>
      </c>
      <c r="R1091">
        <v>7</v>
      </c>
      <c r="S1091">
        <v>1</v>
      </c>
      <c r="T1091" s="1">
        <v>24472</v>
      </c>
      <c r="V1091">
        <v>820</v>
      </c>
      <c r="W1091">
        <v>200</v>
      </c>
      <c r="Z1091">
        <v>820</v>
      </c>
      <c r="AA1091">
        <v>3</v>
      </c>
      <c r="AB1091">
        <v>21.1</v>
      </c>
    </row>
    <row r="1092" spans="1:28" hidden="1" x14ac:dyDescent="0.3">
      <c r="A1092">
        <v>281</v>
      </c>
      <c r="B1092" t="s">
        <v>639</v>
      </c>
      <c r="C1092" t="s">
        <v>419</v>
      </c>
      <c r="D1092">
        <v>155</v>
      </c>
      <c r="F1092" t="s">
        <v>116</v>
      </c>
      <c r="G1092">
        <v>152</v>
      </c>
      <c r="H1092" t="s">
        <v>240</v>
      </c>
      <c r="I1092">
        <v>1</v>
      </c>
      <c r="J1092" t="s">
        <v>616</v>
      </c>
      <c r="K1092">
        <v>1963</v>
      </c>
      <c r="L1092">
        <v>1</v>
      </c>
      <c r="M1092">
        <v>0</v>
      </c>
      <c r="N1092">
        <v>2</v>
      </c>
      <c r="O1092" s="1">
        <v>22988</v>
      </c>
      <c r="P1092">
        <v>1</v>
      </c>
      <c r="Q1092" s="1">
        <v>23376</v>
      </c>
      <c r="R1092">
        <v>5</v>
      </c>
      <c r="S1092">
        <v>0</v>
      </c>
      <c r="V1092">
        <v>850</v>
      </c>
      <c r="X1092">
        <v>820</v>
      </c>
      <c r="Y1092">
        <v>200</v>
      </c>
      <c r="Z1092" t="s">
        <v>640</v>
      </c>
      <c r="AA1092">
        <v>3</v>
      </c>
      <c r="AB1092">
        <v>21.1</v>
      </c>
    </row>
    <row r="1093" spans="1:28" hidden="1" x14ac:dyDescent="0.3">
      <c r="A1093">
        <v>281</v>
      </c>
      <c r="B1093" t="s">
        <v>639</v>
      </c>
      <c r="C1093" t="s">
        <v>419</v>
      </c>
      <c r="D1093">
        <v>155</v>
      </c>
      <c r="F1093" t="s">
        <v>116</v>
      </c>
      <c r="G1093">
        <v>152</v>
      </c>
      <c r="H1093" t="s">
        <v>240</v>
      </c>
      <c r="I1093">
        <v>1</v>
      </c>
      <c r="J1093" t="s">
        <v>616</v>
      </c>
      <c r="K1093">
        <v>1964</v>
      </c>
      <c r="L1093">
        <v>1</v>
      </c>
      <c r="M1093">
        <v>0</v>
      </c>
      <c r="N1093">
        <v>2</v>
      </c>
      <c r="O1093" s="1">
        <v>22988</v>
      </c>
      <c r="P1093">
        <v>1</v>
      </c>
      <c r="Q1093" s="1">
        <v>23376</v>
      </c>
      <c r="R1093">
        <v>5</v>
      </c>
      <c r="S1093">
        <v>0</v>
      </c>
      <c r="V1093">
        <v>850</v>
      </c>
      <c r="X1093">
        <v>820</v>
      </c>
      <c r="Y1093">
        <v>200</v>
      </c>
      <c r="Z1093" t="s">
        <v>640</v>
      </c>
      <c r="AA1093">
        <v>3</v>
      </c>
      <c r="AB1093">
        <v>21.1</v>
      </c>
    </row>
    <row r="1094" spans="1:28" hidden="1" x14ac:dyDescent="0.3">
      <c r="A1094">
        <v>281</v>
      </c>
      <c r="B1094" t="s">
        <v>639</v>
      </c>
      <c r="C1094" t="s">
        <v>419</v>
      </c>
      <c r="D1094">
        <v>155</v>
      </c>
      <c r="F1094" t="s">
        <v>116</v>
      </c>
      <c r="G1094">
        <v>152</v>
      </c>
      <c r="H1094" t="s">
        <v>240</v>
      </c>
      <c r="I1094">
        <v>1</v>
      </c>
      <c r="J1094" t="s">
        <v>616</v>
      </c>
      <c r="K1094">
        <v>1965</v>
      </c>
      <c r="L1094">
        <v>1</v>
      </c>
      <c r="M1094">
        <v>0</v>
      </c>
      <c r="N1094">
        <v>2</v>
      </c>
      <c r="O1094" s="1">
        <v>22988</v>
      </c>
      <c r="P1094">
        <v>1</v>
      </c>
      <c r="Q1094" s="1">
        <v>23376</v>
      </c>
      <c r="R1094">
        <v>5</v>
      </c>
      <c r="S1094">
        <v>0</v>
      </c>
      <c r="V1094">
        <v>850</v>
      </c>
      <c r="X1094">
        <v>820</v>
      </c>
      <c r="Y1094">
        <v>200</v>
      </c>
      <c r="Z1094" t="s">
        <v>640</v>
      </c>
      <c r="AA1094">
        <v>3</v>
      </c>
      <c r="AB1094">
        <v>21.1</v>
      </c>
    </row>
    <row r="1095" spans="1:28" hidden="1" x14ac:dyDescent="0.3">
      <c r="A1095">
        <v>281</v>
      </c>
      <c r="B1095" t="s">
        <v>639</v>
      </c>
      <c r="C1095" t="s">
        <v>419</v>
      </c>
      <c r="D1095">
        <v>155</v>
      </c>
      <c r="F1095" t="s">
        <v>116</v>
      </c>
      <c r="G1095">
        <v>152</v>
      </c>
      <c r="H1095" t="s">
        <v>240</v>
      </c>
      <c r="I1095">
        <v>1</v>
      </c>
      <c r="J1095" t="s">
        <v>616</v>
      </c>
      <c r="K1095">
        <v>1966</v>
      </c>
      <c r="L1095">
        <v>1</v>
      </c>
      <c r="M1095">
        <v>0</v>
      </c>
      <c r="N1095">
        <v>2</v>
      </c>
      <c r="O1095" s="1">
        <v>22988</v>
      </c>
      <c r="P1095">
        <v>1</v>
      </c>
      <c r="Q1095" s="1">
        <v>23376</v>
      </c>
      <c r="R1095">
        <v>5</v>
      </c>
      <c r="S1095">
        <v>1</v>
      </c>
      <c r="T1095" s="1">
        <v>24330</v>
      </c>
      <c r="V1095">
        <v>850</v>
      </c>
      <c r="X1095">
        <v>820</v>
      </c>
      <c r="Y1095">
        <v>200</v>
      </c>
      <c r="Z1095" t="s">
        <v>640</v>
      </c>
      <c r="AA1095">
        <v>3</v>
      </c>
      <c r="AB1095">
        <v>21.1</v>
      </c>
    </row>
    <row r="1096" spans="1:28" hidden="1" x14ac:dyDescent="0.3">
      <c r="A1096">
        <v>282</v>
      </c>
      <c r="B1096" t="s">
        <v>37</v>
      </c>
      <c r="C1096" t="s">
        <v>38</v>
      </c>
      <c r="D1096">
        <v>112</v>
      </c>
      <c r="F1096" t="s">
        <v>641</v>
      </c>
      <c r="G1096">
        <v>418</v>
      </c>
      <c r="I1096">
        <v>1</v>
      </c>
      <c r="J1096" t="s">
        <v>642</v>
      </c>
      <c r="K1096">
        <v>1963</v>
      </c>
      <c r="L1096">
        <v>2</v>
      </c>
      <c r="M1096">
        <v>1</v>
      </c>
      <c r="N1096">
        <v>3</v>
      </c>
      <c r="O1096" s="1">
        <v>23376</v>
      </c>
      <c r="P1096">
        <v>5</v>
      </c>
      <c r="Q1096" s="1">
        <v>23376</v>
      </c>
      <c r="R1096">
        <v>5</v>
      </c>
      <c r="S1096">
        <v>0</v>
      </c>
      <c r="V1096">
        <v>625</v>
      </c>
      <c r="Z1096">
        <v>625</v>
      </c>
      <c r="AA1096">
        <v>4</v>
      </c>
      <c r="AB1096">
        <v>21.1</v>
      </c>
    </row>
    <row r="1097" spans="1:28" hidden="1" x14ac:dyDescent="0.3">
      <c r="A1097">
        <v>282</v>
      </c>
      <c r="B1097" t="s">
        <v>37</v>
      </c>
      <c r="C1097" t="s">
        <v>38</v>
      </c>
      <c r="D1097">
        <v>112</v>
      </c>
      <c r="F1097" t="s">
        <v>641</v>
      </c>
      <c r="G1097">
        <v>418</v>
      </c>
      <c r="I1097">
        <v>1</v>
      </c>
      <c r="J1097" t="s">
        <v>642</v>
      </c>
      <c r="K1097">
        <v>1964</v>
      </c>
      <c r="L1097">
        <v>2</v>
      </c>
      <c r="M1097">
        <v>1</v>
      </c>
      <c r="N1097">
        <v>3</v>
      </c>
      <c r="O1097" s="1">
        <v>23376</v>
      </c>
      <c r="P1097">
        <v>5</v>
      </c>
      <c r="Q1097" s="1">
        <v>23376</v>
      </c>
      <c r="R1097">
        <v>5</v>
      </c>
      <c r="S1097">
        <v>0</v>
      </c>
      <c r="V1097">
        <v>625</v>
      </c>
      <c r="Z1097">
        <v>625</v>
      </c>
      <c r="AA1097">
        <v>4</v>
      </c>
      <c r="AB1097">
        <v>21.1</v>
      </c>
    </row>
    <row r="1098" spans="1:28" hidden="1" x14ac:dyDescent="0.3">
      <c r="A1098">
        <v>282</v>
      </c>
      <c r="B1098" t="s">
        <v>37</v>
      </c>
      <c r="C1098" t="s">
        <v>38</v>
      </c>
      <c r="D1098">
        <v>112</v>
      </c>
      <c r="F1098" t="s">
        <v>641</v>
      </c>
      <c r="G1098">
        <v>418</v>
      </c>
      <c r="I1098">
        <v>1</v>
      </c>
      <c r="J1098" t="s">
        <v>642</v>
      </c>
      <c r="K1098">
        <v>1965</v>
      </c>
      <c r="L1098">
        <v>2</v>
      </c>
      <c r="M1098">
        <v>1</v>
      </c>
      <c r="N1098">
        <v>3</v>
      </c>
      <c r="O1098" s="1">
        <v>23376</v>
      </c>
      <c r="P1098">
        <v>5</v>
      </c>
      <c r="Q1098" s="1">
        <v>23376</v>
      </c>
      <c r="R1098">
        <v>5</v>
      </c>
      <c r="S1098">
        <v>0</v>
      </c>
      <c r="V1098">
        <v>625</v>
      </c>
      <c r="Z1098">
        <v>625</v>
      </c>
      <c r="AA1098">
        <v>4</v>
      </c>
      <c r="AB1098">
        <v>21.1</v>
      </c>
    </row>
    <row r="1099" spans="1:28" hidden="1" x14ac:dyDescent="0.3">
      <c r="A1099">
        <v>282</v>
      </c>
      <c r="B1099" t="s">
        <v>37</v>
      </c>
      <c r="C1099" t="s">
        <v>38</v>
      </c>
      <c r="D1099">
        <v>112</v>
      </c>
      <c r="F1099" t="s">
        <v>641</v>
      </c>
      <c r="G1099">
        <v>418</v>
      </c>
      <c r="I1099">
        <v>1</v>
      </c>
      <c r="J1099" t="s">
        <v>642</v>
      </c>
      <c r="K1099">
        <v>1966</v>
      </c>
      <c r="L1099">
        <v>2</v>
      </c>
      <c r="M1099">
        <v>1</v>
      </c>
      <c r="N1099">
        <v>3</v>
      </c>
      <c r="O1099" s="1">
        <v>23376</v>
      </c>
      <c r="P1099">
        <v>5</v>
      </c>
      <c r="Q1099" s="1">
        <v>23376</v>
      </c>
      <c r="R1099">
        <v>5</v>
      </c>
      <c r="S1099">
        <v>0</v>
      </c>
      <c r="V1099">
        <v>625</v>
      </c>
      <c r="Z1099">
        <v>625</v>
      </c>
      <c r="AA1099">
        <v>4</v>
      </c>
      <c r="AB1099">
        <v>21.1</v>
      </c>
    </row>
    <row r="1100" spans="1:28" hidden="1" x14ac:dyDescent="0.3">
      <c r="A1100">
        <v>282</v>
      </c>
      <c r="B1100" t="s">
        <v>37</v>
      </c>
      <c r="C1100" t="s">
        <v>38</v>
      </c>
      <c r="D1100">
        <v>112</v>
      </c>
      <c r="F1100" t="s">
        <v>641</v>
      </c>
      <c r="G1100">
        <v>418</v>
      </c>
      <c r="I1100">
        <v>1</v>
      </c>
      <c r="J1100" t="s">
        <v>642</v>
      </c>
      <c r="K1100">
        <v>1967</v>
      </c>
      <c r="L1100">
        <v>2</v>
      </c>
      <c r="M1100">
        <v>1</v>
      </c>
      <c r="N1100">
        <v>3</v>
      </c>
      <c r="O1100" s="1">
        <v>23376</v>
      </c>
      <c r="P1100">
        <v>5</v>
      </c>
      <c r="Q1100" s="1">
        <v>23376</v>
      </c>
      <c r="R1100">
        <v>5</v>
      </c>
      <c r="S1100">
        <v>0</v>
      </c>
      <c r="V1100">
        <v>625</v>
      </c>
      <c r="Z1100">
        <v>625</v>
      </c>
      <c r="AA1100">
        <v>4</v>
      </c>
      <c r="AB1100">
        <v>21.1</v>
      </c>
    </row>
    <row r="1101" spans="1:28" hidden="1" x14ac:dyDescent="0.3">
      <c r="A1101">
        <v>282</v>
      </c>
      <c r="B1101" t="s">
        <v>37</v>
      </c>
      <c r="C1101" t="s">
        <v>38</v>
      </c>
      <c r="D1101">
        <v>112</v>
      </c>
      <c r="F1101" t="s">
        <v>641</v>
      </c>
      <c r="G1101">
        <v>418</v>
      </c>
      <c r="I1101">
        <v>1</v>
      </c>
      <c r="J1101" t="s">
        <v>642</v>
      </c>
      <c r="K1101">
        <v>1968</v>
      </c>
      <c r="L1101">
        <v>2</v>
      </c>
      <c r="M1101">
        <v>1</v>
      </c>
      <c r="N1101">
        <v>3</v>
      </c>
      <c r="O1101" s="1">
        <v>23376</v>
      </c>
      <c r="P1101">
        <v>5</v>
      </c>
      <c r="Q1101" s="1">
        <v>23376</v>
      </c>
      <c r="R1101">
        <v>5</v>
      </c>
      <c r="S1101">
        <v>0</v>
      </c>
      <c r="V1101">
        <v>625</v>
      </c>
      <c r="Z1101">
        <v>625</v>
      </c>
      <c r="AA1101">
        <v>4</v>
      </c>
      <c r="AB1101">
        <v>21.1</v>
      </c>
    </row>
    <row r="1102" spans="1:28" hidden="1" x14ac:dyDescent="0.3">
      <c r="A1102">
        <v>282</v>
      </c>
      <c r="B1102" t="s">
        <v>37</v>
      </c>
      <c r="C1102" t="s">
        <v>38</v>
      </c>
      <c r="D1102">
        <v>112</v>
      </c>
      <c r="F1102" t="s">
        <v>641</v>
      </c>
      <c r="G1102">
        <v>418</v>
      </c>
      <c r="I1102">
        <v>1</v>
      </c>
      <c r="J1102" t="s">
        <v>642</v>
      </c>
      <c r="K1102">
        <v>1969</v>
      </c>
      <c r="L1102">
        <v>2</v>
      </c>
      <c r="M1102">
        <v>1</v>
      </c>
      <c r="N1102">
        <v>3</v>
      </c>
      <c r="O1102" s="1">
        <v>23376</v>
      </c>
      <c r="P1102">
        <v>5</v>
      </c>
      <c r="Q1102" s="1">
        <v>23376</v>
      </c>
      <c r="R1102">
        <v>5</v>
      </c>
      <c r="S1102">
        <v>0</v>
      </c>
      <c r="V1102">
        <v>625</v>
      </c>
      <c r="Z1102">
        <v>625</v>
      </c>
      <c r="AA1102">
        <v>4</v>
      </c>
      <c r="AB1102">
        <v>21.1</v>
      </c>
    </row>
    <row r="1103" spans="1:28" hidden="1" x14ac:dyDescent="0.3">
      <c r="A1103">
        <v>282</v>
      </c>
      <c r="B1103" t="s">
        <v>37</v>
      </c>
      <c r="C1103" t="s">
        <v>38</v>
      </c>
      <c r="D1103">
        <v>112</v>
      </c>
      <c r="F1103" t="s">
        <v>641</v>
      </c>
      <c r="G1103">
        <v>418</v>
      </c>
      <c r="I1103">
        <v>1</v>
      </c>
      <c r="J1103" t="s">
        <v>642</v>
      </c>
      <c r="K1103">
        <v>1970</v>
      </c>
      <c r="L1103">
        <v>2</v>
      </c>
      <c r="M1103">
        <v>1</v>
      </c>
      <c r="N1103">
        <v>3</v>
      </c>
      <c r="O1103" s="1">
        <v>23376</v>
      </c>
      <c r="P1103">
        <v>5</v>
      </c>
      <c r="Q1103" s="1">
        <v>23376</v>
      </c>
      <c r="R1103">
        <v>5</v>
      </c>
      <c r="S1103">
        <v>0</v>
      </c>
      <c r="V1103">
        <v>625</v>
      </c>
      <c r="Z1103">
        <v>625</v>
      </c>
      <c r="AA1103">
        <v>4</v>
      </c>
      <c r="AB1103">
        <v>21.1</v>
      </c>
    </row>
    <row r="1104" spans="1:28" hidden="1" x14ac:dyDescent="0.3">
      <c r="A1104">
        <v>282</v>
      </c>
      <c r="B1104" t="s">
        <v>37</v>
      </c>
      <c r="C1104" t="s">
        <v>38</v>
      </c>
      <c r="D1104">
        <v>112</v>
      </c>
      <c r="F1104" t="s">
        <v>641</v>
      </c>
      <c r="G1104">
        <v>418</v>
      </c>
      <c r="I1104">
        <v>1</v>
      </c>
      <c r="J1104" t="s">
        <v>642</v>
      </c>
      <c r="K1104">
        <v>1971</v>
      </c>
      <c r="L1104">
        <v>2</v>
      </c>
      <c r="M1104">
        <v>1</v>
      </c>
      <c r="N1104">
        <v>3</v>
      </c>
      <c r="O1104" s="1">
        <v>23376</v>
      </c>
      <c r="P1104">
        <v>5</v>
      </c>
      <c r="Q1104" s="1">
        <v>23376</v>
      </c>
      <c r="R1104">
        <v>5</v>
      </c>
      <c r="S1104">
        <v>0</v>
      </c>
      <c r="V1104">
        <v>625</v>
      </c>
      <c r="Z1104">
        <v>625</v>
      </c>
      <c r="AA1104">
        <v>4</v>
      </c>
      <c r="AB1104">
        <v>21.1</v>
      </c>
    </row>
    <row r="1105" spans="1:28" hidden="1" x14ac:dyDescent="0.3">
      <c r="A1105">
        <v>282</v>
      </c>
      <c r="B1105" t="s">
        <v>37</v>
      </c>
      <c r="C1105" t="s">
        <v>38</v>
      </c>
      <c r="D1105">
        <v>112</v>
      </c>
      <c r="F1105" t="s">
        <v>641</v>
      </c>
      <c r="G1105">
        <v>418</v>
      </c>
      <c r="I1105">
        <v>1</v>
      </c>
      <c r="J1105" t="s">
        <v>642</v>
      </c>
      <c r="K1105">
        <v>1972</v>
      </c>
      <c r="L1105">
        <v>2</v>
      </c>
      <c r="M1105">
        <v>1</v>
      </c>
      <c r="N1105">
        <v>3</v>
      </c>
      <c r="O1105" s="1">
        <v>23376</v>
      </c>
      <c r="P1105">
        <v>5</v>
      </c>
      <c r="Q1105" s="1">
        <v>23376</v>
      </c>
      <c r="R1105">
        <v>5</v>
      </c>
      <c r="S1105">
        <v>1</v>
      </c>
      <c r="T1105" s="1">
        <v>26329</v>
      </c>
      <c r="V1105">
        <v>625</v>
      </c>
      <c r="Z1105">
        <v>625</v>
      </c>
      <c r="AA1105">
        <v>4</v>
      </c>
      <c r="AB1105">
        <v>21.1</v>
      </c>
    </row>
    <row r="1106" spans="1:28" hidden="1" x14ac:dyDescent="0.3">
      <c r="A1106">
        <v>283</v>
      </c>
      <c r="B1106" t="s">
        <v>210</v>
      </c>
      <c r="C1106" t="s">
        <v>211</v>
      </c>
      <c r="D1106">
        <v>89</v>
      </c>
      <c r="F1106" t="s">
        <v>643</v>
      </c>
      <c r="G1106">
        <v>419</v>
      </c>
      <c r="I1106">
        <v>2</v>
      </c>
      <c r="K1106">
        <v>1964</v>
      </c>
      <c r="L1106">
        <v>2</v>
      </c>
      <c r="M1106">
        <v>1</v>
      </c>
      <c r="N1106">
        <v>3</v>
      </c>
      <c r="O1106" s="1">
        <v>23379</v>
      </c>
      <c r="P1106">
        <v>1</v>
      </c>
      <c r="Q1106" s="1">
        <v>23407</v>
      </c>
      <c r="R1106">
        <v>2</v>
      </c>
      <c r="S1106">
        <v>0</v>
      </c>
      <c r="V1106">
        <v>490</v>
      </c>
      <c r="Z1106">
        <v>490</v>
      </c>
      <c r="AA1106">
        <v>4</v>
      </c>
      <c r="AB1106">
        <v>21.1</v>
      </c>
    </row>
    <row r="1107" spans="1:28" hidden="1" x14ac:dyDescent="0.3">
      <c r="A1107">
        <v>283</v>
      </c>
      <c r="B1107" t="s">
        <v>210</v>
      </c>
      <c r="C1107" t="s">
        <v>211</v>
      </c>
      <c r="D1107">
        <v>89</v>
      </c>
      <c r="F1107" t="s">
        <v>643</v>
      </c>
      <c r="G1107">
        <v>419</v>
      </c>
      <c r="I1107">
        <v>2</v>
      </c>
      <c r="K1107">
        <v>1965</v>
      </c>
      <c r="L1107">
        <v>2</v>
      </c>
      <c r="M1107">
        <v>1</v>
      </c>
      <c r="N1107">
        <v>3</v>
      </c>
      <c r="O1107" s="1">
        <v>23379</v>
      </c>
      <c r="P1107">
        <v>1</v>
      </c>
      <c r="Q1107" s="1">
        <v>23407</v>
      </c>
      <c r="R1107">
        <v>2</v>
      </c>
      <c r="S1107">
        <v>1</v>
      </c>
      <c r="T1107" s="1">
        <v>24107</v>
      </c>
      <c r="V1107">
        <v>490</v>
      </c>
      <c r="Z1107">
        <v>490</v>
      </c>
      <c r="AA1107">
        <v>4</v>
      </c>
      <c r="AB1107">
        <v>21.1</v>
      </c>
    </row>
    <row r="1108" spans="1:28" hidden="1" x14ac:dyDescent="0.3">
      <c r="A1108">
        <v>283</v>
      </c>
      <c r="B1108" t="s">
        <v>210</v>
      </c>
      <c r="C1108" t="s">
        <v>211</v>
      </c>
      <c r="D1108">
        <v>89</v>
      </c>
      <c r="F1108" t="s">
        <v>644</v>
      </c>
      <c r="G1108">
        <v>420</v>
      </c>
      <c r="I1108">
        <v>2</v>
      </c>
      <c r="K1108">
        <v>1967</v>
      </c>
      <c r="L1108">
        <v>1</v>
      </c>
      <c r="M1108">
        <v>1</v>
      </c>
      <c r="N1108">
        <v>3</v>
      </c>
      <c r="O1108" s="1">
        <v>23379</v>
      </c>
      <c r="P1108">
        <v>1</v>
      </c>
      <c r="Q1108" s="1">
        <v>24658</v>
      </c>
      <c r="R1108">
        <v>1</v>
      </c>
      <c r="S1108">
        <v>1</v>
      </c>
      <c r="T1108" s="1">
        <v>24781</v>
      </c>
      <c r="V1108">
        <v>490</v>
      </c>
      <c r="Z1108">
        <v>490</v>
      </c>
      <c r="AA1108">
        <v>4</v>
      </c>
      <c r="AB1108">
        <v>21.1</v>
      </c>
    </row>
    <row r="1109" spans="1:28" hidden="1" x14ac:dyDescent="0.3">
      <c r="A1109">
        <v>283</v>
      </c>
      <c r="B1109" t="s">
        <v>210</v>
      </c>
      <c r="C1109" t="s">
        <v>211</v>
      </c>
      <c r="D1109">
        <v>89</v>
      </c>
      <c r="E1109" t="s">
        <v>645</v>
      </c>
      <c r="F1109" t="s">
        <v>646</v>
      </c>
      <c r="G1109">
        <v>421</v>
      </c>
      <c r="I1109">
        <v>2</v>
      </c>
      <c r="K1109">
        <v>1977</v>
      </c>
      <c r="L1109">
        <v>1</v>
      </c>
      <c r="M1109">
        <v>1</v>
      </c>
      <c r="N1109">
        <v>4</v>
      </c>
      <c r="O1109" s="1">
        <v>23379</v>
      </c>
      <c r="P1109">
        <v>1</v>
      </c>
      <c r="Q1109" s="1">
        <v>28245</v>
      </c>
      <c r="R1109">
        <v>3</v>
      </c>
      <c r="S1109">
        <v>0</v>
      </c>
      <c r="V1109">
        <v>490</v>
      </c>
      <c r="W1109" t="s">
        <v>647</v>
      </c>
      <c r="Z1109">
        <v>490</v>
      </c>
      <c r="AA1109">
        <v>4</v>
      </c>
      <c r="AB1109">
        <v>21.1</v>
      </c>
    </row>
    <row r="1110" spans="1:28" hidden="1" x14ac:dyDescent="0.3">
      <c r="A1110">
        <v>283</v>
      </c>
      <c r="B1110" t="s">
        <v>210</v>
      </c>
      <c r="C1110" t="s">
        <v>211</v>
      </c>
      <c r="D1110">
        <v>89</v>
      </c>
      <c r="F1110" t="s">
        <v>646</v>
      </c>
      <c r="G1110">
        <v>421</v>
      </c>
      <c r="I1110">
        <v>2</v>
      </c>
      <c r="K1110">
        <v>1978</v>
      </c>
      <c r="L1110">
        <v>1</v>
      </c>
      <c r="M1110">
        <v>1</v>
      </c>
      <c r="N1110">
        <v>3</v>
      </c>
      <c r="O1110" s="1">
        <v>23379</v>
      </c>
      <c r="P1110">
        <v>1</v>
      </c>
      <c r="Q1110" s="1">
        <v>28245</v>
      </c>
      <c r="R1110">
        <v>3</v>
      </c>
      <c r="S1110">
        <v>1</v>
      </c>
      <c r="T1110" s="1">
        <v>28656</v>
      </c>
      <c r="V1110">
        <v>490</v>
      </c>
      <c r="Z1110">
        <v>490</v>
      </c>
      <c r="AA1110">
        <v>4</v>
      </c>
      <c r="AB1110">
        <v>21.1</v>
      </c>
    </row>
    <row r="1111" spans="1:28" hidden="1" x14ac:dyDescent="0.3">
      <c r="A1111">
        <v>283</v>
      </c>
      <c r="B1111" t="s">
        <v>210</v>
      </c>
      <c r="C1111" t="s">
        <v>211</v>
      </c>
      <c r="D1111">
        <v>89</v>
      </c>
      <c r="F1111" t="s">
        <v>648</v>
      </c>
      <c r="G1111">
        <v>422</v>
      </c>
      <c r="H1111" t="s">
        <v>649</v>
      </c>
      <c r="I1111">
        <v>2</v>
      </c>
      <c r="K1111">
        <v>1996</v>
      </c>
      <c r="L1111">
        <v>2</v>
      </c>
      <c r="M1111">
        <v>1</v>
      </c>
      <c r="N1111">
        <v>4</v>
      </c>
      <c r="O1111" s="1">
        <v>23379</v>
      </c>
      <c r="P1111">
        <v>1</v>
      </c>
      <c r="Q1111" s="1">
        <v>35357</v>
      </c>
      <c r="R1111">
        <v>1</v>
      </c>
      <c r="S1111">
        <v>0</v>
      </c>
      <c r="V1111">
        <v>490</v>
      </c>
      <c r="Y1111">
        <v>517</v>
      </c>
      <c r="Z1111">
        <v>490</v>
      </c>
      <c r="AA1111">
        <v>4</v>
      </c>
      <c r="AB1111">
        <v>21.1</v>
      </c>
    </row>
    <row r="1112" spans="1:28" hidden="1" x14ac:dyDescent="0.3">
      <c r="A1112">
        <v>283</v>
      </c>
      <c r="B1112" t="s">
        <v>210</v>
      </c>
      <c r="C1112" t="s">
        <v>211</v>
      </c>
      <c r="D1112">
        <v>89</v>
      </c>
      <c r="F1112" t="s">
        <v>648</v>
      </c>
      <c r="G1112">
        <v>422</v>
      </c>
      <c r="H1112" t="s">
        <v>650</v>
      </c>
      <c r="I1112">
        <v>2</v>
      </c>
      <c r="K1112">
        <v>1997</v>
      </c>
      <c r="L1112">
        <v>2</v>
      </c>
      <c r="M1112">
        <v>1</v>
      </c>
      <c r="N1112">
        <v>4</v>
      </c>
      <c r="O1112" s="1">
        <v>23379</v>
      </c>
      <c r="P1112">
        <v>1</v>
      </c>
      <c r="Q1112" s="1">
        <v>35357</v>
      </c>
      <c r="R1112">
        <v>1</v>
      </c>
      <c r="S1112">
        <v>0</v>
      </c>
      <c r="V1112">
        <v>490</v>
      </c>
      <c r="Y1112" t="s">
        <v>651</v>
      </c>
      <c r="Z1112">
        <v>490</v>
      </c>
      <c r="AA1112">
        <v>4</v>
      </c>
      <c r="AB1112">
        <v>21.1</v>
      </c>
    </row>
    <row r="1113" spans="1:28" hidden="1" x14ac:dyDescent="0.3">
      <c r="A1113">
        <v>283</v>
      </c>
      <c r="B1113" t="s">
        <v>210</v>
      </c>
      <c r="C1113" t="s">
        <v>211</v>
      </c>
      <c r="D1113">
        <v>89</v>
      </c>
      <c r="E1113" t="s">
        <v>652</v>
      </c>
      <c r="F1113" t="s">
        <v>653</v>
      </c>
      <c r="G1113" t="s">
        <v>654</v>
      </c>
      <c r="H1113" t="s">
        <v>655</v>
      </c>
      <c r="I1113">
        <v>2</v>
      </c>
      <c r="K1113">
        <v>1998</v>
      </c>
      <c r="L1113">
        <v>2</v>
      </c>
      <c r="M1113">
        <v>1</v>
      </c>
      <c r="N1113">
        <v>4</v>
      </c>
      <c r="O1113" s="1">
        <v>23379</v>
      </c>
      <c r="P1113">
        <v>1</v>
      </c>
      <c r="Q1113" s="1">
        <v>35357</v>
      </c>
      <c r="R1113">
        <v>1</v>
      </c>
      <c r="S1113">
        <v>0</v>
      </c>
      <c r="V1113">
        <v>490</v>
      </c>
      <c r="W1113" t="s">
        <v>656</v>
      </c>
      <c r="Y1113" t="s">
        <v>657</v>
      </c>
      <c r="Z1113">
        <v>490</v>
      </c>
      <c r="AA1113">
        <v>4</v>
      </c>
      <c r="AB1113">
        <v>21.1</v>
      </c>
    </row>
    <row r="1114" spans="1:28" hidden="1" x14ac:dyDescent="0.3">
      <c r="A1114">
        <v>283</v>
      </c>
      <c r="B1114" t="s">
        <v>210</v>
      </c>
      <c r="C1114" t="s">
        <v>211</v>
      </c>
      <c r="D1114">
        <v>89</v>
      </c>
      <c r="E1114" t="s">
        <v>652</v>
      </c>
      <c r="F1114" t="s">
        <v>653</v>
      </c>
      <c r="G1114" t="s">
        <v>654</v>
      </c>
      <c r="H1114" t="s">
        <v>655</v>
      </c>
      <c r="I1114">
        <v>2</v>
      </c>
      <c r="K1114">
        <v>1999</v>
      </c>
      <c r="L1114">
        <v>2</v>
      </c>
      <c r="M1114">
        <v>1</v>
      </c>
      <c r="N1114">
        <v>4</v>
      </c>
      <c r="O1114" s="1">
        <v>23379</v>
      </c>
      <c r="P1114">
        <v>1</v>
      </c>
      <c r="Q1114" s="1">
        <v>35357</v>
      </c>
      <c r="R1114">
        <v>1</v>
      </c>
      <c r="S1114">
        <v>0</v>
      </c>
      <c r="V1114">
        <v>490</v>
      </c>
      <c r="W1114" t="s">
        <v>656</v>
      </c>
      <c r="Y1114" t="s">
        <v>657</v>
      </c>
      <c r="Z1114">
        <v>490</v>
      </c>
      <c r="AA1114">
        <v>4</v>
      </c>
      <c r="AB1114">
        <v>21.1</v>
      </c>
    </row>
    <row r="1115" spans="1:28" hidden="1" x14ac:dyDescent="0.3">
      <c r="A1115">
        <v>283</v>
      </c>
      <c r="B1115" t="s">
        <v>210</v>
      </c>
      <c r="C1115" t="s">
        <v>211</v>
      </c>
      <c r="D1115">
        <v>89</v>
      </c>
      <c r="E1115" t="s">
        <v>658</v>
      </c>
      <c r="F1115" t="s">
        <v>653</v>
      </c>
      <c r="G1115" t="s">
        <v>654</v>
      </c>
      <c r="H1115" t="s">
        <v>655</v>
      </c>
      <c r="I1115">
        <v>2</v>
      </c>
      <c r="K1115">
        <v>2000</v>
      </c>
      <c r="L1115">
        <v>2</v>
      </c>
      <c r="M1115">
        <v>1</v>
      </c>
      <c r="N1115">
        <v>4</v>
      </c>
      <c r="O1115" s="1">
        <v>23379</v>
      </c>
      <c r="P1115">
        <v>1</v>
      </c>
      <c r="Q1115" s="1">
        <v>35357</v>
      </c>
      <c r="R1115">
        <v>1</v>
      </c>
      <c r="S1115">
        <v>0</v>
      </c>
      <c r="V1115">
        <v>490</v>
      </c>
      <c r="W1115" t="s">
        <v>659</v>
      </c>
      <c r="Y1115" t="s">
        <v>657</v>
      </c>
      <c r="Z1115">
        <v>490</v>
      </c>
      <c r="AA1115">
        <v>4</v>
      </c>
      <c r="AB1115">
        <v>21.1</v>
      </c>
    </row>
    <row r="1116" spans="1:28" hidden="1" x14ac:dyDescent="0.3">
      <c r="A1116">
        <v>283</v>
      </c>
      <c r="B1116" t="s">
        <v>210</v>
      </c>
      <c r="C1116" t="s">
        <v>211</v>
      </c>
      <c r="D1116">
        <v>89</v>
      </c>
      <c r="E1116" t="s">
        <v>658</v>
      </c>
      <c r="F1116" t="s">
        <v>660</v>
      </c>
      <c r="G1116">
        <v>424</v>
      </c>
      <c r="H1116" t="s">
        <v>649</v>
      </c>
      <c r="I1116">
        <v>2</v>
      </c>
      <c r="K1116">
        <v>2001</v>
      </c>
      <c r="L1116">
        <v>1</v>
      </c>
      <c r="M1116">
        <v>1</v>
      </c>
      <c r="N1116">
        <v>4</v>
      </c>
      <c r="O1116" s="1">
        <v>23379</v>
      </c>
      <c r="P1116">
        <v>1</v>
      </c>
      <c r="Q1116" s="1">
        <v>35357</v>
      </c>
      <c r="R1116">
        <v>1</v>
      </c>
      <c r="S1116">
        <v>1</v>
      </c>
      <c r="T1116" s="1">
        <v>37163</v>
      </c>
      <c r="V1116">
        <v>490</v>
      </c>
      <c r="W1116" t="s">
        <v>659</v>
      </c>
      <c r="Y1116">
        <v>517</v>
      </c>
      <c r="Z1116">
        <v>490</v>
      </c>
      <c r="AA1116">
        <v>4</v>
      </c>
      <c r="AB1116">
        <v>21.1</v>
      </c>
    </row>
    <row r="1117" spans="1:28" hidden="1" x14ac:dyDescent="0.3">
      <c r="A1117">
        <v>283</v>
      </c>
      <c r="B1117" t="s">
        <v>210</v>
      </c>
      <c r="C1117" t="s">
        <v>211</v>
      </c>
      <c r="D1117">
        <v>89</v>
      </c>
      <c r="F1117" t="s">
        <v>661</v>
      </c>
      <c r="G1117">
        <v>7098</v>
      </c>
      <c r="I1117">
        <v>2</v>
      </c>
      <c r="K1117">
        <v>2005</v>
      </c>
      <c r="L1117">
        <v>1</v>
      </c>
      <c r="M1117">
        <v>1</v>
      </c>
      <c r="N1117">
        <v>3</v>
      </c>
      <c r="O1117" s="1">
        <v>23379</v>
      </c>
      <c r="P1117">
        <v>1</v>
      </c>
      <c r="Q1117" s="1">
        <v>38657</v>
      </c>
      <c r="R1117">
        <v>2</v>
      </c>
      <c r="S1117">
        <v>0</v>
      </c>
      <c r="V1117">
        <v>490</v>
      </c>
      <c r="Z1117">
        <v>490</v>
      </c>
      <c r="AA1117">
        <v>4</v>
      </c>
      <c r="AB1117">
        <v>21.1</v>
      </c>
    </row>
    <row r="1118" spans="1:28" hidden="1" x14ac:dyDescent="0.3">
      <c r="A1118">
        <v>283</v>
      </c>
      <c r="B1118" t="s">
        <v>210</v>
      </c>
      <c r="C1118" t="s">
        <v>211</v>
      </c>
      <c r="D1118">
        <v>89</v>
      </c>
      <c r="F1118" t="s">
        <v>662</v>
      </c>
      <c r="G1118">
        <v>426</v>
      </c>
      <c r="I1118">
        <v>2</v>
      </c>
      <c r="K1118">
        <v>2006</v>
      </c>
      <c r="L1118">
        <v>1</v>
      </c>
      <c r="M1118">
        <v>1</v>
      </c>
      <c r="N1118">
        <v>3</v>
      </c>
      <c r="O1118" s="1">
        <v>23379</v>
      </c>
      <c r="P1118">
        <v>1</v>
      </c>
      <c r="Q1118" s="1">
        <v>38657</v>
      </c>
      <c r="R1118">
        <v>2</v>
      </c>
      <c r="S1118">
        <v>0</v>
      </c>
      <c r="V1118">
        <v>490</v>
      </c>
      <c r="Z1118">
        <v>490</v>
      </c>
      <c r="AA1118">
        <v>4</v>
      </c>
      <c r="AB1118">
        <v>21.1</v>
      </c>
    </row>
    <row r="1119" spans="1:28" hidden="1" x14ac:dyDescent="0.3">
      <c r="A1119">
        <v>283</v>
      </c>
      <c r="B1119" t="s">
        <v>210</v>
      </c>
      <c r="C1119" t="s">
        <v>211</v>
      </c>
      <c r="D1119">
        <v>89</v>
      </c>
      <c r="F1119" t="s">
        <v>662</v>
      </c>
      <c r="G1119">
        <v>426</v>
      </c>
      <c r="I1119">
        <v>2</v>
      </c>
      <c r="K1119">
        <v>2007</v>
      </c>
      <c r="L1119">
        <v>1</v>
      </c>
      <c r="M1119">
        <v>1</v>
      </c>
      <c r="N1119">
        <v>3</v>
      </c>
      <c r="O1119" s="1">
        <v>23379</v>
      </c>
      <c r="P1119">
        <v>1</v>
      </c>
      <c r="Q1119" s="1">
        <v>38657</v>
      </c>
      <c r="R1119">
        <v>2</v>
      </c>
      <c r="S1119">
        <v>0</v>
      </c>
      <c r="V1119">
        <v>490</v>
      </c>
      <c r="Z1119">
        <v>490</v>
      </c>
      <c r="AA1119">
        <v>4</v>
      </c>
      <c r="AB1119">
        <v>21.1</v>
      </c>
    </row>
    <row r="1120" spans="1:28" hidden="1" x14ac:dyDescent="0.3">
      <c r="A1120">
        <v>283</v>
      </c>
      <c r="B1120" t="s">
        <v>210</v>
      </c>
      <c r="C1120" t="s">
        <v>211</v>
      </c>
      <c r="D1120">
        <v>89</v>
      </c>
      <c r="F1120" t="s">
        <v>662</v>
      </c>
      <c r="G1120">
        <v>426</v>
      </c>
      <c r="I1120">
        <v>2</v>
      </c>
      <c r="K1120">
        <v>2008</v>
      </c>
      <c r="L1120">
        <v>1</v>
      </c>
      <c r="M1120">
        <v>1</v>
      </c>
      <c r="N1120">
        <v>3</v>
      </c>
      <c r="O1120" s="1">
        <v>23379</v>
      </c>
      <c r="P1120">
        <v>1</v>
      </c>
      <c r="Q1120" s="1">
        <v>38657</v>
      </c>
      <c r="R1120">
        <v>2</v>
      </c>
      <c r="S1120">
        <v>1</v>
      </c>
      <c r="T1120" s="1">
        <v>39750</v>
      </c>
      <c r="V1120">
        <v>490</v>
      </c>
      <c r="Z1120">
        <v>490</v>
      </c>
      <c r="AA1120">
        <v>4</v>
      </c>
      <c r="AB1120">
        <v>21.1</v>
      </c>
    </row>
    <row r="1121" spans="1:28" hidden="1" x14ac:dyDescent="0.3">
      <c r="A1121">
        <v>283</v>
      </c>
      <c r="B1121" t="s">
        <v>210</v>
      </c>
      <c r="C1121" t="s">
        <v>211</v>
      </c>
      <c r="D1121">
        <v>89</v>
      </c>
      <c r="F1121" t="s">
        <v>663</v>
      </c>
      <c r="G1121">
        <v>3043</v>
      </c>
      <c r="I1121">
        <v>2</v>
      </c>
      <c r="K1121">
        <v>2011</v>
      </c>
      <c r="L1121">
        <v>1</v>
      </c>
      <c r="M1121">
        <v>1</v>
      </c>
      <c r="N1121">
        <v>3</v>
      </c>
      <c r="O1121" s="1">
        <v>23379</v>
      </c>
      <c r="P1121">
        <v>1</v>
      </c>
      <c r="Q1121" s="1">
        <v>40823</v>
      </c>
      <c r="R1121">
        <v>1</v>
      </c>
      <c r="S1121">
        <v>0</v>
      </c>
      <c r="V1121">
        <v>490</v>
      </c>
      <c r="Z1121">
        <v>490</v>
      </c>
      <c r="AA1121">
        <v>4</v>
      </c>
      <c r="AB1121">
        <v>21.1</v>
      </c>
    </row>
    <row r="1122" spans="1:28" hidden="1" x14ac:dyDescent="0.3">
      <c r="A1122">
        <v>283</v>
      </c>
      <c r="B1122" t="s">
        <v>210</v>
      </c>
      <c r="C1122" t="s">
        <v>211</v>
      </c>
      <c r="D1122">
        <v>89</v>
      </c>
      <c r="F1122" t="s">
        <v>664</v>
      </c>
      <c r="G1122" t="s">
        <v>665</v>
      </c>
      <c r="H1122" t="s">
        <v>655</v>
      </c>
      <c r="I1122">
        <v>2</v>
      </c>
      <c r="K1122">
        <v>2012</v>
      </c>
      <c r="L1122">
        <v>1</v>
      </c>
      <c r="M1122">
        <v>1</v>
      </c>
      <c r="N1122">
        <v>4</v>
      </c>
      <c r="O1122" s="1">
        <v>23379</v>
      </c>
      <c r="P1122">
        <v>1</v>
      </c>
      <c r="Q1122" s="1">
        <v>40823</v>
      </c>
      <c r="R1122">
        <v>1</v>
      </c>
      <c r="S1122">
        <v>0</v>
      </c>
      <c r="V1122">
        <v>490</v>
      </c>
      <c r="Y1122" t="s">
        <v>666</v>
      </c>
      <c r="Z1122">
        <v>490</v>
      </c>
      <c r="AA1122">
        <v>4</v>
      </c>
      <c r="AB1122">
        <v>21.1</v>
      </c>
    </row>
    <row r="1123" spans="1:28" hidden="1" x14ac:dyDescent="0.3">
      <c r="A1123">
        <v>283</v>
      </c>
      <c r="B1123" t="s">
        <v>210</v>
      </c>
      <c r="C1123" t="s">
        <v>211</v>
      </c>
      <c r="D1123">
        <v>89</v>
      </c>
      <c r="E1123" t="s">
        <v>212</v>
      </c>
      <c r="F1123" t="s">
        <v>667</v>
      </c>
      <c r="G1123" t="s">
        <v>668</v>
      </c>
      <c r="H1123" t="s">
        <v>649</v>
      </c>
      <c r="I1123">
        <v>2</v>
      </c>
      <c r="K1123">
        <v>2013</v>
      </c>
      <c r="L1123">
        <v>2</v>
      </c>
      <c r="M1123">
        <v>1</v>
      </c>
      <c r="N1123">
        <v>4</v>
      </c>
      <c r="O1123" s="1">
        <v>23379</v>
      </c>
      <c r="P1123">
        <v>1</v>
      </c>
      <c r="Q1123" s="1">
        <v>40823</v>
      </c>
      <c r="R1123">
        <v>1</v>
      </c>
      <c r="S1123">
        <v>0</v>
      </c>
      <c r="V1123">
        <v>490</v>
      </c>
      <c r="W1123" t="s">
        <v>213</v>
      </c>
      <c r="Y1123">
        <v>517</v>
      </c>
      <c r="Z1123">
        <v>490</v>
      </c>
      <c r="AA1123">
        <v>4</v>
      </c>
      <c r="AB1123">
        <v>21.1</v>
      </c>
    </row>
    <row r="1124" spans="1:28" hidden="1" x14ac:dyDescent="0.3">
      <c r="A1124">
        <v>283</v>
      </c>
      <c r="B1124" t="s">
        <v>210</v>
      </c>
      <c r="C1124" t="s">
        <v>211</v>
      </c>
      <c r="D1124">
        <v>89</v>
      </c>
      <c r="E1124" t="s">
        <v>212</v>
      </c>
      <c r="F1124" t="s">
        <v>669</v>
      </c>
      <c r="G1124" t="s">
        <v>670</v>
      </c>
      <c r="I1124">
        <v>2</v>
      </c>
      <c r="K1124">
        <v>2014</v>
      </c>
      <c r="L1124">
        <v>1</v>
      </c>
      <c r="M1124">
        <v>1</v>
      </c>
      <c r="N1124">
        <v>4</v>
      </c>
      <c r="O1124" s="1">
        <v>23379</v>
      </c>
      <c r="P1124">
        <v>1</v>
      </c>
      <c r="Q1124" s="1">
        <v>40823</v>
      </c>
      <c r="R1124">
        <v>1</v>
      </c>
      <c r="S1124">
        <v>1</v>
      </c>
      <c r="T1124" s="1">
        <v>41887</v>
      </c>
      <c r="V1124">
        <v>490</v>
      </c>
      <c r="W1124" t="s">
        <v>213</v>
      </c>
      <c r="Z1124">
        <v>490</v>
      </c>
      <c r="AA1124">
        <v>4</v>
      </c>
      <c r="AB1124">
        <v>21.1</v>
      </c>
    </row>
    <row r="1125" spans="1:28" hidden="1" x14ac:dyDescent="0.3">
      <c r="A1125">
        <v>283</v>
      </c>
      <c r="B1125" t="s">
        <v>210</v>
      </c>
      <c r="C1125" t="s">
        <v>211</v>
      </c>
      <c r="D1125">
        <v>89</v>
      </c>
      <c r="F1125" t="s">
        <v>671</v>
      </c>
      <c r="G1125">
        <v>6590</v>
      </c>
      <c r="I1125">
        <v>2</v>
      </c>
      <c r="K1125">
        <v>2016</v>
      </c>
      <c r="L1125">
        <v>1</v>
      </c>
      <c r="M1125">
        <v>1</v>
      </c>
      <c r="N1125">
        <v>3</v>
      </c>
      <c r="O1125" s="1">
        <v>23379</v>
      </c>
      <c r="P1125">
        <v>1</v>
      </c>
      <c r="Q1125" s="1">
        <v>42590</v>
      </c>
      <c r="R1125">
        <v>1</v>
      </c>
      <c r="S1125">
        <v>0</v>
      </c>
      <c r="V1125">
        <v>490</v>
      </c>
      <c r="Z1125">
        <v>490</v>
      </c>
      <c r="AA1125">
        <v>4</v>
      </c>
      <c r="AB1125">
        <v>21.1</v>
      </c>
    </row>
    <row r="1126" spans="1:28" hidden="1" x14ac:dyDescent="0.3">
      <c r="A1126">
        <v>283</v>
      </c>
      <c r="B1126" t="s">
        <v>210</v>
      </c>
      <c r="C1126" t="s">
        <v>211</v>
      </c>
      <c r="D1126">
        <v>89</v>
      </c>
      <c r="E1126" t="s">
        <v>212</v>
      </c>
      <c r="F1126" t="s">
        <v>672</v>
      </c>
      <c r="G1126" t="s">
        <v>673</v>
      </c>
      <c r="I1126">
        <v>2</v>
      </c>
      <c r="K1126">
        <v>2017</v>
      </c>
      <c r="L1126">
        <v>2</v>
      </c>
      <c r="M1126">
        <v>1</v>
      </c>
      <c r="N1126">
        <v>4</v>
      </c>
      <c r="O1126" s="1">
        <v>23379</v>
      </c>
      <c r="P1126">
        <v>1</v>
      </c>
      <c r="Q1126" s="1">
        <v>42590</v>
      </c>
      <c r="R1126">
        <v>1</v>
      </c>
      <c r="S1126">
        <v>0</v>
      </c>
      <c r="V1126">
        <v>490</v>
      </c>
      <c r="W1126" t="s">
        <v>213</v>
      </c>
      <c r="Z1126">
        <v>490</v>
      </c>
      <c r="AA1126">
        <v>4</v>
      </c>
      <c r="AB1126">
        <v>21.1</v>
      </c>
    </row>
    <row r="1127" spans="1:28" hidden="1" x14ac:dyDescent="0.3">
      <c r="A1127">
        <v>283</v>
      </c>
      <c r="B1127" t="s">
        <v>210</v>
      </c>
      <c r="C1127" t="s">
        <v>211</v>
      </c>
      <c r="D1127">
        <v>89</v>
      </c>
      <c r="E1127" t="s">
        <v>212</v>
      </c>
      <c r="F1127" t="s">
        <v>674</v>
      </c>
      <c r="G1127" t="s">
        <v>675</v>
      </c>
      <c r="I1127">
        <v>2</v>
      </c>
      <c r="K1127">
        <v>2018</v>
      </c>
      <c r="L1127">
        <v>1</v>
      </c>
      <c r="M1127">
        <v>1</v>
      </c>
      <c r="N1127">
        <v>4</v>
      </c>
      <c r="O1127" s="1">
        <v>23379</v>
      </c>
      <c r="P1127">
        <v>1</v>
      </c>
      <c r="Q1127" s="1">
        <v>42590</v>
      </c>
      <c r="R1127">
        <v>1</v>
      </c>
      <c r="S1127">
        <v>0</v>
      </c>
      <c r="V1127">
        <v>490</v>
      </c>
      <c r="W1127" t="s">
        <v>213</v>
      </c>
      <c r="Z1127">
        <v>490</v>
      </c>
      <c r="AA1127">
        <v>4</v>
      </c>
      <c r="AB1127">
        <v>21.1</v>
      </c>
    </row>
    <row r="1128" spans="1:28" hidden="1" x14ac:dyDescent="0.3">
      <c r="A1128">
        <v>283</v>
      </c>
      <c r="B1128" t="s">
        <v>210</v>
      </c>
      <c r="C1128" t="s">
        <v>211</v>
      </c>
      <c r="D1128">
        <v>89</v>
      </c>
      <c r="E1128" t="s">
        <v>212</v>
      </c>
      <c r="F1128" t="s">
        <v>676</v>
      </c>
      <c r="G1128" t="s">
        <v>677</v>
      </c>
      <c r="I1128">
        <v>2</v>
      </c>
      <c r="K1128">
        <v>2019</v>
      </c>
      <c r="L1128">
        <v>1</v>
      </c>
      <c r="M1128">
        <v>1</v>
      </c>
      <c r="N1128">
        <v>4</v>
      </c>
      <c r="O1128" s="1">
        <v>23379</v>
      </c>
      <c r="P1128">
        <v>1</v>
      </c>
      <c r="Q1128" s="1">
        <v>42590</v>
      </c>
      <c r="R1128">
        <v>1</v>
      </c>
      <c r="S1128">
        <v>0</v>
      </c>
      <c r="V1128">
        <v>490</v>
      </c>
      <c r="W1128" t="s">
        <v>213</v>
      </c>
      <c r="Z1128">
        <v>490</v>
      </c>
      <c r="AA1128">
        <v>4</v>
      </c>
      <c r="AB1128">
        <v>21.1</v>
      </c>
    </row>
    <row r="1129" spans="1:28" hidden="1" x14ac:dyDescent="0.3">
      <c r="A1129">
        <v>283</v>
      </c>
      <c r="B1129" t="s">
        <v>210</v>
      </c>
      <c r="C1129" t="s">
        <v>211</v>
      </c>
      <c r="D1129">
        <v>89</v>
      </c>
      <c r="E1129" t="s">
        <v>212</v>
      </c>
      <c r="F1129" t="s">
        <v>678</v>
      </c>
      <c r="G1129" t="s">
        <v>679</v>
      </c>
      <c r="I1129">
        <v>2</v>
      </c>
      <c r="K1129">
        <v>2020</v>
      </c>
      <c r="L1129">
        <v>1</v>
      </c>
      <c r="M1129">
        <v>1</v>
      </c>
      <c r="N1129">
        <v>4</v>
      </c>
      <c r="O1129" s="1">
        <v>23379</v>
      </c>
      <c r="P1129">
        <v>1</v>
      </c>
      <c r="Q1129" s="1">
        <v>42590</v>
      </c>
      <c r="R1129">
        <v>1</v>
      </c>
      <c r="S1129">
        <v>0</v>
      </c>
      <c r="V1129">
        <v>490</v>
      </c>
      <c r="W1129" t="s">
        <v>213</v>
      </c>
      <c r="Z1129">
        <v>490</v>
      </c>
      <c r="AA1129">
        <v>4</v>
      </c>
      <c r="AB1129">
        <v>21.1</v>
      </c>
    </row>
    <row r="1130" spans="1:28" hidden="1" x14ac:dyDescent="0.3">
      <c r="A1130">
        <v>284</v>
      </c>
      <c r="B1130" t="s">
        <v>680</v>
      </c>
      <c r="C1130" t="s">
        <v>681</v>
      </c>
      <c r="D1130">
        <v>85</v>
      </c>
      <c r="F1130" t="s">
        <v>682</v>
      </c>
      <c r="G1130">
        <v>427</v>
      </c>
      <c r="H1130" t="s">
        <v>190</v>
      </c>
      <c r="I1130">
        <v>2</v>
      </c>
      <c r="K1130">
        <v>1964</v>
      </c>
      <c r="L1130">
        <v>1</v>
      </c>
      <c r="M1130">
        <v>0</v>
      </c>
      <c r="N1130">
        <v>4</v>
      </c>
      <c r="O1130" s="1">
        <v>23425</v>
      </c>
      <c r="P1130">
        <v>1</v>
      </c>
      <c r="Q1130" s="1">
        <v>23425</v>
      </c>
      <c r="R1130">
        <v>1</v>
      </c>
      <c r="S1130">
        <v>1</v>
      </c>
      <c r="T1130" s="1">
        <v>23426</v>
      </c>
      <c r="V1130">
        <v>481</v>
      </c>
      <c r="Y1130">
        <v>220</v>
      </c>
      <c r="Z1130">
        <v>481</v>
      </c>
      <c r="AA1130">
        <v>4</v>
      </c>
      <c r="AB1130">
        <v>21.1</v>
      </c>
    </row>
    <row r="1131" spans="1:28" hidden="1" x14ac:dyDescent="0.3">
      <c r="A1131">
        <v>285</v>
      </c>
      <c r="B1131" t="s">
        <v>214</v>
      </c>
      <c r="C1131" t="s">
        <v>547</v>
      </c>
      <c r="D1131">
        <v>36</v>
      </c>
      <c r="F1131" t="s">
        <v>683</v>
      </c>
      <c r="G1131">
        <v>428</v>
      </c>
      <c r="I1131">
        <v>1</v>
      </c>
      <c r="J1131" t="s">
        <v>214</v>
      </c>
      <c r="K1131">
        <v>1964</v>
      </c>
      <c r="L1131">
        <v>1</v>
      </c>
      <c r="M1131">
        <v>0</v>
      </c>
      <c r="N1131">
        <v>1</v>
      </c>
      <c r="O1131" s="1">
        <v>23700</v>
      </c>
      <c r="P1131">
        <v>1</v>
      </c>
      <c r="Q1131" s="1">
        <v>23700</v>
      </c>
      <c r="R1131">
        <v>1</v>
      </c>
      <c r="S1131">
        <v>0</v>
      </c>
      <c r="V1131">
        <v>235</v>
      </c>
      <c r="Z1131">
        <v>541</v>
      </c>
      <c r="AA1131">
        <v>4</v>
      </c>
      <c r="AB1131">
        <v>21.1</v>
      </c>
    </row>
    <row r="1132" spans="1:28" hidden="1" x14ac:dyDescent="0.3">
      <c r="A1132">
        <v>285</v>
      </c>
      <c r="B1132" t="s">
        <v>214</v>
      </c>
      <c r="C1132" t="s">
        <v>547</v>
      </c>
      <c r="D1132">
        <v>36</v>
      </c>
      <c r="F1132" t="s">
        <v>683</v>
      </c>
      <c r="G1132">
        <v>428</v>
      </c>
      <c r="I1132">
        <v>1</v>
      </c>
      <c r="J1132" t="s">
        <v>214</v>
      </c>
      <c r="K1132">
        <v>1965</v>
      </c>
      <c r="L1132">
        <v>1</v>
      </c>
      <c r="M1132">
        <v>0</v>
      </c>
      <c r="N1132">
        <v>1</v>
      </c>
      <c r="O1132" s="1">
        <v>23700</v>
      </c>
      <c r="P1132">
        <v>1</v>
      </c>
      <c r="Q1132" s="1">
        <v>23700</v>
      </c>
      <c r="R1132">
        <v>1</v>
      </c>
      <c r="S1132">
        <v>0</v>
      </c>
      <c r="V1132">
        <v>235</v>
      </c>
      <c r="Z1132">
        <v>541</v>
      </c>
      <c r="AA1132">
        <v>4</v>
      </c>
      <c r="AB1132">
        <v>21.1</v>
      </c>
    </row>
    <row r="1133" spans="1:28" hidden="1" x14ac:dyDescent="0.3">
      <c r="A1133">
        <v>285</v>
      </c>
      <c r="B1133" t="s">
        <v>214</v>
      </c>
      <c r="C1133" t="s">
        <v>547</v>
      </c>
      <c r="D1133">
        <v>36</v>
      </c>
      <c r="F1133" t="s">
        <v>683</v>
      </c>
      <c r="G1133">
        <v>428</v>
      </c>
      <c r="I1133">
        <v>1</v>
      </c>
      <c r="J1133" t="s">
        <v>214</v>
      </c>
      <c r="K1133">
        <v>1966</v>
      </c>
      <c r="L1133">
        <v>1</v>
      </c>
      <c r="M1133">
        <v>1</v>
      </c>
      <c r="N1133">
        <v>1</v>
      </c>
      <c r="O1133" s="1">
        <v>23700</v>
      </c>
      <c r="P1133">
        <v>1</v>
      </c>
      <c r="Q1133" s="1">
        <v>23700</v>
      </c>
      <c r="R1133">
        <v>1</v>
      </c>
      <c r="S1133">
        <v>0</v>
      </c>
      <c r="V1133">
        <v>235</v>
      </c>
      <c r="Z1133">
        <v>541</v>
      </c>
      <c r="AA1133">
        <v>4</v>
      </c>
      <c r="AB1133">
        <v>21.1</v>
      </c>
    </row>
    <row r="1134" spans="1:28" hidden="1" x14ac:dyDescent="0.3">
      <c r="A1134">
        <v>285</v>
      </c>
      <c r="B1134" t="s">
        <v>214</v>
      </c>
      <c r="C1134" t="s">
        <v>547</v>
      </c>
      <c r="D1134">
        <v>36</v>
      </c>
      <c r="F1134" t="s">
        <v>683</v>
      </c>
      <c r="G1134">
        <v>428</v>
      </c>
      <c r="I1134">
        <v>1</v>
      </c>
      <c r="J1134" t="s">
        <v>214</v>
      </c>
      <c r="K1134">
        <v>1967</v>
      </c>
      <c r="L1134">
        <v>1</v>
      </c>
      <c r="M1134">
        <v>1</v>
      </c>
      <c r="N1134">
        <v>1</v>
      </c>
      <c r="O1134" s="1">
        <v>23700</v>
      </c>
      <c r="P1134">
        <v>1</v>
      </c>
      <c r="Q1134" s="1">
        <v>23700</v>
      </c>
      <c r="R1134">
        <v>1</v>
      </c>
      <c r="S1134">
        <v>0</v>
      </c>
      <c r="V1134">
        <v>235</v>
      </c>
      <c r="Z1134">
        <v>541</v>
      </c>
      <c r="AA1134">
        <v>4</v>
      </c>
      <c r="AB1134">
        <v>21.1</v>
      </c>
    </row>
    <row r="1135" spans="1:28" hidden="1" x14ac:dyDescent="0.3">
      <c r="A1135">
        <v>285</v>
      </c>
      <c r="B1135" t="s">
        <v>214</v>
      </c>
      <c r="C1135" t="s">
        <v>547</v>
      </c>
      <c r="D1135">
        <v>36</v>
      </c>
      <c r="F1135" t="s">
        <v>683</v>
      </c>
      <c r="G1135">
        <v>428</v>
      </c>
      <c r="I1135">
        <v>1</v>
      </c>
      <c r="J1135" t="s">
        <v>214</v>
      </c>
      <c r="K1135">
        <v>1968</v>
      </c>
      <c r="L1135">
        <v>1</v>
      </c>
      <c r="M1135">
        <v>1</v>
      </c>
      <c r="N1135">
        <v>1</v>
      </c>
      <c r="O1135" s="1">
        <v>23700</v>
      </c>
      <c r="P1135">
        <v>1</v>
      </c>
      <c r="Q1135" s="1">
        <v>23700</v>
      </c>
      <c r="R1135">
        <v>1</v>
      </c>
      <c r="S1135">
        <v>0</v>
      </c>
      <c r="V1135">
        <v>235</v>
      </c>
      <c r="Z1135">
        <v>541</v>
      </c>
      <c r="AA1135">
        <v>4</v>
      </c>
      <c r="AB1135">
        <v>21.1</v>
      </c>
    </row>
    <row r="1136" spans="1:28" hidden="1" x14ac:dyDescent="0.3">
      <c r="A1136">
        <v>285</v>
      </c>
      <c r="B1136" t="s">
        <v>214</v>
      </c>
      <c r="C1136" t="s">
        <v>547</v>
      </c>
      <c r="D1136">
        <v>36</v>
      </c>
      <c r="F1136" t="s">
        <v>683</v>
      </c>
      <c r="G1136">
        <v>428</v>
      </c>
      <c r="I1136">
        <v>1</v>
      </c>
      <c r="J1136" t="s">
        <v>214</v>
      </c>
      <c r="K1136">
        <v>1969</v>
      </c>
      <c r="L1136">
        <v>1</v>
      </c>
      <c r="M1136">
        <v>1</v>
      </c>
      <c r="N1136">
        <v>1</v>
      </c>
      <c r="O1136" s="1">
        <v>23700</v>
      </c>
      <c r="P1136">
        <v>1</v>
      </c>
      <c r="Q1136" s="1">
        <v>23700</v>
      </c>
      <c r="R1136">
        <v>1</v>
      </c>
      <c r="S1136">
        <v>0</v>
      </c>
      <c r="V1136">
        <v>235</v>
      </c>
      <c r="Z1136">
        <v>541</v>
      </c>
      <c r="AA1136">
        <v>4</v>
      </c>
      <c r="AB1136">
        <v>21.1</v>
      </c>
    </row>
    <row r="1137" spans="1:28" hidden="1" x14ac:dyDescent="0.3">
      <c r="A1137">
        <v>285</v>
      </c>
      <c r="B1137" t="s">
        <v>214</v>
      </c>
      <c r="C1137" t="s">
        <v>547</v>
      </c>
      <c r="D1137">
        <v>36</v>
      </c>
      <c r="F1137" t="s">
        <v>683</v>
      </c>
      <c r="G1137">
        <v>428</v>
      </c>
      <c r="I1137">
        <v>1</v>
      </c>
      <c r="J1137" t="s">
        <v>214</v>
      </c>
      <c r="K1137">
        <v>1970</v>
      </c>
      <c r="L1137">
        <v>1</v>
      </c>
      <c r="M1137">
        <v>1</v>
      </c>
      <c r="N1137">
        <v>1</v>
      </c>
      <c r="O1137" s="1">
        <v>23700</v>
      </c>
      <c r="P1137">
        <v>1</v>
      </c>
      <c r="Q1137" s="1">
        <v>23700</v>
      </c>
      <c r="R1137">
        <v>1</v>
      </c>
      <c r="S1137">
        <v>0</v>
      </c>
      <c r="V1137">
        <v>235</v>
      </c>
      <c r="Z1137">
        <v>541</v>
      </c>
      <c r="AA1137">
        <v>4</v>
      </c>
      <c r="AB1137">
        <v>21.1</v>
      </c>
    </row>
    <row r="1138" spans="1:28" hidden="1" x14ac:dyDescent="0.3">
      <c r="A1138">
        <v>285</v>
      </c>
      <c r="B1138" t="s">
        <v>214</v>
      </c>
      <c r="C1138" t="s">
        <v>547</v>
      </c>
      <c r="D1138">
        <v>36</v>
      </c>
      <c r="F1138" t="s">
        <v>683</v>
      </c>
      <c r="G1138">
        <v>428</v>
      </c>
      <c r="I1138">
        <v>1</v>
      </c>
      <c r="J1138" t="s">
        <v>214</v>
      </c>
      <c r="K1138">
        <v>1971</v>
      </c>
      <c r="L1138">
        <v>1</v>
      </c>
      <c r="M1138">
        <v>1</v>
      </c>
      <c r="N1138">
        <v>1</v>
      </c>
      <c r="O1138" s="1">
        <v>23700</v>
      </c>
      <c r="P1138">
        <v>1</v>
      </c>
      <c r="Q1138" s="1">
        <v>23700</v>
      </c>
      <c r="R1138">
        <v>1</v>
      </c>
      <c r="S1138">
        <v>0</v>
      </c>
      <c r="V1138">
        <v>235</v>
      </c>
      <c r="Z1138">
        <v>541</v>
      </c>
      <c r="AA1138">
        <v>4</v>
      </c>
      <c r="AB1138">
        <v>21.1</v>
      </c>
    </row>
    <row r="1139" spans="1:28" hidden="1" x14ac:dyDescent="0.3">
      <c r="A1139">
        <v>285</v>
      </c>
      <c r="B1139" t="s">
        <v>214</v>
      </c>
      <c r="C1139" t="s">
        <v>547</v>
      </c>
      <c r="D1139">
        <v>36</v>
      </c>
      <c r="F1139" t="s">
        <v>683</v>
      </c>
      <c r="G1139">
        <v>428</v>
      </c>
      <c r="I1139">
        <v>1</v>
      </c>
      <c r="J1139" t="s">
        <v>214</v>
      </c>
      <c r="K1139">
        <v>1972</v>
      </c>
      <c r="L1139">
        <v>2</v>
      </c>
      <c r="M1139">
        <v>1</v>
      </c>
      <c r="N1139">
        <v>1</v>
      </c>
      <c r="O1139" s="1">
        <v>23700</v>
      </c>
      <c r="P1139">
        <v>1</v>
      </c>
      <c r="Q1139" s="1">
        <v>23700</v>
      </c>
      <c r="R1139">
        <v>1</v>
      </c>
      <c r="S1139">
        <v>0</v>
      </c>
      <c r="V1139">
        <v>235</v>
      </c>
      <c r="Z1139">
        <v>541</v>
      </c>
      <c r="AA1139">
        <v>4</v>
      </c>
      <c r="AB1139">
        <v>21.1</v>
      </c>
    </row>
    <row r="1140" spans="1:28" hidden="1" x14ac:dyDescent="0.3">
      <c r="A1140">
        <v>285</v>
      </c>
      <c r="B1140" t="s">
        <v>214</v>
      </c>
      <c r="C1140" t="s">
        <v>547</v>
      </c>
      <c r="D1140">
        <v>36</v>
      </c>
      <c r="F1140" t="s">
        <v>683</v>
      </c>
      <c r="G1140">
        <v>428</v>
      </c>
      <c r="I1140">
        <v>1</v>
      </c>
      <c r="J1140" t="s">
        <v>214</v>
      </c>
      <c r="K1140">
        <v>1973</v>
      </c>
      <c r="L1140">
        <v>2</v>
      </c>
      <c r="M1140">
        <v>1</v>
      </c>
      <c r="N1140">
        <v>1</v>
      </c>
      <c r="O1140" s="1">
        <v>23700</v>
      </c>
      <c r="P1140">
        <v>1</v>
      </c>
      <c r="Q1140" s="1">
        <v>23700</v>
      </c>
      <c r="R1140">
        <v>1</v>
      </c>
      <c r="S1140">
        <v>0</v>
      </c>
      <c r="V1140">
        <v>235</v>
      </c>
      <c r="Z1140">
        <v>541</v>
      </c>
      <c r="AA1140">
        <v>4</v>
      </c>
      <c r="AB1140">
        <v>21.1</v>
      </c>
    </row>
    <row r="1141" spans="1:28" hidden="1" x14ac:dyDescent="0.3">
      <c r="A1141">
        <v>285</v>
      </c>
      <c r="B1141" t="s">
        <v>214</v>
      </c>
      <c r="C1141" t="s">
        <v>547</v>
      </c>
      <c r="D1141">
        <v>36</v>
      </c>
      <c r="F1141" t="s">
        <v>683</v>
      </c>
      <c r="G1141">
        <v>428</v>
      </c>
      <c r="I1141">
        <v>1</v>
      </c>
      <c r="J1141" t="s">
        <v>214</v>
      </c>
      <c r="K1141">
        <v>1974</v>
      </c>
      <c r="L1141">
        <v>1</v>
      </c>
      <c r="M1141">
        <v>1</v>
      </c>
      <c r="N1141">
        <v>1</v>
      </c>
      <c r="O1141" s="1">
        <v>23700</v>
      </c>
      <c r="P1141">
        <v>1</v>
      </c>
      <c r="Q1141" s="1">
        <v>23700</v>
      </c>
      <c r="R1141">
        <v>1</v>
      </c>
      <c r="S1141">
        <v>1</v>
      </c>
      <c r="T1141" s="1">
        <v>27279</v>
      </c>
      <c r="V1141">
        <v>235</v>
      </c>
      <c r="Z1141">
        <v>541</v>
      </c>
      <c r="AA1141">
        <v>4</v>
      </c>
      <c r="AB1141">
        <v>21.1</v>
      </c>
    </row>
    <row r="1142" spans="1:28" hidden="1" x14ac:dyDescent="0.3">
      <c r="A1142">
        <v>286</v>
      </c>
      <c r="B1142" t="s">
        <v>684</v>
      </c>
      <c r="C1142" t="s">
        <v>240</v>
      </c>
      <c r="D1142">
        <v>28</v>
      </c>
      <c r="F1142" t="s">
        <v>685</v>
      </c>
      <c r="G1142">
        <v>265</v>
      </c>
      <c r="I1142">
        <v>1</v>
      </c>
      <c r="J1142" t="s">
        <v>686</v>
      </c>
      <c r="K1142">
        <v>1964</v>
      </c>
      <c r="L1142">
        <v>1</v>
      </c>
      <c r="M1142">
        <v>0</v>
      </c>
      <c r="N1142">
        <v>1</v>
      </c>
      <c r="O1142" s="1">
        <v>23706</v>
      </c>
      <c r="P1142">
        <v>1</v>
      </c>
      <c r="Q1142" s="1">
        <v>23706</v>
      </c>
      <c r="R1142">
        <v>1</v>
      </c>
      <c r="S1142">
        <v>0</v>
      </c>
      <c r="V1142">
        <v>200</v>
      </c>
      <c r="Z1142">
        <v>680</v>
      </c>
      <c r="AA1142">
        <v>2</v>
      </c>
      <c r="AB1142">
        <v>21.1</v>
      </c>
    </row>
    <row r="1143" spans="1:28" hidden="1" x14ac:dyDescent="0.3">
      <c r="A1143">
        <v>286</v>
      </c>
      <c r="B1143" t="s">
        <v>684</v>
      </c>
      <c r="C1143" t="s">
        <v>240</v>
      </c>
      <c r="D1143">
        <v>28</v>
      </c>
      <c r="F1143" t="s">
        <v>685</v>
      </c>
      <c r="G1143">
        <v>265</v>
      </c>
      <c r="I1143">
        <v>1</v>
      </c>
      <c r="J1143" t="s">
        <v>686</v>
      </c>
      <c r="K1143">
        <v>1965</v>
      </c>
      <c r="L1143">
        <v>1</v>
      </c>
      <c r="M1143">
        <v>0</v>
      </c>
      <c r="N1143">
        <v>1</v>
      </c>
      <c r="O1143" s="1">
        <v>23706</v>
      </c>
      <c r="P1143">
        <v>1</v>
      </c>
      <c r="Q1143" s="1">
        <v>23706</v>
      </c>
      <c r="R1143">
        <v>1</v>
      </c>
      <c r="S1143">
        <v>0</v>
      </c>
      <c r="V1143">
        <v>200</v>
      </c>
      <c r="Z1143">
        <v>680</v>
      </c>
      <c r="AA1143">
        <v>2</v>
      </c>
      <c r="AB1143">
        <v>21.1</v>
      </c>
    </row>
    <row r="1144" spans="1:28" hidden="1" x14ac:dyDescent="0.3">
      <c r="A1144">
        <v>286</v>
      </c>
      <c r="B1144" t="s">
        <v>684</v>
      </c>
      <c r="C1144" t="s">
        <v>240</v>
      </c>
      <c r="D1144">
        <v>28</v>
      </c>
      <c r="F1144" t="s">
        <v>685</v>
      </c>
      <c r="G1144">
        <v>265</v>
      </c>
      <c r="I1144">
        <v>1</v>
      </c>
      <c r="J1144" t="s">
        <v>686</v>
      </c>
      <c r="K1144">
        <v>1966</v>
      </c>
      <c r="L1144">
        <v>1</v>
      </c>
      <c r="M1144">
        <v>0</v>
      </c>
      <c r="N1144">
        <v>1</v>
      </c>
      <c r="O1144" s="1">
        <v>23706</v>
      </c>
      <c r="P1144">
        <v>1</v>
      </c>
      <c r="Q1144" s="1">
        <v>23706</v>
      </c>
      <c r="R1144">
        <v>1</v>
      </c>
      <c r="S1144">
        <v>0</v>
      </c>
      <c r="V1144">
        <v>200</v>
      </c>
      <c r="Z1144">
        <v>680</v>
      </c>
      <c r="AA1144">
        <v>2</v>
      </c>
      <c r="AB1144">
        <v>21.1</v>
      </c>
    </row>
    <row r="1145" spans="1:28" hidden="1" x14ac:dyDescent="0.3">
      <c r="A1145">
        <v>286</v>
      </c>
      <c r="B1145" t="s">
        <v>684</v>
      </c>
      <c r="C1145" t="s">
        <v>240</v>
      </c>
      <c r="D1145">
        <v>28</v>
      </c>
      <c r="F1145" t="s">
        <v>685</v>
      </c>
      <c r="G1145">
        <v>265</v>
      </c>
      <c r="I1145">
        <v>1</v>
      </c>
      <c r="J1145" t="s">
        <v>686</v>
      </c>
      <c r="K1145">
        <v>1967</v>
      </c>
      <c r="L1145">
        <v>1</v>
      </c>
      <c r="M1145">
        <v>0</v>
      </c>
      <c r="N1145">
        <v>1</v>
      </c>
      <c r="O1145" s="1">
        <v>23706</v>
      </c>
      <c r="P1145">
        <v>1</v>
      </c>
      <c r="Q1145" s="1">
        <v>23706</v>
      </c>
      <c r="R1145">
        <v>1</v>
      </c>
      <c r="S1145">
        <v>1</v>
      </c>
      <c r="T1145" s="1">
        <v>24805</v>
      </c>
      <c r="V1145">
        <v>200</v>
      </c>
      <c r="Z1145">
        <v>680</v>
      </c>
      <c r="AA1145">
        <v>2</v>
      </c>
      <c r="AB1145">
        <v>21.1</v>
      </c>
    </row>
    <row r="1146" spans="1:28" hidden="1" x14ac:dyDescent="0.3">
      <c r="A1146">
        <v>287</v>
      </c>
      <c r="B1146" t="s">
        <v>687</v>
      </c>
      <c r="C1146" t="s">
        <v>688</v>
      </c>
      <c r="D1146">
        <v>93</v>
      </c>
      <c r="F1146" t="s">
        <v>689</v>
      </c>
      <c r="G1146">
        <v>429</v>
      </c>
      <c r="I1146">
        <v>2</v>
      </c>
      <c r="K1146">
        <v>1965</v>
      </c>
      <c r="L1146">
        <v>1</v>
      </c>
      <c r="M1146">
        <v>0</v>
      </c>
      <c r="N1146">
        <v>3</v>
      </c>
      <c r="O1146" s="1">
        <v>24033</v>
      </c>
      <c r="P1146">
        <v>1</v>
      </c>
      <c r="Q1146" s="1">
        <v>24034</v>
      </c>
      <c r="R1146">
        <v>2</v>
      </c>
      <c r="S1146">
        <v>1</v>
      </c>
      <c r="T1146" s="1">
        <v>24034</v>
      </c>
      <c r="V1146">
        <v>516</v>
      </c>
      <c r="Z1146">
        <v>516</v>
      </c>
      <c r="AA1146">
        <v>4</v>
      </c>
      <c r="AB1146">
        <v>21.1</v>
      </c>
    </row>
    <row r="1147" spans="1:28" hidden="1" x14ac:dyDescent="0.3">
      <c r="A1147">
        <v>287</v>
      </c>
      <c r="B1147" t="s">
        <v>687</v>
      </c>
      <c r="C1147" t="s">
        <v>688</v>
      </c>
      <c r="D1147">
        <v>93</v>
      </c>
      <c r="F1147" t="s">
        <v>690</v>
      </c>
      <c r="G1147">
        <v>430</v>
      </c>
      <c r="I1147">
        <v>2</v>
      </c>
      <c r="K1147">
        <v>1991</v>
      </c>
      <c r="L1147">
        <v>1</v>
      </c>
      <c r="M1147">
        <v>0</v>
      </c>
      <c r="N1147">
        <v>3</v>
      </c>
      <c r="O1147" s="1">
        <v>24033</v>
      </c>
      <c r="P1147">
        <v>1</v>
      </c>
      <c r="Q1147" s="1">
        <v>33569</v>
      </c>
      <c r="R1147">
        <v>2</v>
      </c>
      <c r="S1147">
        <v>0</v>
      </c>
      <c r="V1147">
        <v>516</v>
      </c>
      <c r="Z1147">
        <v>516</v>
      </c>
      <c r="AA1147">
        <v>4</v>
      </c>
      <c r="AB1147">
        <v>21.1</v>
      </c>
    </row>
    <row r="1148" spans="1:28" hidden="1" x14ac:dyDescent="0.3">
      <c r="A1148">
        <v>287</v>
      </c>
      <c r="B1148" t="s">
        <v>687</v>
      </c>
      <c r="C1148" t="s">
        <v>688</v>
      </c>
      <c r="D1148">
        <v>93</v>
      </c>
      <c r="F1148" t="s">
        <v>690</v>
      </c>
      <c r="G1148">
        <v>430</v>
      </c>
      <c r="I1148">
        <v>2</v>
      </c>
      <c r="K1148">
        <v>1992</v>
      </c>
      <c r="L1148">
        <v>1</v>
      </c>
      <c r="M1148">
        <v>0</v>
      </c>
      <c r="N1148">
        <v>3</v>
      </c>
      <c r="O1148" s="1">
        <v>24033</v>
      </c>
      <c r="P1148">
        <v>1</v>
      </c>
      <c r="Q1148" s="1">
        <v>33569</v>
      </c>
      <c r="R1148">
        <v>2</v>
      </c>
      <c r="S1148">
        <v>1</v>
      </c>
      <c r="T1148" s="1">
        <v>33708</v>
      </c>
      <c r="V1148">
        <v>516</v>
      </c>
      <c r="Z1148">
        <v>516</v>
      </c>
      <c r="AA1148">
        <v>4</v>
      </c>
      <c r="AB1148">
        <v>21.1</v>
      </c>
    </row>
    <row r="1149" spans="1:28" hidden="1" x14ac:dyDescent="0.3">
      <c r="A1149">
        <v>287</v>
      </c>
      <c r="B1149" t="s">
        <v>687</v>
      </c>
      <c r="C1149" t="s">
        <v>688</v>
      </c>
      <c r="D1149">
        <v>93</v>
      </c>
      <c r="F1149" t="s">
        <v>691</v>
      </c>
      <c r="G1149">
        <v>431</v>
      </c>
      <c r="I1149">
        <v>2</v>
      </c>
      <c r="K1149">
        <v>1994</v>
      </c>
      <c r="L1149">
        <v>1</v>
      </c>
      <c r="M1149">
        <v>0</v>
      </c>
      <c r="N1149">
        <v>3</v>
      </c>
      <c r="O1149" s="1">
        <v>24033</v>
      </c>
      <c r="P1149">
        <v>1</v>
      </c>
      <c r="Q1149" s="1">
        <v>34625</v>
      </c>
      <c r="R1149">
        <v>3</v>
      </c>
      <c r="S1149">
        <v>0</v>
      </c>
      <c r="V1149">
        <v>516</v>
      </c>
      <c r="Z1149">
        <v>516</v>
      </c>
      <c r="AA1149">
        <v>4</v>
      </c>
      <c r="AB1149">
        <v>21.1</v>
      </c>
    </row>
    <row r="1150" spans="1:28" hidden="1" x14ac:dyDescent="0.3">
      <c r="A1150">
        <v>287</v>
      </c>
      <c r="B1150" t="s">
        <v>687</v>
      </c>
      <c r="C1150" t="s">
        <v>688</v>
      </c>
      <c r="D1150">
        <v>93</v>
      </c>
      <c r="F1150" t="s">
        <v>691</v>
      </c>
      <c r="G1150">
        <v>431</v>
      </c>
      <c r="I1150">
        <v>2</v>
      </c>
      <c r="K1150">
        <v>1995</v>
      </c>
      <c r="L1150">
        <v>1</v>
      </c>
      <c r="M1150">
        <v>0</v>
      </c>
      <c r="N1150">
        <v>3</v>
      </c>
      <c r="O1150" s="1">
        <v>24033</v>
      </c>
      <c r="P1150">
        <v>1</v>
      </c>
      <c r="Q1150" s="1">
        <v>34625</v>
      </c>
      <c r="R1150">
        <v>3</v>
      </c>
      <c r="S1150">
        <v>0</v>
      </c>
      <c r="V1150">
        <v>516</v>
      </c>
      <c r="Z1150">
        <v>516</v>
      </c>
      <c r="AA1150">
        <v>4</v>
      </c>
      <c r="AB1150">
        <v>21.1</v>
      </c>
    </row>
    <row r="1151" spans="1:28" hidden="1" x14ac:dyDescent="0.3">
      <c r="A1151">
        <v>287</v>
      </c>
      <c r="B1151" t="s">
        <v>687</v>
      </c>
      <c r="C1151" t="s">
        <v>688</v>
      </c>
      <c r="D1151">
        <v>93</v>
      </c>
      <c r="F1151" t="s">
        <v>691</v>
      </c>
      <c r="G1151">
        <v>431</v>
      </c>
      <c r="I1151">
        <v>2</v>
      </c>
      <c r="K1151">
        <v>1996</v>
      </c>
      <c r="L1151">
        <v>1</v>
      </c>
      <c r="M1151">
        <v>1</v>
      </c>
      <c r="N1151">
        <v>3</v>
      </c>
      <c r="O1151" s="1">
        <v>24033</v>
      </c>
      <c r="P1151">
        <v>1</v>
      </c>
      <c r="Q1151" s="1">
        <v>34625</v>
      </c>
      <c r="R1151">
        <v>3</v>
      </c>
      <c r="S1151">
        <v>0</v>
      </c>
      <c r="V1151">
        <v>516</v>
      </c>
      <c r="Z1151">
        <v>516</v>
      </c>
      <c r="AA1151">
        <v>4</v>
      </c>
      <c r="AB1151">
        <v>21.1</v>
      </c>
    </row>
    <row r="1152" spans="1:28" hidden="1" x14ac:dyDescent="0.3">
      <c r="A1152">
        <v>287</v>
      </c>
      <c r="B1152" t="s">
        <v>687</v>
      </c>
      <c r="C1152" t="s">
        <v>688</v>
      </c>
      <c r="D1152">
        <v>93</v>
      </c>
      <c r="F1152" t="s">
        <v>692</v>
      </c>
      <c r="G1152" t="s">
        <v>693</v>
      </c>
      <c r="I1152">
        <v>2</v>
      </c>
      <c r="K1152">
        <v>1997</v>
      </c>
      <c r="L1152">
        <v>1</v>
      </c>
      <c r="M1152">
        <v>1</v>
      </c>
      <c r="N1152">
        <v>3</v>
      </c>
      <c r="O1152" s="1">
        <v>24033</v>
      </c>
      <c r="P1152">
        <v>1</v>
      </c>
      <c r="Q1152" s="1">
        <v>34625</v>
      </c>
      <c r="R1152">
        <v>3</v>
      </c>
      <c r="S1152">
        <v>0</v>
      </c>
      <c r="V1152">
        <v>516</v>
      </c>
      <c r="Z1152">
        <v>516</v>
      </c>
      <c r="AA1152">
        <v>4</v>
      </c>
      <c r="AB1152">
        <v>21.1</v>
      </c>
    </row>
    <row r="1153" spans="1:28" hidden="1" x14ac:dyDescent="0.3">
      <c r="A1153">
        <v>287</v>
      </c>
      <c r="B1153" t="s">
        <v>687</v>
      </c>
      <c r="C1153" t="s">
        <v>688</v>
      </c>
      <c r="D1153">
        <v>93</v>
      </c>
      <c r="F1153" t="s">
        <v>694</v>
      </c>
      <c r="G1153" t="s">
        <v>695</v>
      </c>
      <c r="I1153">
        <v>2</v>
      </c>
      <c r="K1153">
        <v>1998</v>
      </c>
      <c r="L1153">
        <v>1</v>
      </c>
      <c r="M1153">
        <v>1</v>
      </c>
      <c r="N1153">
        <v>3</v>
      </c>
      <c r="O1153" s="1">
        <v>24033</v>
      </c>
      <c r="P1153">
        <v>1</v>
      </c>
      <c r="Q1153" s="1">
        <v>34625</v>
      </c>
      <c r="R1153">
        <v>3</v>
      </c>
      <c r="S1153">
        <v>0</v>
      </c>
      <c r="V1153">
        <v>516</v>
      </c>
      <c r="Z1153">
        <v>516</v>
      </c>
      <c r="AA1153">
        <v>4</v>
      </c>
      <c r="AB1153">
        <v>21.1</v>
      </c>
    </row>
    <row r="1154" spans="1:28" hidden="1" x14ac:dyDescent="0.3">
      <c r="A1154">
        <v>287</v>
      </c>
      <c r="B1154" t="s">
        <v>687</v>
      </c>
      <c r="C1154" t="s">
        <v>688</v>
      </c>
      <c r="D1154">
        <v>93</v>
      </c>
      <c r="F1154" t="s">
        <v>696</v>
      </c>
      <c r="G1154" t="s">
        <v>697</v>
      </c>
      <c r="I1154">
        <v>2</v>
      </c>
      <c r="K1154">
        <v>1999</v>
      </c>
      <c r="L1154">
        <v>1</v>
      </c>
      <c r="M1154">
        <v>1</v>
      </c>
      <c r="N1154">
        <v>3</v>
      </c>
      <c r="O1154" s="1">
        <v>24033</v>
      </c>
      <c r="P1154">
        <v>1</v>
      </c>
      <c r="Q1154" s="1">
        <v>34625</v>
      </c>
      <c r="R1154">
        <v>3</v>
      </c>
      <c r="S1154">
        <v>0</v>
      </c>
      <c r="V1154">
        <v>516</v>
      </c>
      <c r="Z1154">
        <v>516</v>
      </c>
      <c r="AA1154">
        <v>4</v>
      </c>
      <c r="AB1154">
        <v>21.1</v>
      </c>
    </row>
    <row r="1155" spans="1:28" hidden="1" x14ac:dyDescent="0.3">
      <c r="A1155">
        <v>287</v>
      </c>
      <c r="B1155" t="s">
        <v>687</v>
      </c>
      <c r="C1155" t="s">
        <v>688</v>
      </c>
      <c r="D1155">
        <v>93</v>
      </c>
      <c r="F1155" t="s">
        <v>696</v>
      </c>
      <c r="G1155" t="s">
        <v>697</v>
      </c>
      <c r="I1155">
        <v>2</v>
      </c>
      <c r="K1155">
        <v>2000</v>
      </c>
      <c r="L1155">
        <v>2</v>
      </c>
      <c r="M1155">
        <v>1</v>
      </c>
      <c r="N1155">
        <v>3</v>
      </c>
      <c r="O1155" s="1">
        <v>24033</v>
      </c>
      <c r="P1155">
        <v>1</v>
      </c>
      <c r="Q1155" s="1">
        <v>34625</v>
      </c>
      <c r="R1155">
        <v>3</v>
      </c>
      <c r="S1155">
        <v>0</v>
      </c>
      <c r="V1155">
        <v>516</v>
      </c>
      <c r="Z1155">
        <v>516</v>
      </c>
      <c r="AA1155">
        <v>4</v>
      </c>
      <c r="AB1155">
        <v>21.1</v>
      </c>
    </row>
    <row r="1156" spans="1:28" hidden="1" x14ac:dyDescent="0.3">
      <c r="A1156">
        <v>287</v>
      </c>
      <c r="B1156" t="s">
        <v>687</v>
      </c>
      <c r="C1156" t="s">
        <v>688</v>
      </c>
      <c r="D1156">
        <v>93</v>
      </c>
      <c r="F1156" t="s">
        <v>696</v>
      </c>
      <c r="G1156" t="s">
        <v>697</v>
      </c>
      <c r="I1156">
        <v>2</v>
      </c>
      <c r="K1156">
        <v>2001</v>
      </c>
      <c r="L1156">
        <v>2</v>
      </c>
      <c r="M1156">
        <v>1</v>
      </c>
      <c r="N1156">
        <v>3</v>
      </c>
      <c r="O1156" s="1">
        <v>24033</v>
      </c>
      <c r="P1156">
        <v>1</v>
      </c>
      <c r="Q1156" s="1">
        <v>34625</v>
      </c>
      <c r="R1156">
        <v>3</v>
      </c>
      <c r="S1156">
        <v>0</v>
      </c>
      <c r="V1156">
        <v>516</v>
      </c>
      <c r="Z1156">
        <v>516</v>
      </c>
      <c r="AA1156">
        <v>4</v>
      </c>
      <c r="AB1156">
        <v>21.1</v>
      </c>
    </row>
    <row r="1157" spans="1:28" hidden="1" x14ac:dyDescent="0.3">
      <c r="A1157">
        <v>287</v>
      </c>
      <c r="B1157" t="s">
        <v>687</v>
      </c>
      <c r="C1157" t="s">
        <v>688</v>
      </c>
      <c r="D1157">
        <v>93</v>
      </c>
      <c r="F1157" t="s">
        <v>696</v>
      </c>
      <c r="G1157" t="s">
        <v>697</v>
      </c>
      <c r="I1157">
        <v>2</v>
      </c>
      <c r="K1157">
        <v>2002</v>
      </c>
      <c r="L1157">
        <v>2</v>
      </c>
      <c r="M1157">
        <v>1</v>
      </c>
      <c r="N1157">
        <v>3</v>
      </c>
      <c r="O1157" s="1">
        <v>24033</v>
      </c>
      <c r="P1157">
        <v>1</v>
      </c>
      <c r="Q1157" s="1">
        <v>34625</v>
      </c>
      <c r="R1157">
        <v>3</v>
      </c>
      <c r="S1157">
        <v>0</v>
      </c>
      <c r="V1157">
        <v>516</v>
      </c>
      <c r="Z1157">
        <v>516</v>
      </c>
      <c r="AA1157">
        <v>4</v>
      </c>
      <c r="AB1157">
        <v>21.1</v>
      </c>
    </row>
    <row r="1158" spans="1:28" hidden="1" x14ac:dyDescent="0.3">
      <c r="A1158">
        <v>287</v>
      </c>
      <c r="B1158" t="s">
        <v>687</v>
      </c>
      <c r="C1158" t="s">
        <v>688</v>
      </c>
      <c r="D1158">
        <v>93</v>
      </c>
      <c r="F1158" t="s">
        <v>696</v>
      </c>
      <c r="G1158" t="s">
        <v>697</v>
      </c>
      <c r="I1158">
        <v>2</v>
      </c>
      <c r="K1158">
        <v>2003</v>
      </c>
      <c r="L1158">
        <v>1</v>
      </c>
      <c r="M1158">
        <v>1</v>
      </c>
      <c r="N1158">
        <v>3</v>
      </c>
      <c r="O1158" s="1">
        <v>24033</v>
      </c>
      <c r="P1158">
        <v>1</v>
      </c>
      <c r="Q1158" s="1">
        <v>34625</v>
      </c>
      <c r="R1158">
        <v>3</v>
      </c>
      <c r="S1158">
        <v>0</v>
      </c>
      <c r="V1158">
        <v>516</v>
      </c>
      <c r="Z1158">
        <v>516</v>
      </c>
      <c r="AA1158">
        <v>4</v>
      </c>
      <c r="AB1158">
        <v>21.1</v>
      </c>
    </row>
    <row r="1159" spans="1:28" hidden="1" x14ac:dyDescent="0.3">
      <c r="A1159">
        <v>287</v>
      </c>
      <c r="B1159" t="s">
        <v>687</v>
      </c>
      <c r="C1159" t="s">
        <v>688</v>
      </c>
      <c r="D1159">
        <v>93</v>
      </c>
      <c r="F1159" t="s">
        <v>698</v>
      </c>
      <c r="G1159">
        <v>432</v>
      </c>
      <c r="I1159">
        <v>2</v>
      </c>
      <c r="K1159">
        <v>2004</v>
      </c>
      <c r="L1159">
        <v>1</v>
      </c>
      <c r="M1159">
        <v>1</v>
      </c>
      <c r="N1159">
        <v>3</v>
      </c>
      <c r="O1159" s="1">
        <v>24033</v>
      </c>
      <c r="P1159">
        <v>1</v>
      </c>
      <c r="Q1159" s="1">
        <v>34625</v>
      </c>
      <c r="R1159">
        <v>3</v>
      </c>
      <c r="S1159">
        <v>0</v>
      </c>
      <c r="V1159">
        <v>516</v>
      </c>
      <c r="Z1159">
        <v>516</v>
      </c>
      <c r="AA1159">
        <v>4</v>
      </c>
      <c r="AB1159">
        <v>21.1</v>
      </c>
    </row>
    <row r="1160" spans="1:28" hidden="1" x14ac:dyDescent="0.3">
      <c r="A1160">
        <v>287</v>
      </c>
      <c r="B1160" t="s">
        <v>687</v>
      </c>
      <c r="C1160" t="s">
        <v>688</v>
      </c>
      <c r="D1160">
        <v>93</v>
      </c>
      <c r="F1160" t="s">
        <v>698</v>
      </c>
      <c r="G1160">
        <v>432</v>
      </c>
      <c r="I1160">
        <v>2</v>
      </c>
      <c r="K1160">
        <v>2005</v>
      </c>
      <c r="L1160">
        <v>1</v>
      </c>
      <c r="M1160">
        <v>1</v>
      </c>
      <c r="N1160">
        <v>3</v>
      </c>
      <c r="O1160" s="1">
        <v>24033</v>
      </c>
      <c r="P1160">
        <v>1</v>
      </c>
      <c r="Q1160" s="1">
        <v>34625</v>
      </c>
      <c r="R1160">
        <v>3</v>
      </c>
      <c r="S1160">
        <v>0</v>
      </c>
      <c r="V1160">
        <v>516</v>
      </c>
      <c r="Z1160">
        <v>516</v>
      </c>
      <c r="AA1160">
        <v>4</v>
      </c>
      <c r="AB1160">
        <v>21.1</v>
      </c>
    </row>
    <row r="1161" spans="1:28" hidden="1" x14ac:dyDescent="0.3">
      <c r="A1161">
        <v>287</v>
      </c>
      <c r="B1161" t="s">
        <v>687</v>
      </c>
      <c r="C1161" t="s">
        <v>688</v>
      </c>
      <c r="D1161">
        <v>93</v>
      </c>
      <c r="F1161" t="s">
        <v>698</v>
      </c>
      <c r="G1161">
        <v>432</v>
      </c>
      <c r="I1161">
        <v>2</v>
      </c>
      <c r="K1161">
        <v>2006</v>
      </c>
      <c r="L1161">
        <v>1</v>
      </c>
      <c r="M1161">
        <v>1</v>
      </c>
      <c r="N1161">
        <v>3</v>
      </c>
      <c r="O1161" s="1">
        <v>24033</v>
      </c>
      <c r="P1161">
        <v>1</v>
      </c>
      <c r="Q1161" s="1">
        <v>34625</v>
      </c>
      <c r="R1161">
        <v>3</v>
      </c>
      <c r="S1161">
        <v>1</v>
      </c>
      <c r="T1161" s="1">
        <v>38986</v>
      </c>
      <c r="V1161">
        <v>516</v>
      </c>
      <c r="Z1161">
        <v>516</v>
      </c>
      <c r="AA1161">
        <v>4</v>
      </c>
      <c r="AB1161">
        <v>21.1</v>
      </c>
    </row>
    <row r="1162" spans="1:28" hidden="1" x14ac:dyDescent="0.3">
      <c r="A1162">
        <v>287</v>
      </c>
      <c r="B1162" t="s">
        <v>687</v>
      </c>
      <c r="C1162" t="s">
        <v>688</v>
      </c>
      <c r="D1162">
        <v>93</v>
      </c>
      <c r="F1162" t="s">
        <v>698</v>
      </c>
      <c r="G1162">
        <v>432</v>
      </c>
      <c r="I1162">
        <v>2</v>
      </c>
      <c r="K1162">
        <v>2008</v>
      </c>
      <c r="L1162">
        <v>1</v>
      </c>
      <c r="M1162">
        <v>1</v>
      </c>
      <c r="N1162">
        <v>3</v>
      </c>
      <c r="O1162" s="1">
        <v>24033</v>
      </c>
      <c r="P1162">
        <v>1</v>
      </c>
      <c r="Q1162" s="1">
        <v>39508</v>
      </c>
      <c r="R1162">
        <v>2</v>
      </c>
      <c r="S1162">
        <v>1</v>
      </c>
      <c r="T1162" s="1">
        <v>39682</v>
      </c>
      <c r="V1162">
        <v>516</v>
      </c>
      <c r="Z1162">
        <v>516</v>
      </c>
      <c r="AA1162">
        <v>4</v>
      </c>
      <c r="AB1162">
        <v>21.1</v>
      </c>
    </row>
    <row r="1163" spans="1:28" hidden="1" x14ac:dyDescent="0.3">
      <c r="A1163">
        <v>287</v>
      </c>
      <c r="B1163" t="s">
        <v>687</v>
      </c>
      <c r="C1163" t="s">
        <v>688</v>
      </c>
      <c r="D1163">
        <v>93</v>
      </c>
      <c r="F1163" t="s">
        <v>699</v>
      </c>
      <c r="G1163">
        <v>6513</v>
      </c>
      <c r="I1163">
        <v>2</v>
      </c>
      <c r="K1163">
        <v>2014</v>
      </c>
      <c r="L1163">
        <v>1</v>
      </c>
      <c r="M1163">
        <v>1</v>
      </c>
      <c r="N1163">
        <v>3</v>
      </c>
      <c r="O1163" s="1">
        <v>24033</v>
      </c>
      <c r="P1163">
        <v>1</v>
      </c>
      <c r="Q1163" s="1">
        <v>42003</v>
      </c>
      <c r="R1163">
        <v>1</v>
      </c>
      <c r="S1163">
        <v>0</v>
      </c>
      <c r="V1163">
        <v>516</v>
      </c>
      <c r="Z1163">
        <v>516</v>
      </c>
      <c r="AA1163">
        <v>4</v>
      </c>
      <c r="AB1163">
        <v>21.1</v>
      </c>
    </row>
    <row r="1164" spans="1:28" hidden="1" x14ac:dyDescent="0.3">
      <c r="A1164">
        <v>287</v>
      </c>
      <c r="B1164" t="s">
        <v>687</v>
      </c>
      <c r="C1164" t="s">
        <v>688</v>
      </c>
      <c r="D1164">
        <v>93</v>
      </c>
      <c r="F1164" t="s">
        <v>700</v>
      </c>
      <c r="G1164" t="s">
        <v>701</v>
      </c>
      <c r="I1164">
        <v>2</v>
      </c>
      <c r="K1164">
        <v>2015</v>
      </c>
      <c r="L1164">
        <v>1</v>
      </c>
      <c r="M1164">
        <v>1</v>
      </c>
      <c r="N1164">
        <v>3</v>
      </c>
      <c r="O1164" s="1">
        <v>24033</v>
      </c>
      <c r="P1164">
        <v>1</v>
      </c>
      <c r="Q1164" s="1">
        <v>42003</v>
      </c>
      <c r="R1164">
        <v>1</v>
      </c>
      <c r="S1164">
        <v>1</v>
      </c>
      <c r="T1164" s="1">
        <v>42349</v>
      </c>
      <c r="V1164">
        <v>516</v>
      </c>
      <c r="Z1164">
        <v>516</v>
      </c>
      <c r="AA1164">
        <v>4</v>
      </c>
      <c r="AB1164">
        <v>21.1</v>
      </c>
    </row>
    <row r="1165" spans="1:28" hidden="1" x14ac:dyDescent="0.3">
      <c r="A1165">
        <v>287</v>
      </c>
      <c r="B1165" t="s">
        <v>687</v>
      </c>
      <c r="C1165" t="s">
        <v>688</v>
      </c>
      <c r="D1165">
        <v>93</v>
      </c>
      <c r="E1165" t="s">
        <v>211</v>
      </c>
      <c r="F1165" t="s">
        <v>699</v>
      </c>
      <c r="G1165">
        <v>6513</v>
      </c>
      <c r="I1165">
        <v>2</v>
      </c>
      <c r="K1165">
        <v>2019</v>
      </c>
      <c r="L1165">
        <v>1</v>
      </c>
      <c r="M1165">
        <v>1</v>
      </c>
      <c r="N1165">
        <v>4</v>
      </c>
      <c r="O1165" s="1">
        <v>24033</v>
      </c>
      <c r="P1165">
        <v>1</v>
      </c>
      <c r="Q1165" s="1">
        <v>43485</v>
      </c>
      <c r="R1165">
        <v>1</v>
      </c>
      <c r="S1165">
        <v>0</v>
      </c>
      <c r="V1165">
        <v>516</v>
      </c>
      <c r="W1165">
        <v>490</v>
      </c>
      <c r="Z1165">
        <v>516</v>
      </c>
      <c r="AA1165">
        <v>4</v>
      </c>
      <c r="AB1165">
        <v>21.1</v>
      </c>
    </row>
    <row r="1166" spans="1:28" hidden="1" x14ac:dyDescent="0.3">
      <c r="A1166">
        <v>287</v>
      </c>
      <c r="B1166" t="s">
        <v>687</v>
      </c>
      <c r="C1166" t="s">
        <v>688</v>
      </c>
      <c r="D1166">
        <v>93</v>
      </c>
      <c r="E1166" t="s">
        <v>211</v>
      </c>
      <c r="F1166" t="s">
        <v>702</v>
      </c>
      <c r="G1166" t="s">
        <v>703</v>
      </c>
      <c r="I1166">
        <v>2</v>
      </c>
      <c r="K1166">
        <v>2020</v>
      </c>
      <c r="L1166">
        <v>1</v>
      </c>
      <c r="M1166">
        <v>1</v>
      </c>
      <c r="N1166">
        <v>4</v>
      </c>
      <c r="O1166" s="1">
        <v>24033</v>
      </c>
      <c r="P1166">
        <v>1</v>
      </c>
      <c r="Q1166" s="1">
        <v>43485</v>
      </c>
      <c r="R1166">
        <v>1</v>
      </c>
      <c r="S1166">
        <v>0</v>
      </c>
      <c r="V1166">
        <v>516</v>
      </c>
      <c r="W1166">
        <v>490</v>
      </c>
      <c r="Z1166">
        <v>516</v>
      </c>
      <c r="AA1166">
        <v>4</v>
      </c>
      <c r="AB1166">
        <v>21.1</v>
      </c>
    </row>
    <row r="1167" spans="1:28" hidden="1" x14ac:dyDescent="0.3">
      <c r="A1167">
        <v>288</v>
      </c>
      <c r="B1167" t="s">
        <v>163</v>
      </c>
      <c r="C1167" t="s">
        <v>154</v>
      </c>
      <c r="D1167">
        <v>87</v>
      </c>
      <c r="F1167" t="s">
        <v>704</v>
      </c>
      <c r="G1167">
        <v>435</v>
      </c>
      <c r="I1167">
        <v>2</v>
      </c>
      <c r="K1167">
        <v>1966</v>
      </c>
      <c r="L1167">
        <v>1</v>
      </c>
      <c r="M1167">
        <v>0</v>
      </c>
      <c r="N1167">
        <v>3</v>
      </c>
      <c r="O1167" s="1">
        <v>24319</v>
      </c>
      <c r="P1167">
        <v>4</v>
      </c>
      <c r="Q1167" s="1">
        <v>24319</v>
      </c>
      <c r="R1167">
        <v>4</v>
      </c>
      <c r="S1167">
        <v>0</v>
      </c>
      <c r="V1167">
        <v>483</v>
      </c>
      <c r="Z1167">
        <v>483</v>
      </c>
      <c r="AA1167">
        <v>4</v>
      </c>
      <c r="AB1167">
        <v>21.1</v>
      </c>
    </row>
    <row r="1168" spans="1:28" hidden="1" x14ac:dyDescent="0.3">
      <c r="A1168">
        <v>288</v>
      </c>
      <c r="B1168" t="s">
        <v>163</v>
      </c>
      <c r="C1168" t="s">
        <v>154</v>
      </c>
      <c r="D1168">
        <v>87</v>
      </c>
      <c r="F1168" t="s">
        <v>704</v>
      </c>
      <c r="G1168">
        <v>435</v>
      </c>
      <c r="I1168">
        <v>2</v>
      </c>
      <c r="K1168">
        <v>1967</v>
      </c>
      <c r="L1168">
        <v>1</v>
      </c>
      <c r="M1168">
        <v>0</v>
      </c>
      <c r="N1168">
        <v>3</v>
      </c>
      <c r="O1168" s="1">
        <v>24319</v>
      </c>
      <c r="P1168">
        <v>4</v>
      </c>
      <c r="Q1168" s="1">
        <v>24319</v>
      </c>
      <c r="R1168">
        <v>4</v>
      </c>
      <c r="S1168">
        <v>0</v>
      </c>
      <c r="V1168">
        <v>483</v>
      </c>
      <c r="Z1168">
        <v>483</v>
      </c>
      <c r="AA1168">
        <v>4</v>
      </c>
      <c r="AB1168">
        <v>21.1</v>
      </c>
    </row>
    <row r="1169" spans="1:28" hidden="1" x14ac:dyDescent="0.3">
      <c r="A1169">
        <v>288</v>
      </c>
      <c r="B1169" t="s">
        <v>163</v>
      </c>
      <c r="C1169" t="s">
        <v>154</v>
      </c>
      <c r="D1169">
        <v>87</v>
      </c>
      <c r="F1169" t="s">
        <v>704</v>
      </c>
      <c r="G1169">
        <v>435</v>
      </c>
      <c r="I1169">
        <v>2</v>
      </c>
      <c r="K1169">
        <v>1968</v>
      </c>
      <c r="L1169">
        <v>1</v>
      </c>
      <c r="M1169">
        <v>0</v>
      </c>
      <c r="N1169">
        <v>3</v>
      </c>
      <c r="O1169" s="1">
        <v>24319</v>
      </c>
      <c r="P1169">
        <v>4</v>
      </c>
      <c r="Q1169" s="1">
        <v>24319</v>
      </c>
      <c r="R1169">
        <v>4</v>
      </c>
      <c r="S1169">
        <v>0</v>
      </c>
      <c r="V1169">
        <v>483</v>
      </c>
      <c r="Z1169">
        <v>483</v>
      </c>
      <c r="AA1169">
        <v>4</v>
      </c>
      <c r="AB1169">
        <v>21.1</v>
      </c>
    </row>
    <row r="1170" spans="1:28" hidden="1" x14ac:dyDescent="0.3">
      <c r="A1170">
        <v>288</v>
      </c>
      <c r="B1170" t="s">
        <v>163</v>
      </c>
      <c r="C1170" t="s">
        <v>154</v>
      </c>
      <c r="D1170">
        <v>87</v>
      </c>
      <c r="E1170" t="s">
        <v>190</v>
      </c>
      <c r="F1170" t="s">
        <v>704</v>
      </c>
      <c r="G1170">
        <v>435</v>
      </c>
      <c r="I1170">
        <v>2</v>
      </c>
      <c r="K1170">
        <v>1969</v>
      </c>
      <c r="L1170">
        <v>1</v>
      </c>
      <c r="M1170">
        <v>1</v>
      </c>
      <c r="N1170">
        <v>4</v>
      </c>
      <c r="O1170" s="1">
        <v>24319</v>
      </c>
      <c r="P1170">
        <v>4</v>
      </c>
      <c r="Q1170" s="1">
        <v>24319</v>
      </c>
      <c r="R1170">
        <v>4</v>
      </c>
      <c r="S1170">
        <v>0</v>
      </c>
      <c r="V1170">
        <v>483</v>
      </c>
      <c r="W1170">
        <v>220</v>
      </c>
      <c r="Z1170">
        <v>483</v>
      </c>
      <c r="AA1170">
        <v>4</v>
      </c>
      <c r="AB1170">
        <v>21.1</v>
      </c>
    </row>
    <row r="1171" spans="1:28" hidden="1" x14ac:dyDescent="0.3">
      <c r="A1171">
        <v>288</v>
      </c>
      <c r="B1171" t="s">
        <v>163</v>
      </c>
      <c r="C1171" t="s">
        <v>154</v>
      </c>
      <c r="D1171">
        <v>87</v>
      </c>
      <c r="E1171" t="s">
        <v>190</v>
      </c>
      <c r="F1171" t="s">
        <v>704</v>
      </c>
      <c r="G1171">
        <v>435</v>
      </c>
      <c r="I1171">
        <v>2</v>
      </c>
      <c r="K1171">
        <v>1970</v>
      </c>
      <c r="L1171">
        <v>1</v>
      </c>
      <c r="M1171">
        <v>1</v>
      </c>
      <c r="N1171">
        <v>4</v>
      </c>
      <c r="O1171" s="1">
        <v>24319</v>
      </c>
      <c r="P1171">
        <v>4</v>
      </c>
      <c r="Q1171" s="1">
        <v>24319</v>
      </c>
      <c r="R1171">
        <v>4</v>
      </c>
      <c r="S1171">
        <v>0</v>
      </c>
      <c r="V1171">
        <v>483</v>
      </c>
      <c r="W1171">
        <v>220</v>
      </c>
      <c r="Z1171">
        <v>483</v>
      </c>
      <c r="AA1171">
        <v>4</v>
      </c>
      <c r="AB1171">
        <v>21.1</v>
      </c>
    </row>
    <row r="1172" spans="1:28" hidden="1" x14ac:dyDescent="0.3">
      <c r="A1172">
        <v>288</v>
      </c>
      <c r="B1172" t="s">
        <v>163</v>
      </c>
      <c r="C1172" t="s">
        <v>154</v>
      </c>
      <c r="D1172">
        <v>87</v>
      </c>
      <c r="E1172" t="s">
        <v>190</v>
      </c>
      <c r="F1172" t="s">
        <v>705</v>
      </c>
      <c r="G1172" t="s">
        <v>706</v>
      </c>
      <c r="I1172">
        <v>2</v>
      </c>
      <c r="K1172">
        <v>1971</v>
      </c>
      <c r="L1172">
        <v>1</v>
      </c>
      <c r="M1172">
        <v>1</v>
      </c>
      <c r="N1172">
        <v>4</v>
      </c>
      <c r="O1172" s="1">
        <v>24319</v>
      </c>
      <c r="P1172">
        <v>4</v>
      </c>
      <c r="Q1172" s="1">
        <v>24319</v>
      </c>
      <c r="R1172">
        <v>4</v>
      </c>
      <c r="S1172">
        <v>0</v>
      </c>
      <c r="V1172">
        <v>483</v>
      </c>
      <c r="W1172">
        <v>220</v>
      </c>
      <c r="Z1172">
        <v>483</v>
      </c>
      <c r="AA1172">
        <v>4</v>
      </c>
      <c r="AB1172">
        <v>21.1</v>
      </c>
    </row>
    <row r="1173" spans="1:28" hidden="1" x14ac:dyDescent="0.3">
      <c r="A1173">
        <v>288</v>
      </c>
      <c r="B1173" t="s">
        <v>163</v>
      </c>
      <c r="C1173" t="s">
        <v>154</v>
      </c>
      <c r="D1173">
        <v>87</v>
      </c>
      <c r="E1173" t="s">
        <v>190</v>
      </c>
      <c r="F1173" t="s">
        <v>707</v>
      </c>
      <c r="G1173">
        <v>436</v>
      </c>
      <c r="I1173">
        <v>2</v>
      </c>
      <c r="K1173">
        <v>1972</v>
      </c>
      <c r="L1173">
        <v>1</v>
      </c>
      <c r="M1173">
        <v>1</v>
      </c>
      <c r="N1173">
        <v>4</v>
      </c>
      <c r="O1173" s="1">
        <v>24319</v>
      </c>
      <c r="P1173">
        <v>4</v>
      </c>
      <c r="Q1173" s="1">
        <v>24319</v>
      </c>
      <c r="R1173">
        <v>4</v>
      </c>
      <c r="S1173">
        <v>1</v>
      </c>
      <c r="T1173" s="1">
        <v>26627</v>
      </c>
      <c r="V1173">
        <v>483</v>
      </c>
      <c r="W1173">
        <v>220</v>
      </c>
      <c r="Z1173">
        <v>483</v>
      </c>
      <c r="AA1173">
        <v>4</v>
      </c>
      <c r="AB1173">
        <v>21.1</v>
      </c>
    </row>
    <row r="1174" spans="1:28" hidden="1" x14ac:dyDescent="0.3">
      <c r="A1174">
        <v>288</v>
      </c>
      <c r="B1174" t="s">
        <v>163</v>
      </c>
      <c r="C1174" t="s">
        <v>154</v>
      </c>
      <c r="D1174">
        <v>87</v>
      </c>
      <c r="F1174" t="s">
        <v>708</v>
      </c>
      <c r="G1174">
        <v>438</v>
      </c>
      <c r="I1174">
        <v>2</v>
      </c>
      <c r="K1174">
        <v>1976</v>
      </c>
      <c r="L1174">
        <v>1</v>
      </c>
      <c r="M1174">
        <v>1</v>
      </c>
      <c r="N1174">
        <v>3</v>
      </c>
      <c r="O1174" s="1">
        <v>24319</v>
      </c>
      <c r="P1174">
        <v>4</v>
      </c>
      <c r="Q1174" s="1">
        <v>27808</v>
      </c>
      <c r="R1174">
        <v>1</v>
      </c>
      <c r="S1174">
        <v>0</v>
      </c>
      <c r="V1174">
        <v>483</v>
      </c>
      <c r="Z1174">
        <v>483</v>
      </c>
      <c r="AA1174">
        <v>4</v>
      </c>
      <c r="AB1174">
        <v>21.1</v>
      </c>
    </row>
    <row r="1175" spans="1:28" hidden="1" x14ac:dyDescent="0.3">
      <c r="A1175">
        <v>288</v>
      </c>
      <c r="B1175" t="s">
        <v>163</v>
      </c>
      <c r="C1175" t="s">
        <v>154</v>
      </c>
      <c r="D1175">
        <v>87</v>
      </c>
      <c r="F1175" t="s">
        <v>709</v>
      </c>
      <c r="G1175" t="s">
        <v>710</v>
      </c>
      <c r="I1175">
        <v>2</v>
      </c>
      <c r="K1175">
        <v>1977</v>
      </c>
      <c r="L1175">
        <v>1</v>
      </c>
      <c r="M1175">
        <v>1</v>
      </c>
      <c r="N1175">
        <v>3</v>
      </c>
      <c r="O1175" s="1">
        <v>24319</v>
      </c>
      <c r="P1175">
        <v>4</v>
      </c>
      <c r="Q1175" s="1">
        <v>27808</v>
      </c>
      <c r="R1175">
        <v>1</v>
      </c>
      <c r="S1175">
        <v>0</v>
      </c>
      <c r="V1175">
        <v>483</v>
      </c>
      <c r="Z1175">
        <v>483</v>
      </c>
      <c r="AA1175">
        <v>4</v>
      </c>
      <c r="AB1175">
        <v>21.1</v>
      </c>
    </row>
    <row r="1176" spans="1:28" hidden="1" x14ac:dyDescent="0.3">
      <c r="A1176">
        <v>288</v>
      </c>
      <c r="B1176" t="s">
        <v>163</v>
      </c>
      <c r="C1176" t="s">
        <v>154</v>
      </c>
      <c r="D1176">
        <v>87</v>
      </c>
      <c r="E1176" t="s">
        <v>190</v>
      </c>
      <c r="F1176" t="s">
        <v>711</v>
      </c>
      <c r="G1176">
        <v>439</v>
      </c>
      <c r="I1176">
        <v>2</v>
      </c>
      <c r="K1176">
        <v>1978</v>
      </c>
      <c r="L1176">
        <v>2</v>
      </c>
      <c r="M1176">
        <v>1</v>
      </c>
      <c r="N1176">
        <v>4</v>
      </c>
      <c r="O1176" s="1">
        <v>24319</v>
      </c>
      <c r="P1176">
        <v>4</v>
      </c>
      <c r="Q1176" s="1">
        <v>27808</v>
      </c>
      <c r="R1176">
        <v>1</v>
      </c>
      <c r="S1176">
        <v>0</v>
      </c>
      <c r="V1176">
        <v>483</v>
      </c>
      <c r="W1176">
        <v>220</v>
      </c>
      <c r="Z1176">
        <v>483</v>
      </c>
      <c r="AA1176">
        <v>4</v>
      </c>
      <c r="AB1176">
        <v>21.1</v>
      </c>
    </row>
    <row r="1177" spans="1:28" hidden="1" x14ac:dyDescent="0.3">
      <c r="A1177">
        <v>288</v>
      </c>
      <c r="B1177" t="s">
        <v>163</v>
      </c>
      <c r="C1177" t="s">
        <v>154</v>
      </c>
      <c r="D1177">
        <v>87</v>
      </c>
      <c r="F1177" t="s">
        <v>709</v>
      </c>
      <c r="G1177" t="s">
        <v>710</v>
      </c>
      <c r="I1177">
        <v>2</v>
      </c>
      <c r="K1177">
        <v>1979</v>
      </c>
      <c r="L1177">
        <v>2</v>
      </c>
      <c r="M1177">
        <v>1</v>
      </c>
      <c r="N1177">
        <v>3</v>
      </c>
      <c r="O1177" s="1">
        <v>24319</v>
      </c>
      <c r="P1177">
        <v>4</v>
      </c>
      <c r="Q1177" s="1">
        <v>27808</v>
      </c>
      <c r="R1177">
        <v>1</v>
      </c>
      <c r="S1177">
        <v>0</v>
      </c>
      <c r="V1177">
        <v>483</v>
      </c>
      <c r="Z1177">
        <v>483</v>
      </c>
      <c r="AA1177">
        <v>4</v>
      </c>
      <c r="AB1177">
        <v>21.1</v>
      </c>
    </row>
    <row r="1178" spans="1:28" hidden="1" x14ac:dyDescent="0.3">
      <c r="A1178">
        <v>288</v>
      </c>
      <c r="B1178" t="s">
        <v>163</v>
      </c>
      <c r="C1178" t="s">
        <v>154</v>
      </c>
      <c r="D1178">
        <v>87</v>
      </c>
      <c r="E1178" t="s">
        <v>52</v>
      </c>
      <c r="F1178" t="s">
        <v>708</v>
      </c>
      <c r="G1178">
        <v>438</v>
      </c>
      <c r="I1178">
        <v>2</v>
      </c>
      <c r="K1178">
        <v>1980</v>
      </c>
      <c r="L1178">
        <v>2</v>
      </c>
      <c r="M1178">
        <v>1</v>
      </c>
      <c r="N1178">
        <v>4</v>
      </c>
      <c r="O1178" s="1">
        <v>24319</v>
      </c>
      <c r="P1178">
        <v>4</v>
      </c>
      <c r="Q1178" s="1">
        <v>27808</v>
      </c>
      <c r="R1178">
        <v>1</v>
      </c>
      <c r="S1178">
        <v>0</v>
      </c>
      <c r="V1178">
        <v>483</v>
      </c>
      <c r="W1178">
        <v>620</v>
      </c>
      <c r="Z1178">
        <v>483</v>
      </c>
      <c r="AA1178">
        <v>4</v>
      </c>
      <c r="AB1178">
        <v>21.1</v>
      </c>
    </row>
    <row r="1179" spans="1:28" hidden="1" x14ac:dyDescent="0.3">
      <c r="A1179">
        <v>288</v>
      </c>
      <c r="B1179" t="s">
        <v>163</v>
      </c>
      <c r="C1179" t="s">
        <v>154</v>
      </c>
      <c r="D1179">
        <v>87</v>
      </c>
      <c r="E1179" t="s">
        <v>52</v>
      </c>
      <c r="F1179" t="s">
        <v>708</v>
      </c>
      <c r="G1179">
        <v>438</v>
      </c>
      <c r="I1179">
        <v>2</v>
      </c>
      <c r="K1179">
        <v>1981</v>
      </c>
      <c r="L1179">
        <v>1</v>
      </c>
      <c r="M1179">
        <v>1</v>
      </c>
      <c r="N1179">
        <v>4</v>
      </c>
      <c r="O1179" s="1">
        <v>24319</v>
      </c>
      <c r="P1179">
        <v>4</v>
      </c>
      <c r="Q1179" s="1">
        <v>27808</v>
      </c>
      <c r="R1179">
        <v>1</v>
      </c>
      <c r="S1179">
        <v>0</v>
      </c>
      <c r="V1179">
        <v>483</v>
      </c>
      <c r="W1179">
        <v>620</v>
      </c>
      <c r="Z1179">
        <v>483</v>
      </c>
      <c r="AA1179">
        <v>4</v>
      </c>
      <c r="AB1179">
        <v>21.1</v>
      </c>
    </row>
    <row r="1180" spans="1:28" hidden="1" x14ac:dyDescent="0.3">
      <c r="A1180">
        <v>288</v>
      </c>
      <c r="B1180" t="s">
        <v>163</v>
      </c>
      <c r="C1180" t="s">
        <v>154</v>
      </c>
      <c r="D1180">
        <v>87</v>
      </c>
      <c r="F1180" t="s">
        <v>712</v>
      </c>
      <c r="G1180" t="s">
        <v>713</v>
      </c>
      <c r="I1180">
        <v>2</v>
      </c>
      <c r="K1180">
        <v>1982</v>
      </c>
      <c r="L1180">
        <v>1</v>
      </c>
      <c r="M1180">
        <v>1</v>
      </c>
      <c r="N1180">
        <v>3</v>
      </c>
      <c r="O1180" s="1">
        <v>24319</v>
      </c>
      <c r="P1180">
        <v>4</v>
      </c>
      <c r="Q1180" s="1">
        <v>27808</v>
      </c>
      <c r="R1180">
        <v>1</v>
      </c>
      <c r="S1180">
        <v>0</v>
      </c>
      <c r="V1180">
        <v>483</v>
      </c>
      <c r="Z1180">
        <v>483</v>
      </c>
      <c r="AA1180">
        <v>4</v>
      </c>
      <c r="AB1180">
        <v>21.1</v>
      </c>
    </row>
    <row r="1181" spans="1:28" hidden="1" x14ac:dyDescent="0.3">
      <c r="A1181">
        <v>288</v>
      </c>
      <c r="B1181" t="s">
        <v>163</v>
      </c>
      <c r="C1181" t="s">
        <v>154</v>
      </c>
      <c r="D1181">
        <v>87</v>
      </c>
      <c r="E1181" t="s">
        <v>190</v>
      </c>
      <c r="F1181" t="s">
        <v>714</v>
      </c>
      <c r="G1181">
        <v>441</v>
      </c>
      <c r="H1181" t="s">
        <v>52</v>
      </c>
      <c r="I1181">
        <v>2</v>
      </c>
      <c r="K1181">
        <v>1983</v>
      </c>
      <c r="L1181">
        <v>1</v>
      </c>
      <c r="M1181">
        <v>1</v>
      </c>
      <c r="N1181">
        <v>4</v>
      </c>
      <c r="O1181" s="1">
        <v>24319</v>
      </c>
      <c r="P1181">
        <v>4</v>
      </c>
      <c r="Q1181" s="1">
        <v>27808</v>
      </c>
      <c r="R1181">
        <v>1</v>
      </c>
      <c r="S1181">
        <v>0</v>
      </c>
      <c r="V1181">
        <v>483</v>
      </c>
      <c r="W1181">
        <v>220</v>
      </c>
      <c r="Y1181">
        <v>620</v>
      </c>
      <c r="Z1181">
        <v>483</v>
      </c>
      <c r="AA1181">
        <v>4</v>
      </c>
      <c r="AB1181">
        <v>21.1</v>
      </c>
    </row>
    <row r="1182" spans="1:28" hidden="1" x14ac:dyDescent="0.3">
      <c r="A1182">
        <v>288</v>
      </c>
      <c r="B1182" t="s">
        <v>163</v>
      </c>
      <c r="C1182" t="s">
        <v>154</v>
      </c>
      <c r="D1182">
        <v>87</v>
      </c>
      <c r="E1182" t="s">
        <v>190</v>
      </c>
      <c r="F1182" t="s">
        <v>714</v>
      </c>
      <c r="G1182">
        <v>441</v>
      </c>
      <c r="H1182" t="s">
        <v>52</v>
      </c>
      <c r="I1182">
        <v>2</v>
      </c>
      <c r="K1182">
        <v>1984</v>
      </c>
      <c r="L1182">
        <v>1</v>
      </c>
      <c r="M1182">
        <v>1</v>
      </c>
      <c r="N1182">
        <v>4</v>
      </c>
      <c r="O1182" s="1">
        <v>24319</v>
      </c>
      <c r="P1182">
        <v>4</v>
      </c>
      <c r="Q1182" s="1">
        <v>27808</v>
      </c>
      <c r="R1182">
        <v>1</v>
      </c>
      <c r="S1182">
        <v>1</v>
      </c>
      <c r="T1182" s="1">
        <v>31047</v>
      </c>
      <c r="V1182">
        <v>483</v>
      </c>
      <c r="W1182">
        <v>220</v>
      </c>
      <c r="Y1182">
        <v>620</v>
      </c>
      <c r="Z1182">
        <v>483</v>
      </c>
      <c r="AA1182">
        <v>4</v>
      </c>
      <c r="AB1182">
        <v>21.1</v>
      </c>
    </row>
    <row r="1183" spans="1:28" hidden="1" x14ac:dyDescent="0.3">
      <c r="A1183">
        <v>288</v>
      </c>
      <c r="B1183" t="s">
        <v>163</v>
      </c>
      <c r="C1183" t="s">
        <v>154</v>
      </c>
      <c r="D1183">
        <v>87</v>
      </c>
      <c r="E1183" t="s">
        <v>190</v>
      </c>
      <c r="F1183" t="s">
        <v>714</v>
      </c>
      <c r="G1183">
        <v>441</v>
      </c>
      <c r="H1183" t="s">
        <v>52</v>
      </c>
      <c r="I1183">
        <v>2</v>
      </c>
      <c r="K1183">
        <v>1986</v>
      </c>
      <c r="L1183">
        <v>1</v>
      </c>
      <c r="M1183">
        <v>1</v>
      </c>
      <c r="N1183">
        <v>4</v>
      </c>
      <c r="O1183" s="1">
        <v>24319</v>
      </c>
      <c r="P1183">
        <v>4</v>
      </c>
      <c r="Q1183" s="1">
        <v>31777</v>
      </c>
      <c r="R1183">
        <v>5</v>
      </c>
      <c r="S1183">
        <v>0</v>
      </c>
      <c r="V1183">
        <v>483</v>
      </c>
      <c r="W1183">
        <v>220</v>
      </c>
      <c r="Y1183">
        <v>620</v>
      </c>
      <c r="Z1183">
        <v>483</v>
      </c>
      <c r="AA1183">
        <v>4</v>
      </c>
      <c r="AB1183">
        <v>21.1</v>
      </c>
    </row>
    <row r="1184" spans="1:28" hidden="1" x14ac:dyDescent="0.3">
      <c r="A1184">
        <v>288</v>
      </c>
      <c r="B1184" t="s">
        <v>163</v>
      </c>
      <c r="C1184" t="s">
        <v>154</v>
      </c>
      <c r="D1184">
        <v>87</v>
      </c>
      <c r="E1184" t="s">
        <v>715</v>
      </c>
      <c r="F1184" t="s">
        <v>716</v>
      </c>
      <c r="G1184">
        <v>455</v>
      </c>
      <c r="H1184" t="s">
        <v>52</v>
      </c>
      <c r="I1184">
        <v>2</v>
      </c>
      <c r="K1184">
        <v>1987</v>
      </c>
      <c r="L1184">
        <v>2</v>
      </c>
      <c r="M1184">
        <v>1</v>
      </c>
      <c r="N1184">
        <v>4</v>
      </c>
      <c r="O1184" s="1">
        <v>24319</v>
      </c>
      <c r="P1184">
        <v>4</v>
      </c>
      <c r="Q1184" s="1">
        <v>31777</v>
      </c>
      <c r="R1184">
        <v>5</v>
      </c>
      <c r="S1184">
        <v>1</v>
      </c>
      <c r="T1184" s="1">
        <v>32082</v>
      </c>
      <c r="V1184">
        <v>483</v>
      </c>
      <c r="W1184" t="s">
        <v>717</v>
      </c>
      <c r="Y1184">
        <v>620</v>
      </c>
      <c r="Z1184">
        <v>483</v>
      </c>
      <c r="AA1184">
        <v>4</v>
      </c>
      <c r="AB1184">
        <v>21.1</v>
      </c>
    </row>
    <row r="1185" spans="1:28" hidden="1" x14ac:dyDescent="0.3">
      <c r="A1185">
        <v>288</v>
      </c>
      <c r="B1185" t="s">
        <v>163</v>
      </c>
      <c r="C1185" t="s">
        <v>154</v>
      </c>
      <c r="D1185">
        <v>87</v>
      </c>
      <c r="F1185" t="s">
        <v>718</v>
      </c>
      <c r="G1185" t="s">
        <v>719</v>
      </c>
      <c r="I1185">
        <v>2</v>
      </c>
      <c r="K1185">
        <v>1989</v>
      </c>
      <c r="L1185">
        <v>1</v>
      </c>
      <c r="M1185">
        <v>1</v>
      </c>
      <c r="N1185">
        <v>3</v>
      </c>
      <c r="O1185" s="1">
        <v>24319</v>
      </c>
      <c r="P1185">
        <v>4</v>
      </c>
      <c r="Q1185" s="1">
        <v>32570</v>
      </c>
      <c r="R1185">
        <v>2</v>
      </c>
      <c r="S1185">
        <v>0</v>
      </c>
      <c r="V1185">
        <v>483</v>
      </c>
      <c r="Z1185">
        <v>483</v>
      </c>
      <c r="AA1185">
        <v>4</v>
      </c>
      <c r="AB1185">
        <v>21.1</v>
      </c>
    </row>
    <row r="1186" spans="1:28" hidden="1" x14ac:dyDescent="0.3">
      <c r="A1186">
        <v>288</v>
      </c>
      <c r="B1186" t="s">
        <v>163</v>
      </c>
      <c r="C1186" t="s">
        <v>154</v>
      </c>
      <c r="D1186">
        <v>87</v>
      </c>
      <c r="F1186" t="s">
        <v>720</v>
      </c>
      <c r="G1186" t="s">
        <v>721</v>
      </c>
      <c r="I1186">
        <v>2</v>
      </c>
      <c r="K1186">
        <v>1990</v>
      </c>
      <c r="L1186">
        <v>2</v>
      </c>
      <c r="M1186">
        <v>1</v>
      </c>
      <c r="N1186">
        <v>3</v>
      </c>
      <c r="O1186" s="1">
        <v>24319</v>
      </c>
      <c r="P1186">
        <v>4</v>
      </c>
      <c r="Q1186" s="1">
        <v>32570</v>
      </c>
      <c r="R1186">
        <v>2</v>
      </c>
      <c r="S1186">
        <v>0</v>
      </c>
      <c r="V1186">
        <v>483</v>
      </c>
      <c r="Z1186">
        <v>483</v>
      </c>
      <c r="AA1186">
        <v>4</v>
      </c>
      <c r="AB1186">
        <v>21.1</v>
      </c>
    </row>
    <row r="1187" spans="1:28" hidden="1" x14ac:dyDescent="0.3">
      <c r="A1187">
        <v>288</v>
      </c>
      <c r="B1187" t="s">
        <v>163</v>
      </c>
      <c r="C1187" t="s">
        <v>154</v>
      </c>
      <c r="D1187">
        <v>87</v>
      </c>
      <c r="F1187" t="s">
        <v>722</v>
      </c>
      <c r="G1187" t="s">
        <v>723</v>
      </c>
      <c r="I1187">
        <v>2</v>
      </c>
      <c r="K1187">
        <v>1991</v>
      </c>
      <c r="L1187">
        <v>1</v>
      </c>
      <c r="M1187">
        <v>1</v>
      </c>
      <c r="N1187">
        <v>3</v>
      </c>
      <c r="O1187" s="1">
        <v>24319</v>
      </c>
      <c r="P1187">
        <v>4</v>
      </c>
      <c r="Q1187" s="1">
        <v>32570</v>
      </c>
      <c r="R1187">
        <v>2</v>
      </c>
      <c r="S1187">
        <v>0</v>
      </c>
      <c r="V1187">
        <v>483</v>
      </c>
      <c r="Z1187">
        <v>483</v>
      </c>
      <c r="AA1187">
        <v>4</v>
      </c>
      <c r="AB1187">
        <v>21.1</v>
      </c>
    </row>
    <row r="1188" spans="1:28" hidden="1" x14ac:dyDescent="0.3">
      <c r="A1188">
        <v>288</v>
      </c>
      <c r="B1188" t="s">
        <v>163</v>
      </c>
      <c r="C1188" t="s">
        <v>154</v>
      </c>
      <c r="D1188">
        <v>87</v>
      </c>
      <c r="F1188" t="s">
        <v>724</v>
      </c>
      <c r="G1188" t="s">
        <v>725</v>
      </c>
      <c r="I1188">
        <v>2</v>
      </c>
      <c r="K1188">
        <v>1992</v>
      </c>
      <c r="L1188">
        <v>1</v>
      </c>
      <c r="M1188">
        <v>1</v>
      </c>
      <c r="N1188">
        <v>3</v>
      </c>
      <c r="O1188" s="1">
        <v>24319</v>
      </c>
      <c r="P1188">
        <v>4</v>
      </c>
      <c r="Q1188" s="1">
        <v>32570</v>
      </c>
      <c r="R1188">
        <v>2</v>
      </c>
      <c r="S1188">
        <v>0</v>
      </c>
      <c r="V1188">
        <v>483</v>
      </c>
      <c r="Z1188">
        <v>483</v>
      </c>
      <c r="AA1188">
        <v>4</v>
      </c>
      <c r="AB1188">
        <v>21.1</v>
      </c>
    </row>
    <row r="1189" spans="1:28" hidden="1" x14ac:dyDescent="0.3">
      <c r="A1189">
        <v>288</v>
      </c>
      <c r="B1189" t="s">
        <v>163</v>
      </c>
      <c r="C1189" t="s">
        <v>154</v>
      </c>
      <c r="D1189">
        <v>87</v>
      </c>
      <c r="F1189" t="s">
        <v>724</v>
      </c>
      <c r="G1189" t="s">
        <v>725</v>
      </c>
      <c r="I1189">
        <v>2</v>
      </c>
      <c r="K1189">
        <v>1993</v>
      </c>
      <c r="L1189">
        <v>1</v>
      </c>
      <c r="M1189">
        <v>1</v>
      </c>
      <c r="N1189">
        <v>3</v>
      </c>
      <c r="O1189" s="1">
        <v>24319</v>
      </c>
      <c r="P1189">
        <v>4</v>
      </c>
      <c r="Q1189" s="1">
        <v>32570</v>
      </c>
      <c r="R1189">
        <v>2</v>
      </c>
      <c r="S1189">
        <v>0</v>
      </c>
      <c r="V1189">
        <v>483</v>
      </c>
      <c r="Z1189">
        <v>483</v>
      </c>
      <c r="AA1189">
        <v>4</v>
      </c>
      <c r="AB1189">
        <v>21.1</v>
      </c>
    </row>
    <row r="1190" spans="1:28" hidden="1" x14ac:dyDescent="0.3">
      <c r="A1190">
        <v>288</v>
      </c>
      <c r="B1190" t="s">
        <v>163</v>
      </c>
      <c r="C1190" t="s">
        <v>154</v>
      </c>
      <c r="D1190">
        <v>87</v>
      </c>
      <c r="F1190" t="s">
        <v>726</v>
      </c>
      <c r="G1190" t="s">
        <v>727</v>
      </c>
      <c r="I1190">
        <v>2</v>
      </c>
      <c r="K1190">
        <v>1994</v>
      </c>
      <c r="L1190">
        <v>1</v>
      </c>
      <c r="M1190">
        <v>1</v>
      </c>
      <c r="N1190">
        <v>3</v>
      </c>
      <c r="O1190" s="1">
        <v>24319</v>
      </c>
      <c r="P1190">
        <v>4</v>
      </c>
      <c r="Q1190" s="1">
        <v>32570</v>
      </c>
      <c r="R1190">
        <v>2</v>
      </c>
      <c r="S1190">
        <v>1</v>
      </c>
      <c r="T1190" s="1">
        <v>34699</v>
      </c>
      <c r="V1190">
        <v>483</v>
      </c>
      <c r="Z1190">
        <v>483</v>
      </c>
      <c r="AA1190">
        <v>4</v>
      </c>
      <c r="AB1190">
        <v>21.1</v>
      </c>
    </row>
    <row r="1191" spans="1:28" hidden="1" x14ac:dyDescent="0.3">
      <c r="A1191">
        <v>288</v>
      </c>
      <c r="B1191" t="s">
        <v>163</v>
      </c>
      <c r="C1191" t="s">
        <v>154</v>
      </c>
      <c r="D1191">
        <v>87</v>
      </c>
      <c r="F1191" t="s">
        <v>728</v>
      </c>
      <c r="G1191" t="s">
        <v>729</v>
      </c>
      <c r="I1191">
        <v>2</v>
      </c>
      <c r="K1191">
        <v>1997</v>
      </c>
      <c r="L1191">
        <v>1</v>
      </c>
      <c r="M1191">
        <v>1</v>
      </c>
      <c r="N1191">
        <v>3</v>
      </c>
      <c r="O1191" s="1">
        <v>24319</v>
      </c>
      <c r="P1191">
        <v>4</v>
      </c>
      <c r="Q1191" s="1">
        <v>35733</v>
      </c>
      <c r="R1191">
        <v>1</v>
      </c>
      <c r="S1191">
        <v>0</v>
      </c>
      <c r="V1191">
        <v>483</v>
      </c>
      <c r="Z1191">
        <v>483</v>
      </c>
      <c r="AA1191">
        <v>4</v>
      </c>
      <c r="AB1191">
        <v>21.1</v>
      </c>
    </row>
    <row r="1192" spans="1:28" hidden="1" x14ac:dyDescent="0.3">
      <c r="A1192">
        <v>288</v>
      </c>
      <c r="B1192" t="s">
        <v>163</v>
      </c>
      <c r="C1192" t="s">
        <v>154</v>
      </c>
      <c r="D1192">
        <v>87</v>
      </c>
      <c r="F1192" t="s">
        <v>730</v>
      </c>
      <c r="G1192">
        <v>451</v>
      </c>
      <c r="I1192">
        <v>2</v>
      </c>
      <c r="K1192">
        <v>1998</v>
      </c>
      <c r="L1192">
        <v>1</v>
      </c>
      <c r="M1192">
        <v>1</v>
      </c>
      <c r="N1192">
        <v>3</v>
      </c>
      <c r="O1192" s="1">
        <v>24319</v>
      </c>
      <c r="P1192">
        <v>4</v>
      </c>
      <c r="Q1192" s="1">
        <v>35733</v>
      </c>
      <c r="R1192">
        <v>1</v>
      </c>
      <c r="S1192">
        <v>0</v>
      </c>
      <c r="V1192">
        <v>483</v>
      </c>
      <c r="Z1192">
        <v>483</v>
      </c>
      <c r="AA1192">
        <v>4</v>
      </c>
      <c r="AB1192">
        <v>21.1</v>
      </c>
    </row>
    <row r="1193" spans="1:28" hidden="1" x14ac:dyDescent="0.3">
      <c r="A1193">
        <v>288</v>
      </c>
      <c r="B1193" t="s">
        <v>163</v>
      </c>
      <c r="C1193" t="s">
        <v>154</v>
      </c>
      <c r="D1193">
        <v>87</v>
      </c>
      <c r="F1193" t="s">
        <v>731</v>
      </c>
      <c r="G1193">
        <v>452</v>
      </c>
      <c r="I1193">
        <v>2</v>
      </c>
      <c r="K1193">
        <v>1999</v>
      </c>
      <c r="L1193">
        <v>1</v>
      </c>
      <c r="M1193">
        <v>1</v>
      </c>
      <c r="N1193">
        <v>3</v>
      </c>
      <c r="O1193" s="1">
        <v>24319</v>
      </c>
      <c r="P1193">
        <v>4</v>
      </c>
      <c r="Q1193" s="1">
        <v>35733</v>
      </c>
      <c r="R1193">
        <v>1</v>
      </c>
      <c r="S1193">
        <v>0</v>
      </c>
      <c r="V1193">
        <v>483</v>
      </c>
      <c r="Z1193">
        <v>483</v>
      </c>
      <c r="AA1193">
        <v>4</v>
      </c>
      <c r="AB1193">
        <v>21.1</v>
      </c>
    </row>
    <row r="1194" spans="1:28" hidden="1" x14ac:dyDescent="0.3">
      <c r="A1194">
        <v>288</v>
      </c>
      <c r="B1194" t="s">
        <v>163</v>
      </c>
      <c r="C1194" t="s">
        <v>154</v>
      </c>
      <c r="D1194">
        <v>87</v>
      </c>
      <c r="F1194" t="s">
        <v>731</v>
      </c>
      <c r="G1194">
        <v>452</v>
      </c>
      <c r="I1194">
        <v>2</v>
      </c>
      <c r="K1194">
        <v>2000</v>
      </c>
      <c r="L1194">
        <v>2</v>
      </c>
      <c r="M1194">
        <v>1</v>
      </c>
      <c r="N1194">
        <v>3</v>
      </c>
      <c r="O1194" s="1">
        <v>24319</v>
      </c>
      <c r="P1194">
        <v>4</v>
      </c>
      <c r="Q1194" s="1">
        <v>35733</v>
      </c>
      <c r="R1194">
        <v>1</v>
      </c>
      <c r="S1194">
        <v>0</v>
      </c>
      <c r="V1194">
        <v>483</v>
      </c>
      <c r="Z1194">
        <v>483</v>
      </c>
      <c r="AA1194">
        <v>4</v>
      </c>
      <c r="AB1194">
        <v>21.1</v>
      </c>
    </row>
    <row r="1195" spans="1:28" hidden="1" x14ac:dyDescent="0.3">
      <c r="A1195">
        <v>288</v>
      </c>
      <c r="B1195" t="s">
        <v>163</v>
      </c>
      <c r="C1195" t="s">
        <v>154</v>
      </c>
      <c r="D1195">
        <v>87</v>
      </c>
      <c r="F1195" t="s">
        <v>731</v>
      </c>
      <c r="G1195">
        <v>452</v>
      </c>
      <c r="I1195">
        <v>2</v>
      </c>
      <c r="K1195">
        <v>2001</v>
      </c>
      <c r="L1195">
        <v>1</v>
      </c>
      <c r="M1195">
        <v>1</v>
      </c>
      <c r="N1195">
        <v>3</v>
      </c>
      <c r="O1195" s="1">
        <v>24319</v>
      </c>
      <c r="P1195">
        <v>4</v>
      </c>
      <c r="Q1195" s="1">
        <v>35733</v>
      </c>
      <c r="R1195">
        <v>1</v>
      </c>
      <c r="S1195">
        <v>0</v>
      </c>
      <c r="V1195">
        <v>483</v>
      </c>
      <c r="Z1195">
        <v>483</v>
      </c>
      <c r="AA1195">
        <v>4</v>
      </c>
      <c r="AB1195">
        <v>21.1</v>
      </c>
    </row>
    <row r="1196" spans="1:28" hidden="1" x14ac:dyDescent="0.3">
      <c r="A1196">
        <v>288</v>
      </c>
      <c r="B1196" t="s">
        <v>163</v>
      </c>
      <c r="C1196" t="s">
        <v>154</v>
      </c>
      <c r="D1196">
        <v>87</v>
      </c>
      <c r="F1196" t="s">
        <v>731</v>
      </c>
      <c r="G1196">
        <v>452</v>
      </c>
      <c r="I1196">
        <v>2</v>
      </c>
      <c r="K1196">
        <v>2002</v>
      </c>
      <c r="L1196">
        <v>1</v>
      </c>
      <c r="M1196">
        <v>1</v>
      </c>
      <c r="N1196">
        <v>3</v>
      </c>
      <c r="O1196" s="1">
        <v>24319</v>
      </c>
      <c r="P1196">
        <v>4</v>
      </c>
      <c r="Q1196" s="1">
        <v>35733</v>
      </c>
      <c r="R1196">
        <v>1</v>
      </c>
      <c r="S1196">
        <v>0</v>
      </c>
      <c r="V1196">
        <v>483</v>
      </c>
      <c r="Z1196">
        <v>483</v>
      </c>
      <c r="AA1196">
        <v>4</v>
      </c>
      <c r="AB1196">
        <v>21.1</v>
      </c>
    </row>
    <row r="1197" spans="1:28" hidden="1" x14ac:dyDescent="0.3">
      <c r="A1197">
        <v>288</v>
      </c>
      <c r="B1197" t="s">
        <v>163</v>
      </c>
      <c r="C1197" t="s">
        <v>154</v>
      </c>
      <c r="D1197">
        <v>87</v>
      </c>
      <c r="F1197" t="s">
        <v>731</v>
      </c>
      <c r="G1197">
        <v>452</v>
      </c>
      <c r="I1197">
        <v>2</v>
      </c>
      <c r="K1197">
        <v>2003</v>
      </c>
      <c r="L1197">
        <v>1</v>
      </c>
      <c r="M1197">
        <v>1</v>
      </c>
      <c r="N1197">
        <v>3</v>
      </c>
      <c r="O1197" s="1">
        <v>24319</v>
      </c>
      <c r="P1197">
        <v>4</v>
      </c>
      <c r="Q1197" s="1">
        <v>35733</v>
      </c>
      <c r="R1197">
        <v>1</v>
      </c>
      <c r="S1197">
        <v>1</v>
      </c>
      <c r="T1197" s="1">
        <v>37969</v>
      </c>
      <c r="V1197">
        <v>483</v>
      </c>
      <c r="Z1197">
        <v>483</v>
      </c>
      <c r="AA1197">
        <v>4</v>
      </c>
      <c r="AB1197">
        <v>21.1</v>
      </c>
    </row>
    <row r="1198" spans="1:28" hidden="1" x14ac:dyDescent="0.3">
      <c r="A1198">
        <v>288</v>
      </c>
      <c r="B1198" t="s">
        <v>163</v>
      </c>
      <c r="C1198" t="s">
        <v>154</v>
      </c>
      <c r="D1198">
        <v>87</v>
      </c>
      <c r="F1198" t="s">
        <v>732</v>
      </c>
      <c r="G1198">
        <v>453</v>
      </c>
      <c r="I1198">
        <v>2</v>
      </c>
      <c r="K1198">
        <v>2005</v>
      </c>
      <c r="L1198">
        <v>1</v>
      </c>
      <c r="M1198">
        <v>1</v>
      </c>
      <c r="N1198">
        <v>3</v>
      </c>
      <c r="O1198" s="1">
        <v>24319</v>
      </c>
      <c r="P1198">
        <v>4</v>
      </c>
      <c r="Q1198" s="1">
        <v>38704</v>
      </c>
      <c r="R1198">
        <v>1</v>
      </c>
      <c r="S1198">
        <v>0</v>
      </c>
      <c r="V1198">
        <v>483</v>
      </c>
      <c r="Z1198">
        <v>483</v>
      </c>
      <c r="AA1198">
        <v>4</v>
      </c>
      <c r="AB1198">
        <v>21.1</v>
      </c>
    </row>
    <row r="1199" spans="1:28" hidden="1" x14ac:dyDescent="0.3">
      <c r="A1199">
        <v>288</v>
      </c>
      <c r="B1199" t="s">
        <v>163</v>
      </c>
      <c r="C1199" t="s">
        <v>154</v>
      </c>
      <c r="D1199">
        <v>87</v>
      </c>
      <c r="F1199" t="s">
        <v>733</v>
      </c>
      <c r="G1199" t="s">
        <v>734</v>
      </c>
      <c r="I1199">
        <v>2</v>
      </c>
      <c r="K1199">
        <v>2006</v>
      </c>
      <c r="L1199">
        <v>2</v>
      </c>
      <c r="M1199">
        <v>1</v>
      </c>
      <c r="N1199">
        <v>3</v>
      </c>
      <c r="O1199" s="1">
        <v>24319</v>
      </c>
      <c r="P1199">
        <v>4</v>
      </c>
      <c r="Q1199" s="1">
        <v>38704</v>
      </c>
      <c r="R1199">
        <v>1</v>
      </c>
      <c r="S1199">
        <v>0</v>
      </c>
      <c r="V1199">
        <v>483</v>
      </c>
      <c r="Z1199">
        <v>483</v>
      </c>
      <c r="AA1199">
        <v>4</v>
      </c>
      <c r="AB1199">
        <v>21.1</v>
      </c>
    </row>
    <row r="1200" spans="1:28" hidden="1" x14ac:dyDescent="0.3">
      <c r="A1200">
        <v>288</v>
      </c>
      <c r="B1200" t="s">
        <v>163</v>
      </c>
      <c r="C1200" t="s">
        <v>154</v>
      </c>
      <c r="D1200">
        <v>87</v>
      </c>
      <c r="F1200" t="s">
        <v>735</v>
      </c>
      <c r="G1200">
        <v>456</v>
      </c>
      <c r="I1200">
        <v>2</v>
      </c>
      <c r="K1200">
        <v>2007</v>
      </c>
      <c r="L1200">
        <v>1</v>
      </c>
      <c r="M1200">
        <v>1</v>
      </c>
      <c r="N1200">
        <v>3</v>
      </c>
      <c r="O1200" s="1">
        <v>24319</v>
      </c>
      <c r="P1200">
        <v>4</v>
      </c>
      <c r="Q1200" s="1">
        <v>38704</v>
      </c>
      <c r="R1200">
        <v>1</v>
      </c>
      <c r="S1200">
        <v>0</v>
      </c>
      <c r="V1200">
        <v>483</v>
      </c>
      <c r="Z1200">
        <v>483</v>
      </c>
      <c r="AA1200">
        <v>4</v>
      </c>
      <c r="AB1200">
        <v>21.1</v>
      </c>
    </row>
    <row r="1201" spans="1:28" hidden="1" x14ac:dyDescent="0.3">
      <c r="A1201">
        <v>288</v>
      </c>
      <c r="B1201" t="s">
        <v>163</v>
      </c>
      <c r="C1201" t="s">
        <v>154</v>
      </c>
      <c r="D1201">
        <v>87</v>
      </c>
      <c r="F1201" t="s">
        <v>736</v>
      </c>
      <c r="G1201">
        <v>716</v>
      </c>
      <c r="I1201">
        <v>2</v>
      </c>
      <c r="K1201">
        <v>2008</v>
      </c>
      <c r="L1201">
        <v>1</v>
      </c>
      <c r="M1201">
        <v>1</v>
      </c>
      <c r="N1201">
        <v>3</v>
      </c>
      <c r="O1201" s="1">
        <v>24319</v>
      </c>
      <c r="P1201">
        <v>4</v>
      </c>
      <c r="Q1201" s="1">
        <v>38704</v>
      </c>
      <c r="R1201">
        <v>1</v>
      </c>
      <c r="S1201">
        <v>0</v>
      </c>
      <c r="V1201">
        <v>483</v>
      </c>
      <c r="Z1201">
        <v>483</v>
      </c>
      <c r="AA1201">
        <v>4</v>
      </c>
      <c r="AB1201">
        <v>21.1</v>
      </c>
    </row>
    <row r="1202" spans="1:28" hidden="1" x14ac:dyDescent="0.3">
      <c r="A1202">
        <v>288</v>
      </c>
      <c r="B1202" t="s">
        <v>163</v>
      </c>
      <c r="C1202" t="s">
        <v>154</v>
      </c>
      <c r="D1202">
        <v>87</v>
      </c>
      <c r="F1202" t="s">
        <v>737</v>
      </c>
      <c r="G1202">
        <v>1069</v>
      </c>
      <c r="I1202">
        <v>2</v>
      </c>
      <c r="K1202">
        <v>2009</v>
      </c>
      <c r="L1202">
        <v>1</v>
      </c>
      <c r="M1202">
        <v>1</v>
      </c>
      <c r="N1202">
        <v>3</v>
      </c>
      <c r="O1202" s="1">
        <v>24319</v>
      </c>
      <c r="P1202">
        <v>4</v>
      </c>
      <c r="Q1202" s="1">
        <v>38704</v>
      </c>
      <c r="R1202">
        <v>1</v>
      </c>
      <c r="S1202">
        <v>0</v>
      </c>
      <c r="V1202">
        <v>483</v>
      </c>
      <c r="Z1202">
        <v>483</v>
      </c>
      <c r="AA1202">
        <v>4</v>
      </c>
      <c r="AB1202">
        <v>21.1</v>
      </c>
    </row>
    <row r="1203" spans="1:28" hidden="1" x14ac:dyDescent="0.3">
      <c r="A1203">
        <v>288</v>
      </c>
      <c r="B1203" t="s">
        <v>163</v>
      </c>
      <c r="C1203" t="s">
        <v>154</v>
      </c>
      <c r="D1203">
        <v>87</v>
      </c>
      <c r="F1203" t="s">
        <v>738</v>
      </c>
      <c r="G1203">
        <v>1112</v>
      </c>
      <c r="I1203">
        <v>2</v>
      </c>
      <c r="K1203">
        <v>2010</v>
      </c>
      <c r="L1203">
        <v>1</v>
      </c>
      <c r="M1203">
        <v>1</v>
      </c>
      <c r="N1203">
        <v>3</v>
      </c>
      <c r="O1203" s="1">
        <v>24319</v>
      </c>
      <c r="P1203">
        <v>4</v>
      </c>
      <c r="Q1203" s="1">
        <v>38704</v>
      </c>
      <c r="R1203">
        <v>1</v>
      </c>
      <c r="S1203">
        <v>1</v>
      </c>
      <c r="T1203" s="1">
        <v>40296</v>
      </c>
      <c r="V1203">
        <v>483</v>
      </c>
      <c r="Z1203">
        <v>483</v>
      </c>
      <c r="AA1203">
        <v>4</v>
      </c>
      <c r="AB1203">
        <v>21.1</v>
      </c>
    </row>
    <row r="1204" spans="1:28" hidden="1" x14ac:dyDescent="0.3">
      <c r="A1204">
        <v>288</v>
      </c>
      <c r="B1204" t="s">
        <v>163</v>
      </c>
      <c r="C1204" t="s">
        <v>154</v>
      </c>
      <c r="D1204">
        <v>87</v>
      </c>
      <c r="F1204" t="s">
        <v>739</v>
      </c>
      <c r="G1204">
        <v>7151</v>
      </c>
      <c r="I1204">
        <v>2</v>
      </c>
      <c r="K1204">
        <v>2018</v>
      </c>
      <c r="L1204">
        <v>1</v>
      </c>
      <c r="M1204">
        <v>1</v>
      </c>
      <c r="N1204">
        <v>3</v>
      </c>
      <c r="O1204" s="1">
        <v>24319</v>
      </c>
      <c r="P1204">
        <v>4</v>
      </c>
      <c r="Q1204" s="1">
        <v>43323</v>
      </c>
      <c r="R1204">
        <v>1</v>
      </c>
      <c r="S1204">
        <v>1</v>
      </c>
      <c r="T1204" s="1">
        <v>43356</v>
      </c>
      <c r="V1204">
        <v>483</v>
      </c>
      <c r="Z1204">
        <v>483</v>
      </c>
      <c r="AA1204">
        <v>4</v>
      </c>
      <c r="AB1204">
        <v>21.1</v>
      </c>
    </row>
    <row r="1205" spans="1:28" hidden="1" x14ac:dyDescent="0.3">
      <c r="A1205">
        <v>288</v>
      </c>
      <c r="B1205" t="s">
        <v>163</v>
      </c>
      <c r="C1205" t="s">
        <v>154</v>
      </c>
      <c r="D1205">
        <v>87</v>
      </c>
      <c r="F1205" t="s">
        <v>739</v>
      </c>
      <c r="G1205">
        <v>7151</v>
      </c>
      <c r="I1205">
        <v>2</v>
      </c>
      <c r="K1205">
        <v>2020</v>
      </c>
      <c r="L1205">
        <v>1</v>
      </c>
      <c r="M1205">
        <v>1</v>
      </c>
      <c r="N1205">
        <v>3</v>
      </c>
      <c r="O1205" s="1">
        <v>24319</v>
      </c>
      <c r="P1205">
        <v>4</v>
      </c>
      <c r="Q1205" s="1">
        <v>43880</v>
      </c>
      <c r="R1205">
        <v>1</v>
      </c>
      <c r="S1205">
        <v>0</v>
      </c>
      <c r="V1205">
        <v>483</v>
      </c>
      <c r="Z1205">
        <v>483</v>
      </c>
      <c r="AA1205">
        <v>4</v>
      </c>
      <c r="AB1205">
        <v>21.1</v>
      </c>
    </row>
    <row r="1206" spans="1:28" hidden="1" x14ac:dyDescent="0.3">
      <c r="A1206">
        <v>289</v>
      </c>
      <c r="B1206" t="s">
        <v>740</v>
      </c>
      <c r="C1206" t="s">
        <v>741</v>
      </c>
      <c r="D1206">
        <v>17</v>
      </c>
      <c r="F1206" t="s">
        <v>742</v>
      </c>
      <c r="G1206">
        <v>743</v>
      </c>
      <c r="I1206">
        <v>2</v>
      </c>
      <c r="K1206">
        <v>1964</v>
      </c>
      <c r="L1206">
        <v>1</v>
      </c>
      <c r="M1206">
        <v>0</v>
      </c>
      <c r="N1206">
        <v>3</v>
      </c>
      <c r="O1206" s="1">
        <v>23742</v>
      </c>
      <c r="P1206">
        <v>5</v>
      </c>
      <c r="Q1206" s="1">
        <v>23742</v>
      </c>
      <c r="R1206">
        <v>5</v>
      </c>
      <c r="S1206">
        <v>0</v>
      </c>
      <c r="V1206">
        <v>100</v>
      </c>
      <c r="Z1206">
        <v>100</v>
      </c>
      <c r="AA1206">
        <v>5</v>
      </c>
      <c r="AB1206">
        <v>21.1</v>
      </c>
    </row>
    <row r="1207" spans="1:28" hidden="1" x14ac:dyDescent="0.3">
      <c r="A1207">
        <v>289</v>
      </c>
      <c r="B1207" t="s">
        <v>740</v>
      </c>
      <c r="C1207" t="s">
        <v>741</v>
      </c>
      <c r="D1207">
        <v>17</v>
      </c>
      <c r="F1207" t="s">
        <v>742</v>
      </c>
      <c r="G1207">
        <v>743</v>
      </c>
      <c r="I1207">
        <v>2</v>
      </c>
      <c r="K1207">
        <v>1965</v>
      </c>
      <c r="L1207">
        <v>1</v>
      </c>
      <c r="M1207">
        <v>0</v>
      </c>
      <c r="N1207">
        <v>3</v>
      </c>
      <c r="O1207" s="1">
        <v>23742</v>
      </c>
      <c r="P1207">
        <v>5</v>
      </c>
      <c r="Q1207" s="1">
        <v>23742</v>
      </c>
      <c r="R1207">
        <v>5</v>
      </c>
      <c r="S1207">
        <v>0</v>
      </c>
      <c r="V1207">
        <v>100</v>
      </c>
      <c r="Z1207">
        <v>100</v>
      </c>
      <c r="AA1207">
        <v>5</v>
      </c>
      <c r="AB1207">
        <v>21.1</v>
      </c>
    </row>
    <row r="1208" spans="1:28" hidden="1" x14ac:dyDescent="0.3">
      <c r="A1208">
        <v>289</v>
      </c>
      <c r="B1208" t="s">
        <v>740</v>
      </c>
      <c r="C1208" t="s">
        <v>741</v>
      </c>
      <c r="D1208">
        <v>17</v>
      </c>
      <c r="F1208" t="s">
        <v>743</v>
      </c>
      <c r="G1208" t="s">
        <v>744</v>
      </c>
      <c r="I1208">
        <v>2</v>
      </c>
      <c r="K1208">
        <v>1966</v>
      </c>
      <c r="L1208">
        <v>1</v>
      </c>
      <c r="M1208">
        <v>0</v>
      </c>
      <c r="N1208">
        <v>3</v>
      </c>
      <c r="O1208" s="1">
        <v>23742</v>
      </c>
      <c r="P1208">
        <v>5</v>
      </c>
      <c r="Q1208" s="1">
        <v>23742</v>
      </c>
      <c r="R1208">
        <v>5</v>
      </c>
      <c r="S1208">
        <v>0</v>
      </c>
      <c r="V1208">
        <v>100</v>
      </c>
      <c r="Z1208">
        <v>100</v>
      </c>
      <c r="AA1208">
        <v>5</v>
      </c>
      <c r="AB1208">
        <v>21.1</v>
      </c>
    </row>
    <row r="1209" spans="1:28" hidden="1" x14ac:dyDescent="0.3">
      <c r="A1209">
        <v>289</v>
      </c>
      <c r="B1209" t="s">
        <v>740</v>
      </c>
      <c r="C1209" t="s">
        <v>741</v>
      </c>
      <c r="D1209">
        <v>17</v>
      </c>
      <c r="F1209" t="s">
        <v>742</v>
      </c>
      <c r="G1209">
        <v>743</v>
      </c>
      <c r="I1209">
        <v>2</v>
      </c>
      <c r="K1209">
        <v>1967</v>
      </c>
      <c r="L1209">
        <v>1</v>
      </c>
      <c r="M1209">
        <v>0</v>
      </c>
      <c r="N1209">
        <v>3</v>
      </c>
      <c r="O1209" s="1">
        <v>23742</v>
      </c>
      <c r="P1209">
        <v>5</v>
      </c>
      <c r="Q1209" s="1">
        <v>23742</v>
      </c>
      <c r="R1209">
        <v>5</v>
      </c>
      <c r="S1209">
        <v>0</v>
      </c>
      <c r="V1209">
        <v>100</v>
      </c>
      <c r="Z1209">
        <v>100</v>
      </c>
      <c r="AA1209">
        <v>5</v>
      </c>
      <c r="AB1209">
        <v>21.1</v>
      </c>
    </row>
    <row r="1210" spans="1:28" hidden="1" x14ac:dyDescent="0.3">
      <c r="A1210">
        <v>289</v>
      </c>
      <c r="B1210" t="s">
        <v>740</v>
      </c>
      <c r="C1210" t="s">
        <v>741</v>
      </c>
      <c r="D1210">
        <v>17</v>
      </c>
      <c r="F1210" t="s">
        <v>742</v>
      </c>
      <c r="G1210">
        <v>743</v>
      </c>
      <c r="I1210">
        <v>2</v>
      </c>
      <c r="K1210">
        <v>1968</v>
      </c>
      <c r="L1210">
        <v>1</v>
      </c>
      <c r="M1210">
        <v>0</v>
      </c>
      <c r="N1210">
        <v>3</v>
      </c>
      <c r="O1210" s="1">
        <v>23742</v>
      </c>
      <c r="P1210">
        <v>5</v>
      </c>
      <c r="Q1210" s="1">
        <v>23742</v>
      </c>
      <c r="R1210">
        <v>5</v>
      </c>
      <c r="S1210">
        <v>0</v>
      </c>
      <c r="V1210">
        <v>100</v>
      </c>
      <c r="Z1210">
        <v>100</v>
      </c>
      <c r="AA1210">
        <v>5</v>
      </c>
      <c r="AB1210">
        <v>21.1</v>
      </c>
    </row>
    <row r="1211" spans="1:28" hidden="1" x14ac:dyDescent="0.3">
      <c r="A1211">
        <v>289</v>
      </c>
      <c r="B1211" t="s">
        <v>740</v>
      </c>
      <c r="C1211" t="s">
        <v>741</v>
      </c>
      <c r="D1211">
        <v>17</v>
      </c>
      <c r="F1211" t="s">
        <v>224</v>
      </c>
      <c r="G1211">
        <v>744</v>
      </c>
      <c r="I1211">
        <v>2</v>
      </c>
      <c r="K1211">
        <v>1969</v>
      </c>
      <c r="L1211">
        <v>1</v>
      </c>
      <c r="M1211">
        <v>0</v>
      </c>
      <c r="N1211">
        <v>3</v>
      </c>
      <c r="O1211" s="1">
        <v>23742</v>
      </c>
      <c r="P1211">
        <v>5</v>
      </c>
      <c r="Q1211" s="1">
        <v>23742</v>
      </c>
      <c r="R1211">
        <v>5</v>
      </c>
      <c r="S1211">
        <v>0</v>
      </c>
      <c r="V1211">
        <v>100</v>
      </c>
      <c r="Z1211">
        <v>100</v>
      </c>
      <c r="AA1211">
        <v>5</v>
      </c>
      <c r="AB1211">
        <v>21.1</v>
      </c>
    </row>
    <row r="1212" spans="1:28" hidden="1" x14ac:dyDescent="0.3">
      <c r="A1212">
        <v>289</v>
      </c>
      <c r="B1212" t="s">
        <v>740</v>
      </c>
      <c r="C1212" t="s">
        <v>741</v>
      </c>
      <c r="D1212">
        <v>17</v>
      </c>
      <c r="F1212" t="s">
        <v>224</v>
      </c>
      <c r="G1212">
        <v>744</v>
      </c>
      <c r="I1212">
        <v>2</v>
      </c>
      <c r="K1212">
        <v>1970</v>
      </c>
      <c r="L1212">
        <v>1</v>
      </c>
      <c r="M1212">
        <v>0</v>
      </c>
      <c r="N1212">
        <v>3</v>
      </c>
      <c r="O1212" s="1">
        <v>23742</v>
      </c>
      <c r="P1212">
        <v>5</v>
      </c>
      <c r="Q1212" s="1">
        <v>23742</v>
      </c>
      <c r="R1212">
        <v>5</v>
      </c>
      <c r="S1212">
        <v>0</v>
      </c>
      <c r="V1212">
        <v>100</v>
      </c>
      <c r="Z1212">
        <v>100</v>
      </c>
      <c r="AA1212">
        <v>5</v>
      </c>
      <c r="AB1212">
        <v>21.1</v>
      </c>
    </row>
    <row r="1213" spans="1:28" hidden="1" x14ac:dyDescent="0.3">
      <c r="A1213">
        <v>289</v>
      </c>
      <c r="B1213" t="s">
        <v>740</v>
      </c>
      <c r="C1213" t="s">
        <v>741</v>
      </c>
      <c r="D1213">
        <v>17</v>
      </c>
      <c r="F1213" t="s">
        <v>742</v>
      </c>
      <c r="G1213">
        <v>743</v>
      </c>
      <c r="I1213">
        <v>2</v>
      </c>
      <c r="K1213">
        <v>1971</v>
      </c>
      <c r="L1213">
        <v>1</v>
      </c>
      <c r="M1213">
        <v>0</v>
      </c>
      <c r="N1213">
        <v>3</v>
      </c>
      <c r="O1213" s="1">
        <v>23742</v>
      </c>
      <c r="P1213">
        <v>5</v>
      </c>
      <c r="Q1213" s="1">
        <v>23742</v>
      </c>
      <c r="R1213">
        <v>5</v>
      </c>
      <c r="S1213">
        <v>0</v>
      </c>
      <c r="V1213">
        <v>100</v>
      </c>
      <c r="Z1213">
        <v>100</v>
      </c>
      <c r="AA1213">
        <v>5</v>
      </c>
      <c r="AB1213">
        <v>21.1</v>
      </c>
    </row>
    <row r="1214" spans="1:28" hidden="1" x14ac:dyDescent="0.3">
      <c r="A1214">
        <v>289</v>
      </c>
      <c r="B1214" t="s">
        <v>740</v>
      </c>
      <c r="C1214" t="s">
        <v>741</v>
      </c>
      <c r="D1214">
        <v>17</v>
      </c>
      <c r="F1214" t="s">
        <v>742</v>
      </c>
      <c r="G1214">
        <v>743</v>
      </c>
      <c r="I1214">
        <v>2</v>
      </c>
      <c r="K1214">
        <v>1972</v>
      </c>
      <c r="L1214">
        <v>1</v>
      </c>
      <c r="M1214">
        <v>0</v>
      </c>
      <c r="N1214">
        <v>3</v>
      </c>
      <c r="O1214" s="1">
        <v>23742</v>
      </c>
      <c r="P1214">
        <v>5</v>
      </c>
      <c r="Q1214" s="1">
        <v>23742</v>
      </c>
      <c r="R1214">
        <v>5</v>
      </c>
      <c r="S1214">
        <v>0</v>
      </c>
      <c r="V1214">
        <v>100</v>
      </c>
      <c r="Z1214">
        <v>100</v>
      </c>
      <c r="AA1214">
        <v>5</v>
      </c>
      <c r="AB1214">
        <v>21.1</v>
      </c>
    </row>
    <row r="1215" spans="1:28" hidden="1" x14ac:dyDescent="0.3">
      <c r="A1215">
        <v>289</v>
      </c>
      <c r="B1215" t="s">
        <v>740</v>
      </c>
      <c r="C1215" t="s">
        <v>741</v>
      </c>
      <c r="D1215">
        <v>17</v>
      </c>
      <c r="F1215" t="s">
        <v>224</v>
      </c>
      <c r="G1215">
        <v>744</v>
      </c>
      <c r="I1215">
        <v>2</v>
      </c>
      <c r="K1215">
        <v>1973</v>
      </c>
      <c r="L1215">
        <v>1</v>
      </c>
      <c r="M1215">
        <v>0</v>
      </c>
      <c r="N1215">
        <v>3</v>
      </c>
      <c r="O1215" s="1">
        <v>23742</v>
      </c>
      <c r="P1215">
        <v>5</v>
      </c>
      <c r="Q1215" s="1">
        <v>23742</v>
      </c>
      <c r="R1215">
        <v>5</v>
      </c>
      <c r="S1215">
        <v>0</v>
      </c>
      <c r="V1215">
        <v>100</v>
      </c>
      <c r="Z1215">
        <v>100</v>
      </c>
      <c r="AA1215">
        <v>5</v>
      </c>
      <c r="AB1215">
        <v>21.1</v>
      </c>
    </row>
    <row r="1216" spans="1:28" hidden="1" x14ac:dyDescent="0.3">
      <c r="A1216">
        <v>289</v>
      </c>
      <c r="B1216" t="s">
        <v>740</v>
      </c>
      <c r="C1216" t="s">
        <v>741</v>
      </c>
      <c r="D1216">
        <v>17</v>
      </c>
      <c r="F1216" t="s">
        <v>742</v>
      </c>
      <c r="G1216">
        <v>743</v>
      </c>
      <c r="I1216">
        <v>2</v>
      </c>
      <c r="K1216">
        <v>1974</v>
      </c>
      <c r="L1216">
        <v>1</v>
      </c>
      <c r="M1216">
        <v>0</v>
      </c>
      <c r="N1216">
        <v>3</v>
      </c>
      <c r="O1216" s="1">
        <v>23742</v>
      </c>
      <c r="P1216">
        <v>5</v>
      </c>
      <c r="Q1216" s="1">
        <v>23742</v>
      </c>
      <c r="R1216">
        <v>5</v>
      </c>
      <c r="S1216">
        <v>0</v>
      </c>
      <c r="V1216">
        <v>100</v>
      </c>
      <c r="Z1216">
        <v>100</v>
      </c>
      <c r="AA1216">
        <v>5</v>
      </c>
      <c r="AB1216">
        <v>21.1</v>
      </c>
    </row>
    <row r="1217" spans="1:28" hidden="1" x14ac:dyDescent="0.3">
      <c r="A1217">
        <v>289</v>
      </c>
      <c r="B1217" t="s">
        <v>740</v>
      </c>
      <c r="C1217" t="s">
        <v>741</v>
      </c>
      <c r="D1217">
        <v>17</v>
      </c>
      <c r="F1217" t="s">
        <v>742</v>
      </c>
      <c r="G1217">
        <v>743</v>
      </c>
      <c r="I1217">
        <v>2</v>
      </c>
      <c r="K1217">
        <v>1975</v>
      </c>
      <c r="L1217">
        <v>1</v>
      </c>
      <c r="M1217">
        <v>0</v>
      </c>
      <c r="N1217">
        <v>3</v>
      </c>
      <c r="O1217" s="1">
        <v>23742</v>
      </c>
      <c r="P1217">
        <v>5</v>
      </c>
      <c r="Q1217" s="1">
        <v>23742</v>
      </c>
      <c r="R1217">
        <v>5</v>
      </c>
      <c r="S1217">
        <v>0</v>
      </c>
      <c r="V1217">
        <v>100</v>
      </c>
      <c r="Z1217">
        <v>100</v>
      </c>
      <c r="AA1217">
        <v>5</v>
      </c>
      <c r="AB1217">
        <v>21.1</v>
      </c>
    </row>
    <row r="1218" spans="1:28" hidden="1" x14ac:dyDescent="0.3">
      <c r="A1218">
        <v>289</v>
      </c>
      <c r="B1218" t="s">
        <v>740</v>
      </c>
      <c r="C1218" t="s">
        <v>741</v>
      </c>
      <c r="D1218">
        <v>17</v>
      </c>
      <c r="F1218" t="s">
        <v>742</v>
      </c>
      <c r="G1218">
        <v>743</v>
      </c>
      <c r="I1218">
        <v>2</v>
      </c>
      <c r="K1218">
        <v>1976</v>
      </c>
      <c r="L1218">
        <v>1</v>
      </c>
      <c r="M1218">
        <v>0</v>
      </c>
      <c r="N1218">
        <v>3</v>
      </c>
      <c r="O1218" s="1">
        <v>23742</v>
      </c>
      <c r="P1218">
        <v>5</v>
      </c>
      <c r="Q1218" s="1">
        <v>23742</v>
      </c>
      <c r="R1218">
        <v>5</v>
      </c>
      <c r="S1218">
        <v>0</v>
      </c>
      <c r="V1218">
        <v>100</v>
      </c>
      <c r="Z1218">
        <v>100</v>
      </c>
      <c r="AA1218">
        <v>5</v>
      </c>
      <c r="AB1218">
        <v>21.1</v>
      </c>
    </row>
    <row r="1219" spans="1:28" hidden="1" x14ac:dyDescent="0.3">
      <c r="A1219">
        <v>289</v>
      </c>
      <c r="B1219" t="s">
        <v>740</v>
      </c>
      <c r="C1219" t="s">
        <v>741</v>
      </c>
      <c r="D1219">
        <v>17</v>
      </c>
      <c r="F1219" t="s">
        <v>742</v>
      </c>
      <c r="G1219">
        <v>743</v>
      </c>
      <c r="I1219">
        <v>2</v>
      </c>
      <c r="K1219">
        <v>1977</v>
      </c>
      <c r="L1219">
        <v>1</v>
      </c>
      <c r="M1219">
        <v>0</v>
      </c>
      <c r="N1219">
        <v>3</v>
      </c>
      <c r="O1219" s="1">
        <v>23742</v>
      </c>
      <c r="P1219">
        <v>5</v>
      </c>
      <c r="Q1219" s="1">
        <v>23742</v>
      </c>
      <c r="R1219">
        <v>5</v>
      </c>
      <c r="S1219">
        <v>0</v>
      </c>
      <c r="V1219">
        <v>100</v>
      </c>
      <c r="Z1219">
        <v>100</v>
      </c>
      <c r="AA1219">
        <v>5</v>
      </c>
      <c r="AB1219">
        <v>21.1</v>
      </c>
    </row>
    <row r="1220" spans="1:28" hidden="1" x14ac:dyDescent="0.3">
      <c r="A1220">
        <v>289</v>
      </c>
      <c r="B1220" t="s">
        <v>740</v>
      </c>
      <c r="C1220" t="s">
        <v>741</v>
      </c>
      <c r="D1220">
        <v>17</v>
      </c>
      <c r="F1220" t="s">
        <v>745</v>
      </c>
      <c r="G1220" t="s">
        <v>746</v>
      </c>
      <c r="I1220">
        <v>2</v>
      </c>
      <c r="K1220">
        <v>1978</v>
      </c>
      <c r="L1220">
        <v>1</v>
      </c>
      <c r="M1220">
        <v>0</v>
      </c>
      <c r="N1220">
        <v>3</v>
      </c>
      <c r="O1220" s="1">
        <v>23742</v>
      </c>
      <c r="P1220">
        <v>5</v>
      </c>
      <c r="Q1220" s="1">
        <v>23742</v>
      </c>
      <c r="R1220">
        <v>5</v>
      </c>
      <c r="S1220">
        <v>0</v>
      </c>
      <c r="V1220">
        <v>100</v>
      </c>
      <c r="Z1220">
        <v>100</v>
      </c>
      <c r="AA1220">
        <v>5</v>
      </c>
      <c r="AB1220">
        <v>21.1</v>
      </c>
    </row>
    <row r="1221" spans="1:28" hidden="1" x14ac:dyDescent="0.3">
      <c r="A1221">
        <v>289</v>
      </c>
      <c r="B1221" t="s">
        <v>740</v>
      </c>
      <c r="C1221" t="s">
        <v>741</v>
      </c>
      <c r="D1221">
        <v>17</v>
      </c>
      <c r="F1221" t="s">
        <v>745</v>
      </c>
      <c r="G1221" t="s">
        <v>746</v>
      </c>
      <c r="I1221">
        <v>2</v>
      </c>
      <c r="K1221">
        <v>1979</v>
      </c>
      <c r="L1221">
        <v>1</v>
      </c>
      <c r="M1221">
        <v>1</v>
      </c>
      <c r="N1221">
        <v>3</v>
      </c>
      <c r="O1221" s="1">
        <v>23742</v>
      </c>
      <c r="P1221">
        <v>5</v>
      </c>
      <c r="Q1221" s="1">
        <v>23742</v>
      </c>
      <c r="R1221">
        <v>5</v>
      </c>
      <c r="S1221">
        <v>0</v>
      </c>
      <c r="V1221">
        <v>100</v>
      </c>
      <c r="Z1221">
        <v>100</v>
      </c>
      <c r="AA1221">
        <v>5</v>
      </c>
      <c r="AB1221">
        <v>21.1</v>
      </c>
    </row>
    <row r="1222" spans="1:28" hidden="1" x14ac:dyDescent="0.3">
      <c r="A1222">
        <v>289</v>
      </c>
      <c r="B1222" t="s">
        <v>740</v>
      </c>
      <c r="C1222" t="s">
        <v>741</v>
      </c>
      <c r="D1222">
        <v>17</v>
      </c>
      <c r="F1222" t="s">
        <v>742</v>
      </c>
      <c r="G1222">
        <v>743</v>
      </c>
      <c r="I1222">
        <v>2</v>
      </c>
      <c r="K1222">
        <v>1980</v>
      </c>
      <c r="L1222">
        <v>1</v>
      </c>
      <c r="M1222">
        <v>1</v>
      </c>
      <c r="N1222">
        <v>3</v>
      </c>
      <c r="O1222" s="1">
        <v>23742</v>
      </c>
      <c r="P1222">
        <v>5</v>
      </c>
      <c r="Q1222" s="1">
        <v>23742</v>
      </c>
      <c r="R1222">
        <v>5</v>
      </c>
      <c r="S1222">
        <v>0</v>
      </c>
      <c r="V1222">
        <v>100</v>
      </c>
      <c r="Z1222">
        <v>100</v>
      </c>
      <c r="AA1222">
        <v>5</v>
      </c>
      <c r="AB1222">
        <v>21.1</v>
      </c>
    </row>
    <row r="1223" spans="1:28" hidden="1" x14ac:dyDescent="0.3">
      <c r="A1223">
        <v>289</v>
      </c>
      <c r="B1223" t="s">
        <v>740</v>
      </c>
      <c r="C1223" t="s">
        <v>741</v>
      </c>
      <c r="D1223">
        <v>17</v>
      </c>
      <c r="F1223" t="s">
        <v>745</v>
      </c>
      <c r="G1223" t="s">
        <v>746</v>
      </c>
      <c r="I1223">
        <v>2</v>
      </c>
      <c r="K1223">
        <v>1981</v>
      </c>
      <c r="L1223">
        <v>1</v>
      </c>
      <c r="M1223">
        <v>1</v>
      </c>
      <c r="N1223">
        <v>3</v>
      </c>
      <c r="O1223" s="1">
        <v>23742</v>
      </c>
      <c r="P1223">
        <v>5</v>
      </c>
      <c r="Q1223" s="1">
        <v>23742</v>
      </c>
      <c r="R1223">
        <v>5</v>
      </c>
      <c r="S1223">
        <v>0</v>
      </c>
      <c r="V1223">
        <v>100</v>
      </c>
      <c r="Z1223">
        <v>100</v>
      </c>
      <c r="AA1223">
        <v>5</v>
      </c>
      <c r="AB1223">
        <v>21.1</v>
      </c>
    </row>
    <row r="1224" spans="1:28" hidden="1" x14ac:dyDescent="0.3">
      <c r="A1224">
        <v>289</v>
      </c>
      <c r="B1224" t="s">
        <v>740</v>
      </c>
      <c r="C1224" t="s">
        <v>741</v>
      </c>
      <c r="D1224">
        <v>17</v>
      </c>
      <c r="F1224" t="s">
        <v>745</v>
      </c>
      <c r="G1224" t="s">
        <v>746</v>
      </c>
      <c r="I1224">
        <v>2</v>
      </c>
      <c r="K1224">
        <v>1982</v>
      </c>
      <c r="L1224">
        <v>1</v>
      </c>
      <c r="M1224">
        <v>1</v>
      </c>
      <c r="N1224">
        <v>3</v>
      </c>
      <c r="O1224" s="1">
        <v>23742</v>
      </c>
      <c r="P1224">
        <v>5</v>
      </c>
      <c r="Q1224" s="1">
        <v>23742</v>
      </c>
      <c r="R1224">
        <v>5</v>
      </c>
      <c r="S1224">
        <v>0</v>
      </c>
      <c r="V1224">
        <v>100</v>
      </c>
      <c r="Z1224">
        <v>100</v>
      </c>
      <c r="AA1224">
        <v>5</v>
      </c>
      <c r="AB1224">
        <v>21.1</v>
      </c>
    </row>
    <row r="1225" spans="1:28" hidden="1" x14ac:dyDescent="0.3">
      <c r="A1225">
        <v>289</v>
      </c>
      <c r="B1225" t="s">
        <v>740</v>
      </c>
      <c r="C1225" t="s">
        <v>741</v>
      </c>
      <c r="D1225">
        <v>17</v>
      </c>
      <c r="F1225" t="s">
        <v>745</v>
      </c>
      <c r="G1225" t="s">
        <v>746</v>
      </c>
      <c r="I1225">
        <v>2</v>
      </c>
      <c r="K1225">
        <v>1983</v>
      </c>
      <c r="L1225">
        <v>1</v>
      </c>
      <c r="M1225">
        <v>1</v>
      </c>
      <c r="N1225">
        <v>3</v>
      </c>
      <c r="O1225" s="1">
        <v>23742</v>
      </c>
      <c r="P1225">
        <v>5</v>
      </c>
      <c r="Q1225" s="1">
        <v>23742</v>
      </c>
      <c r="R1225">
        <v>5</v>
      </c>
      <c r="S1225">
        <v>0</v>
      </c>
      <c r="V1225">
        <v>100</v>
      </c>
      <c r="Z1225">
        <v>100</v>
      </c>
      <c r="AA1225">
        <v>5</v>
      </c>
      <c r="AB1225">
        <v>21.1</v>
      </c>
    </row>
    <row r="1226" spans="1:28" hidden="1" x14ac:dyDescent="0.3">
      <c r="A1226">
        <v>289</v>
      </c>
      <c r="B1226" t="s">
        <v>740</v>
      </c>
      <c r="C1226" t="s">
        <v>741</v>
      </c>
      <c r="D1226">
        <v>17</v>
      </c>
      <c r="F1226" t="s">
        <v>747</v>
      </c>
      <c r="G1226" t="s">
        <v>748</v>
      </c>
      <c r="I1226">
        <v>2</v>
      </c>
      <c r="K1226">
        <v>1984</v>
      </c>
      <c r="L1226">
        <v>1</v>
      </c>
      <c r="M1226">
        <v>1</v>
      </c>
      <c r="N1226">
        <v>3</v>
      </c>
      <c r="O1226" s="1">
        <v>23742</v>
      </c>
      <c r="P1226">
        <v>5</v>
      </c>
      <c r="Q1226" s="1">
        <v>23742</v>
      </c>
      <c r="R1226">
        <v>5</v>
      </c>
      <c r="S1226">
        <v>0</v>
      </c>
      <c r="V1226">
        <v>100</v>
      </c>
      <c r="Z1226">
        <v>100</v>
      </c>
      <c r="AA1226">
        <v>5</v>
      </c>
      <c r="AB1226">
        <v>21.1</v>
      </c>
    </row>
    <row r="1227" spans="1:28" hidden="1" x14ac:dyDescent="0.3">
      <c r="A1227">
        <v>289</v>
      </c>
      <c r="B1227" t="s">
        <v>740</v>
      </c>
      <c r="C1227" t="s">
        <v>741</v>
      </c>
      <c r="D1227">
        <v>17</v>
      </c>
      <c r="F1227" t="s">
        <v>749</v>
      </c>
      <c r="G1227" t="s">
        <v>750</v>
      </c>
      <c r="I1227">
        <v>2</v>
      </c>
      <c r="K1227">
        <v>1985</v>
      </c>
      <c r="L1227">
        <v>2</v>
      </c>
      <c r="M1227">
        <v>1</v>
      </c>
      <c r="N1227">
        <v>3</v>
      </c>
      <c r="O1227" s="1">
        <v>23742</v>
      </c>
      <c r="P1227">
        <v>5</v>
      </c>
      <c r="Q1227" s="1">
        <v>23742</v>
      </c>
      <c r="R1227">
        <v>5</v>
      </c>
      <c r="S1227">
        <v>0</v>
      </c>
      <c r="V1227">
        <v>100</v>
      </c>
      <c r="Z1227">
        <v>100</v>
      </c>
      <c r="AA1227">
        <v>5</v>
      </c>
      <c r="AB1227">
        <v>21.1</v>
      </c>
    </row>
    <row r="1228" spans="1:28" hidden="1" x14ac:dyDescent="0.3">
      <c r="A1228">
        <v>289</v>
      </c>
      <c r="B1228" t="s">
        <v>740</v>
      </c>
      <c r="C1228" t="s">
        <v>741</v>
      </c>
      <c r="D1228">
        <v>17</v>
      </c>
      <c r="F1228" t="s">
        <v>749</v>
      </c>
      <c r="G1228" t="s">
        <v>750</v>
      </c>
      <c r="I1228">
        <v>2</v>
      </c>
      <c r="K1228">
        <v>1986</v>
      </c>
      <c r="L1228">
        <v>1</v>
      </c>
      <c r="M1228">
        <v>1</v>
      </c>
      <c r="N1228">
        <v>3</v>
      </c>
      <c r="O1228" s="1">
        <v>23742</v>
      </c>
      <c r="P1228">
        <v>5</v>
      </c>
      <c r="Q1228" s="1">
        <v>23742</v>
      </c>
      <c r="R1228">
        <v>5</v>
      </c>
      <c r="S1228">
        <v>0</v>
      </c>
      <c r="V1228">
        <v>100</v>
      </c>
      <c r="Z1228">
        <v>100</v>
      </c>
      <c r="AA1228">
        <v>5</v>
      </c>
      <c r="AB1228">
        <v>21.1</v>
      </c>
    </row>
    <row r="1229" spans="1:28" hidden="1" x14ac:dyDescent="0.3">
      <c r="A1229">
        <v>289</v>
      </c>
      <c r="B1229" t="s">
        <v>740</v>
      </c>
      <c r="C1229" t="s">
        <v>741</v>
      </c>
      <c r="D1229">
        <v>17</v>
      </c>
      <c r="F1229" t="s">
        <v>751</v>
      </c>
      <c r="G1229" t="s">
        <v>752</v>
      </c>
      <c r="I1229">
        <v>2</v>
      </c>
      <c r="K1229">
        <v>1987</v>
      </c>
      <c r="L1229">
        <v>1</v>
      </c>
      <c r="M1229">
        <v>1</v>
      </c>
      <c r="N1229">
        <v>3</v>
      </c>
      <c r="O1229" s="1">
        <v>23742</v>
      </c>
      <c r="P1229">
        <v>5</v>
      </c>
      <c r="Q1229" s="1">
        <v>23742</v>
      </c>
      <c r="R1229">
        <v>5</v>
      </c>
      <c r="S1229">
        <v>0</v>
      </c>
      <c r="V1229">
        <v>100</v>
      </c>
      <c r="Z1229">
        <v>100</v>
      </c>
      <c r="AA1229">
        <v>5</v>
      </c>
      <c r="AB1229">
        <v>21.1</v>
      </c>
    </row>
    <row r="1230" spans="1:28" hidden="1" x14ac:dyDescent="0.3">
      <c r="A1230">
        <v>289</v>
      </c>
      <c r="B1230" t="s">
        <v>740</v>
      </c>
      <c r="C1230" t="s">
        <v>741</v>
      </c>
      <c r="D1230">
        <v>17</v>
      </c>
      <c r="F1230" t="s">
        <v>747</v>
      </c>
      <c r="G1230" t="s">
        <v>748</v>
      </c>
      <c r="I1230">
        <v>2</v>
      </c>
      <c r="K1230">
        <v>1988</v>
      </c>
      <c r="L1230">
        <v>1</v>
      </c>
      <c r="M1230">
        <v>1</v>
      </c>
      <c r="N1230">
        <v>3</v>
      </c>
      <c r="O1230" s="1">
        <v>23742</v>
      </c>
      <c r="P1230">
        <v>5</v>
      </c>
      <c r="Q1230" s="1">
        <v>23742</v>
      </c>
      <c r="R1230">
        <v>5</v>
      </c>
      <c r="S1230">
        <v>0</v>
      </c>
      <c r="V1230">
        <v>100</v>
      </c>
      <c r="Z1230">
        <v>100</v>
      </c>
      <c r="AA1230">
        <v>5</v>
      </c>
      <c r="AB1230">
        <v>21.1</v>
      </c>
    </row>
    <row r="1231" spans="1:28" hidden="1" x14ac:dyDescent="0.3">
      <c r="A1231">
        <v>289</v>
      </c>
      <c r="B1231" t="s">
        <v>740</v>
      </c>
      <c r="C1231" t="s">
        <v>741</v>
      </c>
      <c r="D1231">
        <v>17</v>
      </c>
      <c r="F1231" t="s">
        <v>751</v>
      </c>
      <c r="G1231" t="s">
        <v>752</v>
      </c>
      <c r="I1231">
        <v>2</v>
      </c>
      <c r="K1231">
        <v>1989</v>
      </c>
      <c r="L1231">
        <v>1</v>
      </c>
      <c r="M1231">
        <v>1</v>
      </c>
      <c r="N1231">
        <v>3</v>
      </c>
      <c r="O1231" s="1">
        <v>23742</v>
      </c>
      <c r="P1231">
        <v>5</v>
      </c>
      <c r="Q1231" s="1">
        <v>23742</v>
      </c>
      <c r="R1231">
        <v>5</v>
      </c>
      <c r="S1231">
        <v>0</v>
      </c>
      <c r="V1231">
        <v>100</v>
      </c>
      <c r="Z1231">
        <v>100</v>
      </c>
      <c r="AA1231">
        <v>5</v>
      </c>
      <c r="AB1231">
        <v>21.1</v>
      </c>
    </row>
    <row r="1232" spans="1:28" hidden="1" x14ac:dyDescent="0.3">
      <c r="A1232">
        <v>289</v>
      </c>
      <c r="B1232" t="s">
        <v>740</v>
      </c>
      <c r="C1232" t="s">
        <v>741</v>
      </c>
      <c r="D1232">
        <v>17</v>
      </c>
      <c r="F1232" t="s">
        <v>751</v>
      </c>
      <c r="G1232" t="s">
        <v>752</v>
      </c>
      <c r="I1232">
        <v>2</v>
      </c>
      <c r="K1232">
        <v>1990</v>
      </c>
      <c r="L1232">
        <v>1</v>
      </c>
      <c r="M1232">
        <v>1</v>
      </c>
      <c r="N1232">
        <v>3</v>
      </c>
      <c r="O1232" s="1">
        <v>23742</v>
      </c>
      <c r="P1232">
        <v>5</v>
      </c>
      <c r="Q1232" s="1">
        <v>23742</v>
      </c>
      <c r="R1232">
        <v>5</v>
      </c>
      <c r="S1232">
        <v>0</v>
      </c>
      <c r="V1232">
        <v>100</v>
      </c>
      <c r="Z1232">
        <v>100</v>
      </c>
      <c r="AA1232">
        <v>5</v>
      </c>
      <c r="AB1232">
        <v>21.1</v>
      </c>
    </row>
    <row r="1233" spans="1:28" hidden="1" x14ac:dyDescent="0.3">
      <c r="A1233">
        <v>289</v>
      </c>
      <c r="B1233" t="s">
        <v>740</v>
      </c>
      <c r="C1233" t="s">
        <v>741</v>
      </c>
      <c r="D1233">
        <v>17</v>
      </c>
      <c r="F1233" t="s">
        <v>743</v>
      </c>
      <c r="G1233" t="s">
        <v>744</v>
      </c>
      <c r="I1233">
        <v>2</v>
      </c>
      <c r="K1233">
        <v>1991</v>
      </c>
      <c r="L1233">
        <v>1</v>
      </c>
      <c r="M1233">
        <v>1</v>
      </c>
      <c r="N1233">
        <v>3</v>
      </c>
      <c r="O1233" s="1">
        <v>23742</v>
      </c>
      <c r="P1233">
        <v>5</v>
      </c>
      <c r="Q1233" s="1">
        <v>23742</v>
      </c>
      <c r="R1233">
        <v>5</v>
      </c>
      <c r="S1233">
        <v>0</v>
      </c>
      <c r="V1233">
        <v>100</v>
      </c>
      <c r="Z1233">
        <v>100</v>
      </c>
      <c r="AA1233">
        <v>5</v>
      </c>
      <c r="AB1233">
        <v>21.1</v>
      </c>
    </row>
    <row r="1234" spans="1:28" hidden="1" x14ac:dyDescent="0.3">
      <c r="A1234">
        <v>289</v>
      </c>
      <c r="B1234" t="s">
        <v>740</v>
      </c>
      <c r="C1234" t="s">
        <v>741</v>
      </c>
      <c r="D1234">
        <v>17</v>
      </c>
      <c r="F1234" t="s">
        <v>743</v>
      </c>
      <c r="G1234" t="s">
        <v>744</v>
      </c>
      <c r="I1234">
        <v>2</v>
      </c>
      <c r="K1234">
        <v>1992</v>
      </c>
      <c r="L1234">
        <v>2</v>
      </c>
      <c r="M1234">
        <v>1</v>
      </c>
      <c r="N1234">
        <v>3</v>
      </c>
      <c r="O1234" s="1">
        <v>23742</v>
      </c>
      <c r="P1234">
        <v>5</v>
      </c>
      <c r="Q1234" s="1">
        <v>23742</v>
      </c>
      <c r="R1234">
        <v>5</v>
      </c>
      <c r="S1234">
        <v>0</v>
      </c>
      <c r="V1234">
        <v>100</v>
      </c>
      <c r="Z1234">
        <v>100</v>
      </c>
      <c r="AA1234">
        <v>5</v>
      </c>
      <c r="AB1234">
        <v>21.1</v>
      </c>
    </row>
    <row r="1235" spans="1:28" hidden="1" x14ac:dyDescent="0.3">
      <c r="A1235">
        <v>289</v>
      </c>
      <c r="B1235" t="s">
        <v>740</v>
      </c>
      <c r="C1235" t="s">
        <v>741</v>
      </c>
      <c r="D1235">
        <v>17</v>
      </c>
      <c r="F1235" t="s">
        <v>743</v>
      </c>
      <c r="G1235" t="s">
        <v>744</v>
      </c>
      <c r="I1235">
        <v>2</v>
      </c>
      <c r="K1235">
        <v>1993</v>
      </c>
      <c r="L1235">
        <v>1</v>
      </c>
      <c r="M1235">
        <v>1</v>
      </c>
      <c r="N1235">
        <v>3</v>
      </c>
      <c r="O1235" s="1">
        <v>23742</v>
      </c>
      <c r="P1235">
        <v>5</v>
      </c>
      <c r="Q1235" s="1">
        <v>23742</v>
      </c>
      <c r="R1235">
        <v>5</v>
      </c>
      <c r="S1235">
        <v>0</v>
      </c>
      <c r="V1235">
        <v>100</v>
      </c>
      <c r="Z1235">
        <v>100</v>
      </c>
      <c r="AA1235">
        <v>5</v>
      </c>
      <c r="AB1235">
        <v>21.1</v>
      </c>
    </row>
    <row r="1236" spans="1:28" hidden="1" x14ac:dyDescent="0.3">
      <c r="A1236">
        <v>289</v>
      </c>
      <c r="B1236" t="s">
        <v>740</v>
      </c>
      <c r="C1236" t="s">
        <v>741</v>
      </c>
      <c r="D1236">
        <v>17</v>
      </c>
      <c r="F1236" t="s">
        <v>743</v>
      </c>
      <c r="G1236" t="s">
        <v>744</v>
      </c>
      <c r="I1236">
        <v>2</v>
      </c>
      <c r="K1236">
        <v>1994</v>
      </c>
      <c r="L1236">
        <v>2</v>
      </c>
      <c r="M1236">
        <v>1</v>
      </c>
      <c r="N1236">
        <v>3</v>
      </c>
      <c r="O1236" s="1">
        <v>23742</v>
      </c>
      <c r="P1236">
        <v>5</v>
      </c>
      <c r="Q1236" s="1">
        <v>23742</v>
      </c>
      <c r="R1236">
        <v>5</v>
      </c>
      <c r="S1236">
        <v>0</v>
      </c>
      <c r="V1236">
        <v>100</v>
      </c>
      <c r="Z1236">
        <v>100</v>
      </c>
      <c r="AA1236">
        <v>5</v>
      </c>
      <c r="AB1236">
        <v>21.1</v>
      </c>
    </row>
    <row r="1237" spans="1:28" hidden="1" x14ac:dyDescent="0.3">
      <c r="A1237">
        <v>289</v>
      </c>
      <c r="B1237" t="s">
        <v>740</v>
      </c>
      <c r="C1237" t="s">
        <v>741</v>
      </c>
      <c r="D1237">
        <v>17</v>
      </c>
      <c r="F1237" t="s">
        <v>743</v>
      </c>
      <c r="G1237" t="s">
        <v>744</v>
      </c>
      <c r="I1237">
        <v>2</v>
      </c>
      <c r="K1237">
        <v>1995</v>
      </c>
      <c r="L1237">
        <v>1</v>
      </c>
      <c r="M1237">
        <v>1</v>
      </c>
      <c r="N1237">
        <v>3</v>
      </c>
      <c r="O1237" s="1">
        <v>23742</v>
      </c>
      <c r="P1237">
        <v>5</v>
      </c>
      <c r="Q1237" s="1">
        <v>23742</v>
      </c>
      <c r="R1237">
        <v>5</v>
      </c>
      <c r="S1237">
        <v>0</v>
      </c>
      <c r="V1237">
        <v>100</v>
      </c>
      <c r="Z1237">
        <v>100</v>
      </c>
      <c r="AA1237">
        <v>5</v>
      </c>
      <c r="AB1237">
        <v>21.1</v>
      </c>
    </row>
    <row r="1238" spans="1:28" hidden="1" x14ac:dyDescent="0.3">
      <c r="A1238">
        <v>289</v>
      </c>
      <c r="B1238" t="s">
        <v>740</v>
      </c>
      <c r="C1238" t="s">
        <v>741</v>
      </c>
      <c r="D1238">
        <v>17</v>
      </c>
      <c r="F1238" t="s">
        <v>743</v>
      </c>
      <c r="G1238" t="s">
        <v>744</v>
      </c>
      <c r="I1238">
        <v>2</v>
      </c>
      <c r="K1238">
        <v>1996</v>
      </c>
      <c r="L1238">
        <v>2</v>
      </c>
      <c r="M1238">
        <v>1</v>
      </c>
      <c r="N1238">
        <v>3</v>
      </c>
      <c r="O1238" s="1">
        <v>23742</v>
      </c>
      <c r="P1238">
        <v>5</v>
      </c>
      <c r="Q1238" s="1">
        <v>23742</v>
      </c>
      <c r="R1238">
        <v>5</v>
      </c>
      <c r="S1238">
        <v>0</v>
      </c>
      <c r="V1238">
        <v>100</v>
      </c>
      <c r="Z1238">
        <v>100</v>
      </c>
      <c r="AA1238">
        <v>5</v>
      </c>
      <c r="AB1238">
        <v>21.1</v>
      </c>
    </row>
    <row r="1239" spans="1:28" hidden="1" x14ac:dyDescent="0.3">
      <c r="A1239">
        <v>289</v>
      </c>
      <c r="B1239" t="s">
        <v>740</v>
      </c>
      <c r="C1239" t="s">
        <v>741</v>
      </c>
      <c r="D1239">
        <v>17</v>
      </c>
      <c r="F1239" t="s">
        <v>743</v>
      </c>
      <c r="G1239" t="s">
        <v>744</v>
      </c>
      <c r="I1239">
        <v>2</v>
      </c>
      <c r="K1239">
        <v>1997</v>
      </c>
      <c r="L1239">
        <v>1</v>
      </c>
      <c r="M1239">
        <v>1</v>
      </c>
      <c r="N1239">
        <v>3</v>
      </c>
      <c r="O1239" s="1">
        <v>23742</v>
      </c>
      <c r="P1239">
        <v>5</v>
      </c>
      <c r="Q1239" s="1">
        <v>23742</v>
      </c>
      <c r="R1239">
        <v>5</v>
      </c>
      <c r="S1239">
        <v>0</v>
      </c>
      <c r="V1239">
        <v>100</v>
      </c>
      <c r="Z1239">
        <v>100</v>
      </c>
      <c r="AA1239">
        <v>5</v>
      </c>
      <c r="AB1239">
        <v>21.1</v>
      </c>
    </row>
    <row r="1240" spans="1:28" hidden="1" x14ac:dyDescent="0.3">
      <c r="A1240">
        <v>289</v>
      </c>
      <c r="B1240" t="s">
        <v>740</v>
      </c>
      <c r="C1240" t="s">
        <v>741</v>
      </c>
      <c r="D1240">
        <v>17</v>
      </c>
      <c r="F1240" t="s">
        <v>743</v>
      </c>
      <c r="G1240" t="s">
        <v>744</v>
      </c>
      <c r="I1240">
        <v>2</v>
      </c>
      <c r="K1240">
        <v>1998</v>
      </c>
      <c r="L1240">
        <v>1</v>
      </c>
      <c r="M1240">
        <v>1</v>
      </c>
      <c r="N1240">
        <v>3</v>
      </c>
      <c r="O1240" s="1">
        <v>23742</v>
      </c>
      <c r="P1240">
        <v>5</v>
      </c>
      <c r="Q1240" s="1">
        <v>23742</v>
      </c>
      <c r="R1240">
        <v>5</v>
      </c>
      <c r="S1240">
        <v>0</v>
      </c>
      <c r="V1240">
        <v>100</v>
      </c>
      <c r="Z1240">
        <v>100</v>
      </c>
      <c r="AA1240">
        <v>5</v>
      </c>
      <c r="AB1240">
        <v>21.1</v>
      </c>
    </row>
    <row r="1241" spans="1:28" hidden="1" x14ac:dyDescent="0.3">
      <c r="A1241">
        <v>289</v>
      </c>
      <c r="B1241" t="s">
        <v>740</v>
      </c>
      <c r="C1241" t="s">
        <v>741</v>
      </c>
      <c r="D1241">
        <v>17</v>
      </c>
      <c r="F1241" t="s">
        <v>743</v>
      </c>
      <c r="G1241" t="s">
        <v>744</v>
      </c>
      <c r="I1241">
        <v>2</v>
      </c>
      <c r="K1241">
        <v>1999</v>
      </c>
      <c r="L1241">
        <v>2</v>
      </c>
      <c r="M1241">
        <v>1</v>
      </c>
      <c r="N1241">
        <v>3</v>
      </c>
      <c r="O1241" s="1">
        <v>23742</v>
      </c>
      <c r="P1241">
        <v>5</v>
      </c>
      <c r="Q1241" s="1">
        <v>23742</v>
      </c>
      <c r="R1241">
        <v>5</v>
      </c>
      <c r="S1241">
        <v>0</v>
      </c>
      <c r="V1241">
        <v>100</v>
      </c>
      <c r="Z1241">
        <v>100</v>
      </c>
      <c r="AA1241">
        <v>5</v>
      </c>
      <c r="AB1241">
        <v>21.1</v>
      </c>
    </row>
    <row r="1242" spans="1:28" hidden="1" x14ac:dyDescent="0.3">
      <c r="A1242">
        <v>289</v>
      </c>
      <c r="B1242" t="s">
        <v>740</v>
      </c>
      <c r="C1242" t="s">
        <v>741</v>
      </c>
      <c r="D1242">
        <v>17</v>
      </c>
      <c r="F1242" t="s">
        <v>743</v>
      </c>
      <c r="G1242" t="s">
        <v>744</v>
      </c>
      <c r="I1242">
        <v>2</v>
      </c>
      <c r="K1242">
        <v>2000</v>
      </c>
      <c r="L1242">
        <v>2</v>
      </c>
      <c r="M1242">
        <v>1</v>
      </c>
      <c r="N1242">
        <v>3</v>
      </c>
      <c r="O1242" s="1">
        <v>23742</v>
      </c>
      <c r="P1242">
        <v>5</v>
      </c>
      <c r="Q1242" s="1">
        <v>23742</v>
      </c>
      <c r="R1242">
        <v>5</v>
      </c>
      <c r="S1242">
        <v>0</v>
      </c>
      <c r="V1242">
        <v>100</v>
      </c>
      <c r="Z1242">
        <v>100</v>
      </c>
      <c r="AA1242">
        <v>5</v>
      </c>
      <c r="AB1242">
        <v>21.1</v>
      </c>
    </row>
    <row r="1243" spans="1:28" hidden="1" x14ac:dyDescent="0.3">
      <c r="A1243">
        <v>289</v>
      </c>
      <c r="B1243" t="s">
        <v>740</v>
      </c>
      <c r="C1243" t="s">
        <v>741</v>
      </c>
      <c r="D1243">
        <v>17</v>
      </c>
      <c r="F1243" t="s">
        <v>743</v>
      </c>
      <c r="G1243" t="s">
        <v>744</v>
      </c>
      <c r="I1243">
        <v>2</v>
      </c>
      <c r="K1243">
        <v>2001</v>
      </c>
      <c r="L1243">
        <v>2</v>
      </c>
      <c r="M1243">
        <v>1</v>
      </c>
      <c r="N1243">
        <v>3</v>
      </c>
      <c r="O1243" s="1">
        <v>23742</v>
      </c>
      <c r="P1243">
        <v>5</v>
      </c>
      <c r="Q1243" s="1">
        <v>23742</v>
      </c>
      <c r="R1243">
        <v>5</v>
      </c>
      <c r="S1243">
        <v>0</v>
      </c>
      <c r="V1243">
        <v>100</v>
      </c>
      <c r="Z1243">
        <v>100</v>
      </c>
      <c r="AA1243">
        <v>5</v>
      </c>
      <c r="AB1243">
        <v>21.1</v>
      </c>
    </row>
    <row r="1244" spans="1:28" hidden="1" x14ac:dyDescent="0.3">
      <c r="A1244">
        <v>289</v>
      </c>
      <c r="B1244" t="s">
        <v>740</v>
      </c>
      <c r="C1244" t="s">
        <v>741</v>
      </c>
      <c r="D1244">
        <v>17</v>
      </c>
      <c r="F1244" t="s">
        <v>743</v>
      </c>
      <c r="G1244" t="s">
        <v>744</v>
      </c>
      <c r="I1244">
        <v>2</v>
      </c>
      <c r="K1244">
        <v>2002</v>
      </c>
      <c r="L1244">
        <v>2</v>
      </c>
      <c r="M1244">
        <v>1</v>
      </c>
      <c r="N1244">
        <v>3</v>
      </c>
      <c r="O1244" s="1">
        <v>23742</v>
      </c>
      <c r="P1244">
        <v>5</v>
      </c>
      <c r="Q1244" s="1">
        <v>23742</v>
      </c>
      <c r="R1244">
        <v>5</v>
      </c>
      <c r="S1244">
        <v>0</v>
      </c>
      <c r="V1244">
        <v>100</v>
      </c>
      <c r="Z1244">
        <v>100</v>
      </c>
      <c r="AA1244">
        <v>5</v>
      </c>
      <c r="AB1244">
        <v>21.1</v>
      </c>
    </row>
    <row r="1245" spans="1:28" hidden="1" x14ac:dyDescent="0.3">
      <c r="A1245">
        <v>289</v>
      </c>
      <c r="B1245" t="s">
        <v>740</v>
      </c>
      <c r="C1245" t="s">
        <v>741</v>
      </c>
      <c r="D1245">
        <v>17</v>
      </c>
      <c r="F1245" t="s">
        <v>743</v>
      </c>
      <c r="G1245" t="s">
        <v>744</v>
      </c>
      <c r="I1245">
        <v>2</v>
      </c>
      <c r="K1245">
        <v>2003</v>
      </c>
      <c r="L1245">
        <v>1</v>
      </c>
      <c r="M1245">
        <v>1</v>
      </c>
      <c r="N1245">
        <v>3</v>
      </c>
      <c r="O1245" s="1">
        <v>23742</v>
      </c>
      <c r="P1245">
        <v>5</v>
      </c>
      <c r="Q1245" s="1">
        <v>23742</v>
      </c>
      <c r="R1245">
        <v>5</v>
      </c>
      <c r="S1245">
        <v>0</v>
      </c>
      <c r="V1245">
        <v>100</v>
      </c>
      <c r="Z1245">
        <v>100</v>
      </c>
      <c r="AA1245">
        <v>5</v>
      </c>
      <c r="AB1245">
        <v>21.1</v>
      </c>
    </row>
    <row r="1246" spans="1:28" hidden="1" x14ac:dyDescent="0.3">
      <c r="A1246">
        <v>289</v>
      </c>
      <c r="B1246" t="s">
        <v>740</v>
      </c>
      <c r="C1246" t="s">
        <v>741</v>
      </c>
      <c r="D1246">
        <v>17</v>
      </c>
      <c r="F1246" t="s">
        <v>753</v>
      </c>
      <c r="G1246" t="s">
        <v>754</v>
      </c>
      <c r="I1246">
        <v>2</v>
      </c>
      <c r="K1246">
        <v>2004</v>
      </c>
      <c r="L1246">
        <v>2</v>
      </c>
      <c r="M1246">
        <v>1</v>
      </c>
      <c r="N1246">
        <v>3</v>
      </c>
      <c r="O1246" s="1">
        <v>23742</v>
      </c>
      <c r="P1246">
        <v>5</v>
      </c>
      <c r="Q1246" s="1">
        <v>23742</v>
      </c>
      <c r="R1246">
        <v>5</v>
      </c>
      <c r="S1246">
        <v>0</v>
      </c>
      <c r="V1246">
        <v>100</v>
      </c>
      <c r="Z1246">
        <v>100</v>
      </c>
      <c r="AA1246">
        <v>5</v>
      </c>
      <c r="AB1246">
        <v>21.1</v>
      </c>
    </row>
    <row r="1247" spans="1:28" hidden="1" x14ac:dyDescent="0.3">
      <c r="A1247">
        <v>289</v>
      </c>
      <c r="B1247" t="s">
        <v>740</v>
      </c>
      <c r="C1247" t="s">
        <v>741</v>
      </c>
      <c r="D1247">
        <v>17</v>
      </c>
      <c r="F1247" t="s">
        <v>743</v>
      </c>
      <c r="G1247" t="s">
        <v>744</v>
      </c>
      <c r="I1247">
        <v>2</v>
      </c>
      <c r="K1247">
        <v>2005</v>
      </c>
      <c r="L1247">
        <v>2</v>
      </c>
      <c r="M1247">
        <v>1</v>
      </c>
      <c r="N1247">
        <v>3</v>
      </c>
      <c r="O1247" s="1">
        <v>23742</v>
      </c>
      <c r="P1247">
        <v>5</v>
      </c>
      <c r="Q1247" s="1">
        <v>23742</v>
      </c>
      <c r="R1247">
        <v>5</v>
      </c>
      <c r="S1247">
        <v>0</v>
      </c>
      <c r="V1247">
        <v>100</v>
      </c>
      <c r="Z1247">
        <v>100</v>
      </c>
      <c r="AA1247">
        <v>5</v>
      </c>
      <c r="AB1247">
        <v>21.1</v>
      </c>
    </row>
    <row r="1248" spans="1:28" hidden="1" x14ac:dyDescent="0.3">
      <c r="A1248">
        <v>289</v>
      </c>
      <c r="B1248" t="s">
        <v>740</v>
      </c>
      <c r="C1248" t="s">
        <v>741</v>
      </c>
      <c r="D1248">
        <v>17</v>
      </c>
      <c r="F1248" t="s">
        <v>743</v>
      </c>
      <c r="G1248" t="s">
        <v>744</v>
      </c>
      <c r="I1248">
        <v>2</v>
      </c>
      <c r="K1248">
        <v>2006</v>
      </c>
      <c r="L1248">
        <v>1</v>
      </c>
      <c r="M1248">
        <v>1</v>
      </c>
      <c r="N1248">
        <v>3</v>
      </c>
      <c r="O1248" s="1">
        <v>23742</v>
      </c>
      <c r="P1248">
        <v>5</v>
      </c>
      <c r="Q1248" s="1">
        <v>23742</v>
      </c>
      <c r="R1248">
        <v>5</v>
      </c>
      <c r="S1248">
        <v>0</v>
      </c>
      <c r="V1248">
        <v>100</v>
      </c>
      <c r="Z1248">
        <v>100</v>
      </c>
      <c r="AA1248">
        <v>5</v>
      </c>
      <c r="AB1248">
        <v>21.1</v>
      </c>
    </row>
    <row r="1249" spans="1:28" hidden="1" x14ac:dyDescent="0.3">
      <c r="A1249">
        <v>289</v>
      </c>
      <c r="B1249" t="s">
        <v>740</v>
      </c>
      <c r="C1249" t="s">
        <v>741</v>
      </c>
      <c r="D1249">
        <v>17</v>
      </c>
      <c r="F1249" t="s">
        <v>742</v>
      </c>
      <c r="G1249">
        <v>743</v>
      </c>
      <c r="I1249">
        <v>2</v>
      </c>
      <c r="K1249">
        <v>2007</v>
      </c>
      <c r="L1249">
        <v>1</v>
      </c>
      <c r="M1249">
        <v>1</v>
      </c>
      <c r="N1249">
        <v>3</v>
      </c>
      <c r="O1249" s="1">
        <v>23742</v>
      </c>
      <c r="P1249">
        <v>5</v>
      </c>
      <c r="Q1249" s="1">
        <v>23742</v>
      </c>
      <c r="R1249">
        <v>5</v>
      </c>
      <c r="S1249">
        <v>0</v>
      </c>
      <c r="V1249">
        <v>100</v>
      </c>
      <c r="Z1249">
        <v>100</v>
      </c>
      <c r="AA1249">
        <v>5</v>
      </c>
      <c r="AB1249">
        <v>21.1</v>
      </c>
    </row>
    <row r="1250" spans="1:28" hidden="1" x14ac:dyDescent="0.3">
      <c r="A1250">
        <v>289</v>
      </c>
      <c r="B1250" t="s">
        <v>740</v>
      </c>
      <c r="C1250" t="s">
        <v>741</v>
      </c>
      <c r="D1250">
        <v>17</v>
      </c>
      <c r="F1250" t="s">
        <v>743</v>
      </c>
      <c r="G1250" t="s">
        <v>744</v>
      </c>
      <c r="I1250">
        <v>2</v>
      </c>
      <c r="K1250">
        <v>2008</v>
      </c>
      <c r="L1250">
        <v>1</v>
      </c>
      <c r="M1250">
        <v>1</v>
      </c>
      <c r="N1250">
        <v>3</v>
      </c>
      <c r="O1250" s="1">
        <v>23742</v>
      </c>
      <c r="P1250">
        <v>5</v>
      </c>
      <c r="Q1250" s="1">
        <v>23742</v>
      </c>
      <c r="R1250">
        <v>5</v>
      </c>
      <c r="S1250">
        <v>0</v>
      </c>
      <c r="V1250">
        <v>100</v>
      </c>
      <c r="Z1250">
        <v>100</v>
      </c>
      <c r="AA1250">
        <v>5</v>
      </c>
      <c r="AB1250">
        <v>21.1</v>
      </c>
    </row>
    <row r="1251" spans="1:28" hidden="1" x14ac:dyDescent="0.3">
      <c r="A1251">
        <v>289</v>
      </c>
      <c r="B1251" t="s">
        <v>740</v>
      </c>
      <c r="C1251" t="s">
        <v>741</v>
      </c>
      <c r="D1251">
        <v>17</v>
      </c>
      <c r="F1251" t="s">
        <v>742</v>
      </c>
      <c r="G1251">
        <v>743</v>
      </c>
      <c r="I1251">
        <v>2</v>
      </c>
      <c r="K1251">
        <v>2009</v>
      </c>
      <c r="L1251">
        <v>1</v>
      </c>
      <c r="M1251">
        <v>1</v>
      </c>
      <c r="N1251">
        <v>3</v>
      </c>
      <c r="O1251" s="1">
        <v>23742</v>
      </c>
      <c r="P1251">
        <v>5</v>
      </c>
      <c r="Q1251" s="1">
        <v>23742</v>
      </c>
      <c r="R1251">
        <v>5</v>
      </c>
      <c r="S1251">
        <v>0</v>
      </c>
      <c r="V1251">
        <v>100</v>
      </c>
      <c r="Z1251">
        <v>100</v>
      </c>
      <c r="AA1251">
        <v>5</v>
      </c>
      <c r="AB1251">
        <v>21.1</v>
      </c>
    </row>
    <row r="1252" spans="1:28" hidden="1" x14ac:dyDescent="0.3">
      <c r="A1252">
        <v>289</v>
      </c>
      <c r="B1252" t="s">
        <v>740</v>
      </c>
      <c r="C1252" t="s">
        <v>741</v>
      </c>
      <c r="D1252">
        <v>17</v>
      </c>
      <c r="F1252" t="s">
        <v>743</v>
      </c>
      <c r="G1252" t="s">
        <v>744</v>
      </c>
      <c r="I1252">
        <v>2</v>
      </c>
      <c r="K1252">
        <v>2010</v>
      </c>
      <c r="L1252">
        <v>1</v>
      </c>
      <c r="M1252">
        <v>1</v>
      </c>
      <c r="N1252">
        <v>3</v>
      </c>
      <c r="O1252" s="1">
        <v>23742</v>
      </c>
      <c r="P1252">
        <v>5</v>
      </c>
      <c r="Q1252" s="1">
        <v>23742</v>
      </c>
      <c r="R1252">
        <v>5</v>
      </c>
      <c r="S1252">
        <v>0</v>
      </c>
      <c r="V1252">
        <v>100</v>
      </c>
      <c r="Z1252">
        <v>100</v>
      </c>
      <c r="AA1252">
        <v>5</v>
      </c>
      <c r="AB1252">
        <v>21.1</v>
      </c>
    </row>
    <row r="1253" spans="1:28" hidden="1" x14ac:dyDescent="0.3">
      <c r="A1253">
        <v>289</v>
      </c>
      <c r="B1253" t="s">
        <v>740</v>
      </c>
      <c r="C1253" t="s">
        <v>741</v>
      </c>
      <c r="D1253">
        <v>17</v>
      </c>
      <c r="F1253" t="s">
        <v>742</v>
      </c>
      <c r="G1253">
        <v>743</v>
      </c>
      <c r="I1253">
        <v>2</v>
      </c>
      <c r="K1253">
        <v>2011</v>
      </c>
      <c r="L1253">
        <v>1</v>
      </c>
      <c r="M1253">
        <v>1</v>
      </c>
      <c r="N1253">
        <v>3</v>
      </c>
      <c r="O1253" s="1">
        <v>23742</v>
      </c>
      <c r="P1253">
        <v>5</v>
      </c>
      <c r="Q1253" s="1">
        <v>23742</v>
      </c>
      <c r="R1253">
        <v>5</v>
      </c>
      <c r="S1253">
        <v>0</v>
      </c>
      <c r="V1253">
        <v>100</v>
      </c>
      <c r="Z1253">
        <v>100</v>
      </c>
      <c r="AA1253">
        <v>5</v>
      </c>
      <c r="AB1253">
        <v>21.1</v>
      </c>
    </row>
    <row r="1254" spans="1:28" hidden="1" x14ac:dyDescent="0.3">
      <c r="A1254">
        <v>289</v>
      </c>
      <c r="B1254" t="s">
        <v>740</v>
      </c>
      <c r="C1254" t="s">
        <v>741</v>
      </c>
      <c r="D1254">
        <v>17</v>
      </c>
      <c r="F1254" t="s">
        <v>742</v>
      </c>
      <c r="G1254">
        <v>743</v>
      </c>
      <c r="I1254">
        <v>2</v>
      </c>
      <c r="K1254">
        <v>2012</v>
      </c>
      <c r="L1254">
        <v>1</v>
      </c>
      <c r="M1254">
        <v>1</v>
      </c>
      <c r="N1254">
        <v>3</v>
      </c>
      <c r="O1254" s="1">
        <v>23742</v>
      </c>
      <c r="P1254">
        <v>5</v>
      </c>
      <c r="Q1254" s="1">
        <v>23742</v>
      </c>
      <c r="R1254">
        <v>5</v>
      </c>
      <c r="S1254">
        <v>0</v>
      </c>
      <c r="V1254">
        <v>100</v>
      </c>
      <c r="Z1254">
        <v>100</v>
      </c>
      <c r="AA1254">
        <v>5</v>
      </c>
      <c r="AB1254">
        <v>21.1</v>
      </c>
    </row>
    <row r="1255" spans="1:28" hidden="1" x14ac:dyDescent="0.3">
      <c r="A1255">
        <v>289</v>
      </c>
      <c r="B1255" t="s">
        <v>740</v>
      </c>
      <c r="C1255" t="s">
        <v>741</v>
      </c>
      <c r="D1255">
        <v>17</v>
      </c>
      <c r="F1255" t="s">
        <v>743</v>
      </c>
      <c r="G1255" t="s">
        <v>744</v>
      </c>
      <c r="I1255">
        <v>2</v>
      </c>
      <c r="K1255">
        <v>2013</v>
      </c>
      <c r="L1255">
        <v>1</v>
      </c>
      <c r="M1255">
        <v>1</v>
      </c>
      <c r="N1255">
        <v>3</v>
      </c>
      <c r="O1255" s="1">
        <v>23742</v>
      </c>
      <c r="P1255">
        <v>5</v>
      </c>
      <c r="Q1255" s="1">
        <v>23742</v>
      </c>
      <c r="R1255">
        <v>5</v>
      </c>
      <c r="S1255">
        <v>0</v>
      </c>
      <c r="V1255">
        <v>100</v>
      </c>
      <c r="Z1255">
        <v>100</v>
      </c>
      <c r="AA1255">
        <v>5</v>
      </c>
      <c r="AB1255">
        <v>21.1</v>
      </c>
    </row>
    <row r="1256" spans="1:28" hidden="1" x14ac:dyDescent="0.3">
      <c r="A1256">
        <v>289</v>
      </c>
      <c r="B1256" t="s">
        <v>740</v>
      </c>
      <c r="C1256" t="s">
        <v>741</v>
      </c>
      <c r="D1256">
        <v>17</v>
      </c>
      <c r="F1256" t="s">
        <v>742</v>
      </c>
      <c r="G1256">
        <v>743</v>
      </c>
      <c r="I1256">
        <v>2</v>
      </c>
      <c r="K1256">
        <v>2014</v>
      </c>
      <c r="L1256">
        <v>1</v>
      </c>
      <c r="M1256">
        <v>1</v>
      </c>
      <c r="N1256">
        <v>3</v>
      </c>
      <c r="O1256" s="1">
        <v>23742</v>
      </c>
      <c r="P1256">
        <v>5</v>
      </c>
      <c r="Q1256" s="1">
        <v>23742</v>
      </c>
      <c r="R1256">
        <v>5</v>
      </c>
      <c r="S1256">
        <v>0</v>
      </c>
      <c r="V1256">
        <v>100</v>
      </c>
      <c r="Z1256">
        <v>100</v>
      </c>
      <c r="AA1256">
        <v>5</v>
      </c>
      <c r="AB1256">
        <v>21.1</v>
      </c>
    </row>
    <row r="1257" spans="1:28" hidden="1" x14ac:dyDescent="0.3">
      <c r="A1257">
        <v>289</v>
      </c>
      <c r="B1257" t="s">
        <v>740</v>
      </c>
      <c r="C1257" t="s">
        <v>741</v>
      </c>
      <c r="D1257">
        <v>17</v>
      </c>
      <c r="F1257" t="s">
        <v>743</v>
      </c>
      <c r="G1257" t="s">
        <v>744</v>
      </c>
      <c r="I1257">
        <v>2</v>
      </c>
      <c r="K1257">
        <v>2015</v>
      </c>
      <c r="L1257">
        <v>1</v>
      </c>
      <c r="M1257">
        <v>1</v>
      </c>
      <c r="N1257">
        <v>3</v>
      </c>
      <c r="O1257" s="1">
        <v>23742</v>
      </c>
      <c r="P1257">
        <v>5</v>
      </c>
      <c r="Q1257" s="1">
        <v>23742</v>
      </c>
      <c r="R1257">
        <v>5</v>
      </c>
      <c r="S1257">
        <v>0</v>
      </c>
      <c r="V1257">
        <v>100</v>
      </c>
      <c r="Z1257">
        <v>100</v>
      </c>
      <c r="AA1257">
        <v>5</v>
      </c>
      <c r="AB1257">
        <v>21.1</v>
      </c>
    </row>
    <row r="1258" spans="1:28" hidden="1" x14ac:dyDescent="0.3">
      <c r="A1258">
        <v>289</v>
      </c>
      <c r="B1258" t="s">
        <v>740</v>
      </c>
      <c r="C1258" t="s">
        <v>741</v>
      </c>
      <c r="D1258">
        <v>17</v>
      </c>
      <c r="F1258" t="s">
        <v>224</v>
      </c>
      <c r="G1258">
        <v>744</v>
      </c>
      <c r="I1258">
        <v>2</v>
      </c>
      <c r="K1258">
        <v>2016</v>
      </c>
      <c r="L1258">
        <v>1</v>
      </c>
      <c r="M1258">
        <v>1</v>
      </c>
      <c r="N1258">
        <v>3</v>
      </c>
      <c r="O1258" s="1">
        <v>23742</v>
      </c>
      <c r="P1258">
        <v>5</v>
      </c>
      <c r="Q1258" s="1">
        <v>23742</v>
      </c>
      <c r="R1258">
        <v>5</v>
      </c>
      <c r="S1258">
        <v>1</v>
      </c>
      <c r="T1258" s="1">
        <v>42733</v>
      </c>
      <c r="V1258">
        <v>100</v>
      </c>
      <c r="Z1258">
        <v>100</v>
      </c>
      <c r="AA1258">
        <v>5</v>
      </c>
      <c r="AB1258">
        <v>21.1</v>
      </c>
    </row>
    <row r="1259" spans="1:28" hidden="1" x14ac:dyDescent="0.3">
      <c r="A1259">
        <v>289</v>
      </c>
      <c r="B1259" t="s">
        <v>740</v>
      </c>
      <c r="C1259" t="s">
        <v>741</v>
      </c>
      <c r="D1259">
        <v>17</v>
      </c>
      <c r="F1259" t="s">
        <v>755</v>
      </c>
      <c r="G1259" t="s">
        <v>756</v>
      </c>
      <c r="I1259">
        <v>2</v>
      </c>
      <c r="K1259">
        <v>2018</v>
      </c>
      <c r="L1259">
        <v>1</v>
      </c>
      <c r="M1259">
        <v>1</v>
      </c>
      <c r="N1259">
        <v>3</v>
      </c>
      <c r="O1259" s="1">
        <v>23742</v>
      </c>
      <c r="P1259">
        <v>5</v>
      </c>
      <c r="Q1259" s="1">
        <v>43151</v>
      </c>
      <c r="R1259">
        <v>1</v>
      </c>
      <c r="S1259">
        <v>0</v>
      </c>
      <c r="V1259">
        <v>100</v>
      </c>
      <c r="Z1259">
        <v>100</v>
      </c>
      <c r="AA1259">
        <v>5</v>
      </c>
      <c r="AB1259">
        <v>21.1</v>
      </c>
    </row>
    <row r="1260" spans="1:28" hidden="1" x14ac:dyDescent="0.3">
      <c r="A1260">
        <v>289</v>
      </c>
      <c r="B1260" t="s">
        <v>740</v>
      </c>
      <c r="C1260" t="s">
        <v>741</v>
      </c>
      <c r="D1260">
        <v>17</v>
      </c>
      <c r="F1260" t="s">
        <v>755</v>
      </c>
      <c r="G1260" t="s">
        <v>756</v>
      </c>
      <c r="I1260">
        <v>2</v>
      </c>
      <c r="K1260">
        <v>2019</v>
      </c>
      <c r="L1260">
        <v>1</v>
      </c>
      <c r="M1260">
        <v>1</v>
      </c>
      <c r="N1260">
        <v>3</v>
      </c>
      <c r="O1260" s="1">
        <v>23742</v>
      </c>
      <c r="P1260">
        <v>5</v>
      </c>
      <c r="Q1260" s="1">
        <v>43151</v>
      </c>
      <c r="R1260">
        <v>1</v>
      </c>
      <c r="S1260">
        <v>0</v>
      </c>
      <c r="V1260">
        <v>100</v>
      </c>
      <c r="Z1260">
        <v>100</v>
      </c>
      <c r="AA1260">
        <v>5</v>
      </c>
      <c r="AB1260">
        <v>21.1</v>
      </c>
    </row>
    <row r="1261" spans="1:28" hidden="1" x14ac:dyDescent="0.3">
      <c r="A1261">
        <v>289</v>
      </c>
      <c r="B1261" t="s">
        <v>740</v>
      </c>
      <c r="C1261" t="s">
        <v>741</v>
      </c>
      <c r="D1261">
        <v>17</v>
      </c>
      <c r="F1261" t="s">
        <v>757</v>
      </c>
      <c r="G1261">
        <v>7013</v>
      </c>
      <c r="I1261">
        <v>2</v>
      </c>
      <c r="K1261">
        <v>2020</v>
      </c>
      <c r="L1261">
        <v>1</v>
      </c>
      <c r="M1261">
        <v>1</v>
      </c>
      <c r="N1261">
        <v>3</v>
      </c>
      <c r="O1261" s="1">
        <v>23742</v>
      </c>
      <c r="P1261">
        <v>5</v>
      </c>
      <c r="Q1261" s="1">
        <v>43151</v>
      </c>
      <c r="R1261">
        <v>1</v>
      </c>
      <c r="S1261">
        <v>0</v>
      </c>
      <c r="V1261">
        <v>100</v>
      </c>
      <c r="Z1261">
        <v>100</v>
      </c>
      <c r="AA1261">
        <v>5</v>
      </c>
      <c r="AB1261">
        <v>21.1</v>
      </c>
    </row>
    <row r="1262" spans="1:28" hidden="1" x14ac:dyDescent="0.3">
      <c r="A1262">
        <v>290</v>
      </c>
      <c r="B1262" t="s">
        <v>758</v>
      </c>
      <c r="C1262" t="s">
        <v>759</v>
      </c>
      <c r="D1262">
        <v>7</v>
      </c>
      <c r="F1262" t="s">
        <v>760</v>
      </c>
      <c r="G1262">
        <v>747</v>
      </c>
      <c r="I1262">
        <v>2</v>
      </c>
      <c r="K1262">
        <v>1965</v>
      </c>
      <c r="L1262">
        <v>1</v>
      </c>
      <c r="M1262">
        <v>0</v>
      </c>
      <c r="N1262">
        <v>3</v>
      </c>
      <c r="O1262" s="1">
        <v>23856</v>
      </c>
      <c r="P1262">
        <v>1</v>
      </c>
      <c r="Q1262" s="1">
        <v>23856</v>
      </c>
      <c r="R1262">
        <v>1</v>
      </c>
      <c r="S1262">
        <v>1</v>
      </c>
      <c r="T1262" s="1">
        <v>23985</v>
      </c>
      <c r="V1262">
        <v>42</v>
      </c>
      <c r="Z1262">
        <v>42</v>
      </c>
      <c r="AA1262">
        <v>5</v>
      </c>
      <c r="AB1262">
        <v>21.1</v>
      </c>
    </row>
    <row r="1263" spans="1:28" hidden="1" x14ac:dyDescent="0.3">
      <c r="A1263">
        <v>291</v>
      </c>
      <c r="B1263" t="s">
        <v>232</v>
      </c>
      <c r="C1263" t="s">
        <v>419</v>
      </c>
      <c r="D1263">
        <v>155</v>
      </c>
      <c r="F1263" t="s">
        <v>761</v>
      </c>
      <c r="G1263">
        <v>266</v>
      </c>
      <c r="I1263">
        <v>1</v>
      </c>
      <c r="J1263" t="s">
        <v>762</v>
      </c>
      <c r="K1263">
        <v>1965</v>
      </c>
      <c r="L1263">
        <v>1</v>
      </c>
      <c r="M1263">
        <v>0</v>
      </c>
      <c r="N1263">
        <v>3</v>
      </c>
      <c r="O1263" s="1">
        <v>23951</v>
      </c>
      <c r="P1263">
        <v>1</v>
      </c>
      <c r="Q1263" s="1">
        <v>23951</v>
      </c>
      <c r="R1263">
        <v>1</v>
      </c>
      <c r="S1263">
        <v>1</v>
      </c>
      <c r="T1263" s="1">
        <v>24107</v>
      </c>
      <c r="V1263">
        <v>850</v>
      </c>
      <c r="Z1263">
        <v>850</v>
      </c>
      <c r="AA1263">
        <v>3</v>
      </c>
      <c r="AB1263">
        <v>21.1</v>
      </c>
    </row>
    <row r="1264" spans="1:28" hidden="1" x14ac:dyDescent="0.3">
      <c r="A1264">
        <v>291</v>
      </c>
      <c r="B1264" t="s">
        <v>232</v>
      </c>
      <c r="C1264" t="s">
        <v>419</v>
      </c>
      <c r="D1264">
        <v>155</v>
      </c>
      <c r="F1264" t="s">
        <v>761</v>
      </c>
      <c r="G1264">
        <v>266</v>
      </c>
      <c r="I1264">
        <v>1</v>
      </c>
      <c r="J1264" t="s">
        <v>762</v>
      </c>
      <c r="K1264">
        <v>1967</v>
      </c>
      <c r="L1264">
        <v>1</v>
      </c>
      <c r="M1264">
        <v>0</v>
      </c>
      <c r="N1264">
        <v>3</v>
      </c>
      <c r="O1264" s="1">
        <v>23951</v>
      </c>
      <c r="P1264">
        <v>1</v>
      </c>
      <c r="Q1264" s="1">
        <v>24837</v>
      </c>
      <c r="R1264">
        <v>5</v>
      </c>
      <c r="S1264">
        <v>0</v>
      </c>
      <c r="V1264">
        <v>850</v>
      </c>
      <c r="Z1264">
        <v>850</v>
      </c>
      <c r="AA1264">
        <v>3</v>
      </c>
      <c r="AB1264">
        <v>21.1</v>
      </c>
    </row>
    <row r="1265" spans="1:28" hidden="1" x14ac:dyDescent="0.3">
      <c r="A1265">
        <v>291</v>
      </c>
      <c r="B1265" t="s">
        <v>232</v>
      </c>
      <c r="C1265" t="s">
        <v>419</v>
      </c>
      <c r="D1265">
        <v>155</v>
      </c>
      <c r="F1265" t="s">
        <v>761</v>
      </c>
      <c r="G1265">
        <v>266</v>
      </c>
      <c r="I1265">
        <v>1</v>
      </c>
      <c r="J1265" t="s">
        <v>762</v>
      </c>
      <c r="K1265">
        <v>1968</v>
      </c>
      <c r="L1265">
        <v>1</v>
      </c>
      <c r="M1265">
        <v>0</v>
      </c>
      <c r="N1265">
        <v>3</v>
      </c>
      <c r="O1265" s="1">
        <v>23951</v>
      </c>
      <c r="P1265">
        <v>1</v>
      </c>
      <c r="Q1265" s="1">
        <v>24837</v>
      </c>
      <c r="R1265">
        <v>5</v>
      </c>
      <c r="S1265">
        <v>0</v>
      </c>
      <c r="V1265">
        <v>850</v>
      </c>
      <c r="Z1265">
        <v>850</v>
      </c>
      <c r="AA1265">
        <v>3</v>
      </c>
      <c r="AB1265">
        <v>21.1</v>
      </c>
    </row>
    <row r="1266" spans="1:28" hidden="1" x14ac:dyDescent="0.3">
      <c r="A1266">
        <v>291</v>
      </c>
      <c r="B1266" t="s">
        <v>232</v>
      </c>
      <c r="C1266" t="s">
        <v>419</v>
      </c>
      <c r="D1266">
        <v>155</v>
      </c>
      <c r="F1266" t="s">
        <v>761</v>
      </c>
      <c r="G1266">
        <v>266</v>
      </c>
      <c r="I1266">
        <v>1</v>
      </c>
      <c r="J1266" t="s">
        <v>762</v>
      </c>
      <c r="K1266">
        <v>1969</v>
      </c>
      <c r="L1266">
        <v>1</v>
      </c>
      <c r="M1266">
        <v>0</v>
      </c>
      <c r="N1266">
        <v>3</v>
      </c>
      <c r="O1266" s="1">
        <v>23951</v>
      </c>
      <c r="P1266">
        <v>1</v>
      </c>
      <c r="Q1266" s="1">
        <v>24837</v>
      </c>
      <c r="R1266">
        <v>5</v>
      </c>
      <c r="S1266">
        <v>1</v>
      </c>
      <c r="T1266" s="1">
        <v>25568</v>
      </c>
      <c r="V1266">
        <v>850</v>
      </c>
      <c r="Z1266">
        <v>850</v>
      </c>
      <c r="AA1266">
        <v>3</v>
      </c>
      <c r="AB1266">
        <v>21.1</v>
      </c>
    </row>
    <row r="1267" spans="1:28" hidden="1" x14ac:dyDescent="0.3">
      <c r="A1267">
        <v>291</v>
      </c>
      <c r="B1267" t="s">
        <v>232</v>
      </c>
      <c r="C1267" t="s">
        <v>419</v>
      </c>
      <c r="D1267">
        <v>155</v>
      </c>
      <c r="F1267" t="s">
        <v>761</v>
      </c>
      <c r="G1267">
        <v>266</v>
      </c>
      <c r="I1267">
        <v>1</v>
      </c>
      <c r="J1267" t="s">
        <v>762</v>
      </c>
      <c r="K1267">
        <v>1976</v>
      </c>
      <c r="L1267">
        <v>2</v>
      </c>
      <c r="M1267">
        <v>1</v>
      </c>
      <c r="N1267">
        <v>3</v>
      </c>
      <c r="O1267" s="1">
        <v>23951</v>
      </c>
      <c r="P1267">
        <v>1</v>
      </c>
      <c r="Q1267" s="1">
        <v>28125</v>
      </c>
      <c r="R1267">
        <v>5</v>
      </c>
      <c r="S1267">
        <v>0</v>
      </c>
      <c r="V1267">
        <v>850</v>
      </c>
      <c r="Z1267">
        <v>850</v>
      </c>
      <c r="AA1267">
        <v>3</v>
      </c>
      <c r="AB1267">
        <v>21.1</v>
      </c>
    </row>
    <row r="1268" spans="1:28" hidden="1" x14ac:dyDescent="0.3">
      <c r="A1268">
        <v>291</v>
      </c>
      <c r="B1268" t="s">
        <v>232</v>
      </c>
      <c r="C1268" t="s">
        <v>419</v>
      </c>
      <c r="D1268">
        <v>155</v>
      </c>
      <c r="F1268" t="s">
        <v>761</v>
      </c>
      <c r="G1268">
        <v>266</v>
      </c>
      <c r="I1268">
        <v>1</v>
      </c>
      <c r="J1268" t="s">
        <v>762</v>
      </c>
      <c r="K1268">
        <v>1977</v>
      </c>
      <c r="L1268">
        <v>2</v>
      </c>
      <c r="M1268">
        <v>1</v>
      </c>
      <c r="N1268">
        <v>3</v>
      </c>
      <c r="O1268" s="1">
        <v>23951</v>
      </c>
      <c r="P1268">
        <v>1</v>
      </c>
      <c r="Q1268" s="1">
        <v>28125</v>
      </c>
      <c r="R1268">
        <v>5</v>
      </c>
      <c r="S1268">
        <v>0</v>
      </c>
      <c r="V1268">
        <v>850</v>
      </c>
      <c r="Z1268">
        <v>850</v>
      </c>
      <c r="AA1268">
        <v>3</v>
      </c>
      <c r="AB1268">
        <v>21.1</v>
      </c>
    </row>
    <row r="1269" spans="1:28" hidden="1" x14ac:dyDescent="0.3">
      <c r="A1269">
        <v>291</v>
      </c>
      <c r="B1269" t="s">
        <v>232</v>
      </c>
      <c r="C1269" t="s">
        <v>419</v>
      </c>
      <c r="D1269">
        <v>155</v>
      </c>
      <c r="F1269" t="s">
        <v>761</v>
      </c>
      <c r="G1269">
        <v>266</v>
      </c>
      <c r="I1269">
        <v>1</v>
      </c>
      <c r="J1269" t="s">
        <v>762</v>
      </c>
      <c r="K1269">
        <v>1978</v>
      </c>
      <c r="L1269">
        <v>2</v>
      </c>
      <c r="M1269">
        <v>1</v>
      </c>
      <c r="N1269">
        <v>3</v>
      </c>
      <c r="O1269" s="1">
        <v>23951</v>
      </c>
      <c r="P1269">
        <v>1</v>
      </c>
      <c r="Q1269" s="1">
        <v>28125</v>
      </c>
      <c r="R1269">
        <v>5</v>
      </c>
      <c r="S1269">
        <v>1</v>
      </c>
      <c r="T1269" s="1">
        <v>28855</v>
      </c>
      <c r="V1269">
        <v>850</v>
      </c>
      <c r="Z1269">
        <v>850</v>
      </c>
      <c r="AA1269">
        <v>3</v>
      </c>
      <c r="AB1269">
        <v>21.1</v>
      </c>
    </row>
    <row r="1270" spans="1:28" hidden="1" x14ac:dyDescent="0.3">
      <c r="A1270">
        <v>291</v>
      </c>
      <c r="B1270" t="s">
        <v>232</v>
      </c>
      <c r="C1270" t="s">
        <v>419</v>
      </c>
      <c r="D1270">
        <v>155</v>
      </c>
      <c r="F1270" t="s">
        <v>761</v>
      </c>
      <c r="G1270">
        <v>266</v>
      </c>
      <c r="I1270">
        <v>1</v>
      </c>
      <c r="J1270" t="s">
        <v>762</v>
      </c>
      <c r="K1270">
        <v>1981</v>
      </c>
      <c r="L1270">
        <v>2</v>
      </c>
      <c r="M1270">
        <v>1</v>
      </c>
      <c r="N1270">
        <v>3</v>
      </c>
      <c r="O1270" s="1">
        <v>23951</v>
      </c>
      <c r="P1270">
        <v>1</v>
      </c>
      <c r="Q1270" s="1">
        <v>29951</v>
      </c>
      <c r="R1270">
        <v>5</v>
      </c>
      <c r="S1270">
        <v>1</v>
      </c>
      <c r="T1270" s="1">
        <v>29951</v>
      </c>
      <c r="V1270">
        <v>850</v>
      </c>
      <c r="Z1270">
        <v>850</v>
      </c>
      <c r="AA1270">
        <v>3</v>
      </c>
      <c r="AB1270">
        <v>21.1</v>
      </c>
    </row>
    <row r="1271" spans="1:28" hidden="1" x14ac:dyDescent="0.3">
      <c r="A1271">
        <v>291</v>
      </c>
      <c r="B1271" t="s">
        <v>232</v>
      </c>
      <c r="C1271" t="s">
        <v>419</v>
      </c>
      <c r="D1271">
        <v>155</v>
      </c>
      <c r="F1271" t="s">
        <v>761</v>
      </c>
      <c r="G1271">
        <v>266</v>
      </c>
      <c r="I1271">
        <v>1</v>
      </c>
      <c r="J1271" t="s">
        <v>762</v>
      </c>
      <c r="K1271">
        <v>1984</v>
      </c>
      <c r="L1271">
        <v>1</v>
      </c>
      <c r="M1271">
        <v>1</v>
      </c>
      <c r="N1271">
        <v>3</v>
      </c>
      <c r="O1271" s="1">
        <v>23951</v>
      </c>
      <c r="P1271">
        <v>1</v>
      </c>
      <c r="Q1271" s="1">
        <v>31047</v>
      </c>
      <c r="R1271">
        <v>5</v>
      </c>
      <c r="S1271">
        <v>1</v>
      </c>
      <c r="T1271" s="1">
        <v>31047</v>
      </c>
      <c r="V1271">
        <v>850</v>
      </c>
      <c r="Z1271">
        <v>850</v>
      </c>
      <c r="AA1271">
        <v>3</v>
      </c>
      <c r="AB1271">
        <v>21.1</v>
      </c>
    </row>
    <row r="1272" spans="1:28" hidden="1" x14ac:dyDescent="0.3">
      <c r="A1272">
        <v>291</v>
      </c>
      <c r="B1272" t="s">
        <v>232</v>
      </c>
      <c r="C1272" t="s">
        <v>419</v>
      </c>
      <c r="D1272">
        <v>155</v>
      </c>
      <c r="F1272" t="s">
        <v>761</v>
      </c>
      <c r="G1272">
        <v>266</v>
      </c>
      <c r="I1272">
        <v>1</v>
      </c>
      <c r="J1272" t="s">
        <v>762</v>
      </c>
      <c r="K1272">
        <v>2018</v>
      </c>
      <c r="L1272">
        <v>1</v>
      </c>
      <c r="M1272">
        <v>1</v>
      </c>
      <c r="N1272">
        <v>3</v>
      </c>
      <c r="O1272" s="1">
        <v>23951</v>
      </c>
      <c r="P1272">
        <v>1</v>
      </c>
      <c r="Q1272" s="1">
        <v>43436</v>
      </c>
      <c r="R1272">
        <v>2</v>
      </c>
      <c r="S1272">
        <v>1</v>
      </c>
      <c r="T1272" s="1">
        <v>43436</v>
      </c>
      <c r="V1272">
        <v>850</v>
      </c>
      <c r="Z1272">
        <v>850</v>
      </c>
      <c r="AA1272">
        <v>3</v>
      </c>
      <c r="AB1272">
        <v>21.1</v>
      </c>
    </row>
    <row r="1273" spans="1:28" hidden="1" x14ac:dyDescent="0.3">
      <c r="A1273">
        <v>292</v>
      </c>
      <c r="B1273" t="s">
        <v>763</v>
      </c>
      <c r="C1273" t="s">
        <v>764</v>
      </c>
      <c r="D1273">
        <v>21</v>
      </c>
      <c r="F1273" t="s">
        <v>765</v>
      </c>
      <c r="G1273" t="s">
        <v>766</v>
      </c>
      <c r="I1273">
        <v>2</v>
      </c>
      <c r="K1273">
        <v>1965</v>
      </c>
      <c r="L1273">
        <v>1</v>
      </c>
      <c r="M1273">
        <v>0</v>
      </c>
      <c r="N1273">
        <v>3</v>
      </c>
      <c r="O1273" s="1">
        <v>23146</v>
      </c>
      <c r="P1273">
        <v>1</v>
      </c>
      <c r="Q1273" s="1">
        <v>23957</v>
      </c>
      <c r="R1273">
        <v>2</v>
      </c>
      <c r="S1273">
        <v>1</v>
      </c>
      <c r="T1273" s="1">
        <v>24107</v>
      </c>
      <c r="V1273">
        <v>135</v>
      </c>
      <c r="Z1273">
        <v>135</v>
      </c>
      <c r="AA1273">
        <v>5</v>
      </c>
      <c r="AB1273">
        <v>21.1</v>
      </c>
    </row>
    <row r="1274" spans="1:28" hidden="1" x14ac:dyDescent="0.3">
      <c r="A1274">
        <v>292</v>
      </c>
      <c r="B1274" t="s">
        <v>763</v>
      </c>
      <c r="C1274" t="s">
        <v>764</v>
      </c>
      <c r="D1274">
        <v>21</v>
      </c>
      <c r="F1274" t="s">
        <v>767</v>
      </c>
      <c r="G1274">
        <v>750</v>
      </c>
      <c r="I1274">
        <v>2</v>
      </c>
      <c r="K1274">
        <v>1982</v>
      </c>
      <c r="L1274">
        <v>1</v>
      </c>
      <c r="M1274">
        <v>0</v>
      </c>
      <c r="N1274">
        <v>3</v>
      </c>
      <c r="O1274" s="1">
        <v>23146</v>
      </c>
      <c r="P1274">
        <v>1</v>
      </c>
      <c r="Q1274" s="1">
        <v>30185</v>
      </c>
      <c r="R1274">
        <v>2</v>
      </c>
      <c r="S1274">
        <v>0</v>
      </c>
      <c r="V1274">
        <v>135</v>
      </c>
      <c r="Z1274">
        <v>135</v>
      </c>
      <c r="AA1274">
        <v>5</v>
      </c>
      <c r="AB1274">
        <v>21.1</v>
      </c>
    </row>
    <row r="1275" spans="1:28" hidden="1" x14ac:dyDescent="0.3">
      <c r="A1275">
        <v>292</v>
      </c>
      <c r="B1275" t="s">
        <v>763</v>
      </c>
      <c r="C1275" t="s">
        <v>764</v>
      </c>
      <c r="D1275">
        <v>21</v>
      </c>
      <c r="F1275" t="s">
        <v>767</v>
      </c>
      <c r="G1275">
        <v>750</v>
      </c>
      <c r="I1275">
        <v>2</v>
      </c>
      <c r="K1275">
        <v>1983</v>
      </c>
      <c r="L1275">
        <v>2</v>
      </c>
      <c r="M1275">
        <v>1</v>
      </c>
      <c r="N1275">
        <v>3</v>
      </c>
      <c r="O1275" s="1">
        <v>23146</v>
      </c>
      <c r="P1275">
        <v>1</v>
      </c>
      <c r="Q1275" s="1">
        <v>30185</v>
      </c>
      <c r="R1275">
        <v>2</v>
      </c>
      <c r="S1275">
        <v>0</v>
      </c>
      <c r="V1275">
        <v>135</v>
      </c>
      <c r="Z1275">
        <v>135</v>
      </c>
      <c r="AA1275">
        <v>5</v>
      </c>
      <c r="AB1275">
        <v>21.1</v>
      </c>
    </row>
    <row r="1276" spans="1:28" hidden="1" x14ac:dyDescent="0.3">
      <c r="A1276">
        <v>292</v>
      </c>
      <c r="B1276" t="s">
        <v>763</v>
      </c>
      <c r="C1276" t="s">
        <v>764</v>
      </c>
      <c r="D1276">
        <v>21</v>
      </c>
      <c r="F1276" t="s">
        <v>767</v>
      </c>
      <c r="G1276">
        <v>750</v>
      </c>
      <c r="I1276">
        <v>2</v>
      </c>
      <c r="K1276">
        <v>1984</v>
      </c>
      <c r="L1276">
        <v>2</v>
      </c>
      <c r="M1276">
        <v>1</v>
      </c>
      <c r="N1276">
        <v>3</v>
      </c>
      <c r="O1276" s="1">
        <v>23146</v>
      </c>
      <c r="P1276">
        <v>1</v>
      </c>
      <c r="Q1276" s="1">
        <v>30185</v>
      </c>
      <c r="R1276">
        <v>2</v>
      </c>
      <c r="S1276">
        <v>0</v>
      </c>
      <c r="V1276">
        <v>135</v>
      </c>
      <c r="Z1276">
        <v>135</v>
      </c>
      <c r="AA1276">
        <v>5</v>
      </c>
      <c r="AB1276">
        <v>21.1</v>
      </c>
    </row>
    <row r="1277" spans="1:28" hidden="1" x14ac:dyDescent="0.3">
      <c r="A1277">
        <v>292</v>
      </c>
      <c r="B1277" t="s">
        <v>763</v>
      </c>
      <c r="C1277" t="s">
        <v>764</v>
      </c>
      <c r="D1277">
        <v>21</v>
      </c>
      <c r="F1277" t="s">
        <v>767</v>
      </c>
      <c r="G1277">
        <v>750</v>
      </c>
      <c r="I1277">
        <v>2</v>
      </c>
      <c r="K1277">
        <v>1985</v>
      </c>
      <c r="L1277">
        <v>2</v>
      </c>
      <c r="M1277">
        <v>1</v>
      </c>
      <c r="N1277">
        <v>3</v>
      </c>
      <c r="O1277" s="1">
        <v>23146</v>
      </c>
      <c r="P1277">
        <v>1</v>
      </c>
      <c r="Q1277" s="1">
        <v>30185</v>
      </c>
      <c r="R1277">
        <v>2</v>
      </c>
      <c r="S1277">
        <v>0</v>
      </c>
      <c r="V1277">
        <v>135</v>
      </c>
      <c r="Z1277">
        <v>135</v>
      </c>
      <c r="AA1277">
        <v>5</v>
      </c>
      <c r="AB1277">
        <v>21.1</v>
      </c>
    </row>
    <row r="1278" spans="1:28" hidden="1" x14ac:dyDescent="0.3">
      <c r="A1278">
        <v>292</v>
      </c>
      <c r="B1278" t="s">
        <v>763</v>
      </c>
      <c r="C1278" t="s">
        <v>764</v>
      </c>
      <c r="D1278">
        <v>21</v>
      </c>
      <c r="F1278" t="s">
        <v>767</v>
      </c>
      <c r="G1278">
        <v>750</v>
      </c>
      <c r="I1278">
        <v>2</v>
      </c>
      <c r="K1278">
        <v>1986</v>
      </c>
      <c r="L1278">
        <v>1</v>
      </c>
      <c r="M1278">
        <v>1</v>
      </c>
      <c r="N1278">
        <v>3</v>
      </c>
      <c r="O1278" s="1">
        <v>23146</v>
      </c>
      <c r="P1278">
        <v>1</v>
      </c>
      <c r="Q1278" s="1">
        <v>30185</v>
      </c>
      <c r="R1278">
        <v>2</v>
      </c>
      <c r="S1278">
        <v>0</v>
      </c>
      <c r="V1278">
        <v>135</v>
      </c>
      <c r="Z1278">
        <v>135</v>
      </c>
      <c r="AA1278">
        <v>5</v>
      </c>
      <c r="AB1278">
        <v>21.1</v>
      </c>
    </row>
    <row r="1279" spans="1:28" hidden="1" x14ac:dyDescent="0.3">
      <c r="A1279">
        <v>292</v>
      </c>
      <c r="B1279" t="s">
        <v>763</v>
      </c>
      <c r="C1279" t="s">
        <v>764</v>
      </c>
      <c r="D1279">
        <v>21</v>
      </c>
      <c r="F1279" t="s">
        <v>767</v>
      </c>
      <c r="G1279">
        <v>750</v>
      </c>
      <c r="I1279">
        <v>2</v>
      </c>
      <c r="K1279">
        <v>1987</v>
      </c>
      <c r="L1279">
        <v>1</v>
      </c>
      <c r="M1279">
        <v>1</v>
      </c>
      <c r="N1279">
        <v>3</v>
      </c>
      <c r="O1279" s="1">
        <v>23146</v>
      </c>
      <c r="P1279">
        <v>1</v>
      </c>
      <c r="Q1279" s="1">
        <v>30185</v>
      </c>
      <c r="R1279">
        <v>2</v>
      </c>
      <c r="S1279">
        <v>0</v>
      </c>
      <c r="V1279">
        <v>135</v>
      </c>
      <c r="Z1279">
        <v>135</v>
      </c>
      <c r="AA1279">
        <v>5</v>
      </c>
      <c r="AB1279">
        <v>21.1</v>
      </c>
    </row>
    <row r="1280" spans="1:28" hidden="1" x14ac:dyDescent="0.3">
      <c r="A1280">
        <v>292</v>
      </c>
      <c r="B1280" t="s">
        <v>763</v>
      </c>
      <c r="C1280" t="s">
        <v>764</v>
      </c>
      <c r="D1280">
        <v>21</v>
      </c>
      <c r="F1280" t="s">
        <v>767</v>
      </c>
      <c r="G1280">
        <v>750</v>
      </c>
      <c r="I1280">
        <v>2</v>
      </c>
      <c r="K1280">
        <v>1988</v>
      </c>
      <c r="L1280">
        <v>2</v>
      </c>
      <c r="M1280">
        <v>1</v>
      </c>
      <c r="N1280">
        <v>3</v>
      </c>
      <c r="O1280" s="1">
        <v>23146</v>
      </c>
      <c r="P1280">
        <v>1</v>
      </c>
      <c r="Q1280" s="1">
        <v>30185</v>
      </c>
      <c r="R1280">
        <v>2</v>
      </c>
      <c r="S1280">
        <v>0</v>
      </c>
      <c r="V1280">
        <v>135</v>
      </c>
      <c r="Z1280">
        <v>135</v>
      </c>
      <c r="AA1280">
        <v>5</v>
      </c>
      <c r="AB1280">
        <v>21.1</v>
      </c>
    </row>
    <row r="1281" spans="1:28" hidden="1" x14ac:dyDescent="0.3">
      <c r="A1281">
        <v>292</v>
      </c>
      <c r="B1281" t="s">
        <v>763</v>
      </c>
      <c r="C1281" t="s">
        <v>764</v>
      </c>
      <c r="D1281">
        <v>21</v>
      </c>
      <c r="F1281" t="s">
        <v>768</v>
      </c>
      <c r="G1281" t="s">
        <v>769</v>
      </c>
      <c r="I1281">
        <v>2</v>
      </c>
      <c r="K1281">
        <v>1989</v>
      </c>
      <c r="L1281">
        <v>2</v>
      </c>
      <c r="M1281">
        <v>1</v>
      </c>
      <c r="N1281">
        <v>3</v>
      </c>
      <c r="O1281" s="1">
        <v>23146</v>
      </c>
      <c r="P1281">
        <v>1</v>
      </c>
      <c r="Q1281" s="1">
        <v>30185</v>
      </c>
      <c r="R1281">
        <v>2</v>
      </c>
      <c r="S1281">
        <v>0</v>
      </c>
      <c r="V1281">
        <v>135</v>
      </c>
      <c r="Z1281">
        <v>135</v>
      </c>
      <c r="AA1281">
        <v>5</v>
      </c>
      <c r="AB1281">
        <v>21.1</v>
      </c>
    </row>
    <row r="1282" spans="1:28" hidden="1" x14ac:dyDescent="0.3">
      <c r="A1282">
        <v>292</v>
      </c>
      <c r="B1282" t="s">
        <v>763</v>
      </c>
      <c r="C1282" t="s">
        <v>764</v>
      </c>
      <c r="D1282">
        <v>21</v>
      </c>
      <c r="F1282" t="s">
        <v>768</v>
      </c>
      <c r="G1282" t="s">
        <v>769</v>
      </c>
      <c r="I1282">
        <v>2</v>
      </c>
      <c r="K1282">
        <v>1990</v>
      </c>
      <c r="L1282">
        <v>2</v>
      </c>
      <c r="M1282">
        <v>1</v>
      </c>
      <c r="N1282">
        <v>3</v>
      </c>
      <c r="O1282" s="1">
        <v>23146</v>
      </c>
      <c r="P1282">
        <v>1</v>
      </c>
      <c r="Q1282" s="1">
        <v>30185</v>
      </c>
      <c r="R1282">
        <v>2</v>
      </c>
      <c r="S1282">
        <v>0</v>
      </c>
      <c r="V1282">
        <v>135</v>
      </c>
      <c r="Z1282">
        <v>135</v>
      </c>
      <c r="AA1282">
        <v>5</v>
      </c>
      <c r="AB1282">
        <v>21.1</v>
      </c>
    </row>
    <row r="1283" spans="1:28" hidden="1" x14ac:dyDescent="0.3">
      <c r="A1283">
        <v>292</v>
      </c>
      <c r="B1283" t="s">
        <v>763</v>
      </c>
      <c r="C1283" t="s">
        <v>764</v>
      </c>
      <c r="D1283">
        <v>21</v>
      </c>
      <c r="F1283" t="s">
        <v>768</v>
      </c>
      <c r="G1283" t="s">
        <v>769</v>
      </c>
      <c r="I1283">
        <v>2</v>
      </c>
      <c r="K1283">
        <v>1991</v>
      </c>
      <c r="L1283">
        <v>2</v>
      </c>
      <c r="M1283">
        <v>1</v>
      </c>
      <c r="N1283">
        <v>3</v>
      </c>
      <c r="O1283" s="1">
        <v>23146</v>
      </c>
      <c r="P1283">
        <v>1</v>
      </c>
      <c r="Q1283" s="1">
        <v>30185</v>
      </c>
      <c r="R1283">
        <v>2</v>
      </c>
      <c r="S1283">
        <v>0</v>
      </c>
      <c r="V1283">
        <v>135</v>
      </c>
      <c r="Z1283">
        <v>135</v>
      </c>
      <c r="AA1283">
        <v>5</v>
      </c>
      <c r="AB1283">
        <v>21.1</v>
      </c>
    </row>
    <row r="1284" spans="1:28" hidden="1" x14ac:dyDescent="0.3">
      <c r="A1284">
        <v>292</v>
      </c>
      <c r="B1284" t="s">
        <v>763</v>
      </c>
      <c r="C1284" t="s">
        <v>764</v>
      </c>
      <c r="D1284">
        <v>21</v>
      </c>
      <c r="F1284" t="s">
        <v>768</v>
      </c>
      <c r="G1284" t="s">
        <v>769</v>
      </c>
      <c r="I1284">
        <v>2</v>
      </c>
      <c r="K1284">
        <v>1992</v>
      </c>
      <c r="L1284">
        <v>2</v>
      </c>
      <c r="M1284">
        <v>1</v>
      </c>
      <c r="N1284">
        <v>3</v>
      </c>
      <c r="O1284" s="1">
        <v>23146</v>
      </c>
      <c r="P1284">
        <v>1</v>
      </c>
      <c r="Q1284" s="1">
        <v>30185</v>
      </c>
      <c r="R1284">
        <v>2</v>
      </c>
      <c r="S1284">
        <v>0</v>
      </c>
      <c r="V1284">
        <v>135</v>
      </c>
      <c r="Z1284">
        <v>135</v>
      </c>
      <c r="AA1284">
        <v>5</v>
      </c>
      <c r="AB1284">
        <v>21.1</v>
      </c>
    </row>
    <row r="1285" spans="1:28" hidden="1" x14ac:dyDescent="0.3">
      <c r="A1285">
        <v>292</v>
      </c>
      <c r="B1285" t="s">
        <v>763</v>
      </c>
      <c r="C1285" t="s">
        <v>764</v>
      </c>
      <c r="D1285">
        <v>21</v>
      </c>
      <c r="F1285" t="s">
        <v>768</v>
      </c>
      <c r="G1285" t="s">
        <v>769</v>
      </c>
      <c r="I1285">
        <v>2</v>
      </c>
      <c r="K1285">
        <v>1993</v>
      </c>
      <c r="L1285">
        <v>1</v>
      </c>
      <c r="M1285">
        <v>1</v>
      </c>
      <c r="N1285">
        <v>3</v>
      </c>
      <c r="O1285" s="1">
        <v>23146</v>
      </c>
      <c r="P1285">
        <v>1</v>
      </c>
      <c r="Q1285" s="1">
        <v>30185</v>
      </c>
      <c r="R1285">
        <v>2</v>
      </c>
      <c r="S1285">
        <v>0</v>
      </c>
      <c r="V1285">
        <v>135</v>
      </c>
      <c r="Z1285">
        <v>135</v>
      </c>
      <c r="AA1285">
        <v>5</v>
      </c>
      <c r="AB1285">
        <v>21.1</v>
      </c>
    </row>
    <row r="1286" spans="1:28" hidden="1" x14ac:dyDescent="0.3">
      <c r="A1286">
        <v>292</v>
      </c>
      <c r="B1286" t="s">
        <v>763</v>
      </c>
      <c r="C1286" t="s">
        <v>764</v>
      </c>
      <c r="D1286">
        <v>21</v>
      </c>
      <c r="F1286" t="s">
        <v>767</v>
      </c>
      <c r="G1286">
        <v>750</v>
      </c>
      <c r="I1286">
        <v>2</v>
      </c>
      <c r="K1286">
        <v>1994</v>
      </c>
      <c r="L1286">
        <v>1</v>
      </c>
      <c r="M1286">
        <v>1</v>
      </c>
      <c r="N1286">
        <v>3</v>
      </c>
      <c r="O1286" s="1">
        <v>23146</v>
      </c>
      <c r="P1286">
        <v>1</v>
      </c>
      <c r="Q1286" s="1">
        <v>30185</v>
      </c>
      <c r="R1286">
        <v>2</v>
      </c>
      <c r="S1286">
        <v>0</v>
      </c>
      <c r="V1286">
        <v>135</v>
      </c>
      <c r="Z1286">
        <v>135</v>
      </c>
      <c r="AA1286">
        <v>5</v>
      </c>
      <c r="AB1286">
        <v>21.1</v>
      </c>
    </row>
    <row r="1287" spans="1:28" hidden="1" x14ac:dyDescent="0.3">
      <c r="A1287">
        <v>292</v>
      </c>
      <c r="B1287" t="s">
        <v>763</v>
      </c>
      <c r="C1287" t="s">
        <v>764</v>
      </c>
      <c r="D1287">
        <v>21</v>
      </c>
      <c r="F1287" t="s">
        <v>767</v>
      </c>
      <c r="G1287">
        <v>750</v>
      </c>
      <c r="I1287">
        <v>2</v>
      </c>
      <c r="K1287">
        <v>1995</v>
      </c>
      <c r="L1287">
        <v>1</v>
      </c>
      <c r="M1287">
        <v>1</v>
      </c>
      <c r="N1287">
        <v>3</v>
      </c>
      <c r="O1287" s="1">
        <v>23146</v>
      </c>
      <c r="P1287">
        <v>1</v>
      </c>
      <c r="Q1287" s="1">
        <v>30185</v>
      </c>
      <c r="R1287">
        <v>2</v>
      </c>
      <c r="S1287">
        <v>0</v>
      </c>
      <c r="V1287">
        <v>135</v>
      </c>
      <c r="Z1287">
        <v>135</v>
      </c>
      <c r="AA1287">
        <v>5</v>
      </c>
      <c r="AB1287">
        <v>21.1</v>
      </c>
    </row>
    <row r="1288" spans="1:28" hidden="1" x14ac:dyDescent="0.3">
      <c r="A1288">
        <v>292</v>
      </c>
      <c r="B1288" t="s">
        <v>763</v>
      </c>
      <c r="C1288" t="s">
        <v>764</v>
      </c>
      <c r="D1288">
        <v>21</v>
      </c>
      <c r="F1288" t="s">
        <v>767</v>
      </c>
      <c r="G1288">
        <v>750</v>
      </c>
      <c r="I1288">
        <v>2</v>
      </c>
      <c r="K1288">
        <v>1996</v>
      </c>
      <c r="L1288">
        <v>1</v>
      </c>
      <c r="M1288">
        <v>1</v>
      </c>
      <c r="N1288">
        <v>3</v>
      </c>
      <c r="O1288" s="1">
        <v>23146</v>
      </c>
      <c r="P1288">
        <v>1</v>
      </c>
      <c r="Q1288" s="1">
        <v>30185</v>
      </c>
      <c r="R1288">
        <v>2</v>
      </c>
      <c r="S1288">
        <v>0</v>
      </c>
      <c r="V1288">
        <v>135</v>
      </c>
      <c r="Z1288">
        <v>135</v>
      </c>
      <c r="AA1288">
        <v>5</v>
      </c>
      <c r="AB1288">
        <v>21.1</v>
      </c>
    </row>
    <row r="1289" spans="1:28" hidden="1" x14ac:dyDescent="0.3">
      <c r="A1289">
        <v>292</v>
      </c>
      <c r="B1289" t="s">
        <v>763</v>
      </c>
      <c r="C1289" t="s">
        <v>764</v>
      </c>
      <c r="D1289">
        <v>21</v>
      </c>
      <c r="F1289" t="s">
        <v>767</v>
      </c>
      <c r="G1289">
        <v>750</v>
      </c>
      <c r="I1289">
        <v>2</v>
      </c>
      <c r="K1289">
        <v>1997</v>
      </c>
      <c r="L1289">
        <v>1</v>
      </c>
      <c r="M1289">
        <v>1</v>
      </c>
      <c r="N1289">
        <v>3</v>
      </c>
      <c r="O1289" s="1">
        <v>23146</v>
      </c>
      <c r="P1289">
        <v>1</v>
      </c>
      <c r="Q1289" s="1">
        <v>30185</v>
      </c>
      <c r="R1289">
        <v>2</v>
      </c>
      <c r="S1289">
        <v>0</v>
      </c>
      <c r="V1289">
        <v>135</v>
      </c>
      <c r="Z1289">
        <v>135</v>
      </c>
      <c r="AA1289">
        <v>5</v>
      </c>
      <c r="AB1289">
        <v>21.1</v>
      </c>
    </row>
    <row r="1290" spans="1:28" hidden="1" x14ac:dyDescent="0.3">
      <c r="A1290">
        <v>292</v>
      </c>
      <c r="B1290" t="s">
        <v>763</v>
      </c>
      <c r="C1290" t="s">
        <v>764</v>
      </c>
      <c r="D1290">
        <v>21</v>
      </c>
      <c r="F1290" t="s">
        <v>767</v>
      </c>
      <c r="G1290">
        <v>750</v>
      </c>
      <c r="I1290">
        <v>2</v>
      </c>
      <c r="K1290">
        <v>1998</v>
      </c>
      <c r="L1290">
        <v>1</v>
      </c>
      <c r="M1290">
        <v>1</v>
      </c>
      <c r="N1290">
        <v>3</v>
      </c>
      <c r="O1290" s="1">
        <v>23146</v>
      </c>
      <c r="P1290">
        <v>1</v>
      </c>
      <c r="Q1290" s="1">
        <v>30185</v>
      </c>
      <c r="R1290">
        <v>2</v>
      </c>
      <c r="S1290">
        <v>0</v>
      </c>
      <c r="V1290">
        <v>135</v>
      </c>
      <c r="Z1290">
        <v>135</v>
      </c>
      <c r="AA1290">
        <v>5</v>
      </c>
      <c r="AB1290">
        <v>21.1</v>
      </c>
    </row>
    <row r="1291" spans="1:28" hidden="1" x14ac:dyDescent="0.3">
      <c r="A1291">
        <v>292</v>
      </c>
      <c r="B1291" t="s">
        <v>763</v>
      </c>
      <c r="C1291" t="s">
        <v>764</v>
      </c>
      <c r="D1291">
        <v>21</v>
      </c>
      <c r="F1291" t="s">
        <v>767</v>
      </c>
      <c r="G1291">
        <v>750</v>
      </c>
      <c r="I1291">
        <v>2</v>
      </c>
      <c r="K1291">
        <v>1999</v>
      </c>
      <c r="L1291">
        <v>1</v>
      </c>
      <c r="M1291">
        <v>1</v>
      </c>
      <c r="N1291">
        <v>3</v>
      </c>
      <c r="O1291" s="1">
        <v>23146</v>
      </c>
      <c r="P1291">
        <v>1</v>
      </c>
      <c r="Q1291" s="1">
        <v>30185</v>
      </c>
      <c r="R1291">
        <v>2</v>
      </c>
      <c r="S1291">
        <v>1</v>
      </c>
      <c r="T1291" s="1">
        <v>36490</v>
      </c>
      <c r="V1291">
        <v>135</v>
      </c>
      <c r="Z1291">
        <v>135</v>
      </c>
      <c r="AA1291">
        <v>5</v>
      </c>
      <c r="AB1291">
        <v>21.1</v>
      </c>
    </row>
    <row r="1292" spans="1:28" hidden="1" x14ac:dyDescent="0.3">
      <c r="A1292">
        <v>292</v>
      </c>
      <c r="B1292" t="s">
        <v>763</v>
      </c>
      <c r="C1292" t="s">
        <v>764</v>
      </c>
      <c r="D1292">
        <v>21</v>
      </c>
      <c r="F1292" t="s">
        <v>767</v>
      </c>
      <c r="G1292">
        <v>750</v>
      </c>
      <c r="I1292">
        <v>2</v>
      </c>
      <c r="K1292">
        <v>2007</v>
      </c>
      <c r="L1292">
        <v>1</v>
      </c>
      <c r="M1292">
        <v>1</v>
      </c>
      <c r="N1292">
        <v>3</v>
      </c>
      <c r="O1292" s="1">
        <v>23146</v>
      </c>
      <c r="P1292">
        <v>1</v>
      </c>
      <c r="Q1292" s="1">
        <v>39400</v>
      </c>
      <c r="R1292">
        <v>1</v>
      </c>
      <c r="S1292">
        <v>0</v>
      </c>
      <c r="V1292">
        <v>135</v>
      </c>
      <c r="Z1292">
        <v>135</v>
      </c>
      <c r="AA1292">
        <v>5</v>
      </c>
      <c r="AB1292">
        <v>21.1</v>
      </c>
    </row>
    <row r="1293" spans="1:28" hidden="1" x14ac:dyDescent="0.3">
      <c r="A1293">
        <v>292</v>
      </c>
      <c r="B1293" t="s">
        <v>763</v>
      </c>
      <c r="C1293" t="s">
        <v>764</v>
      </c>
      <c r="D1293">
        <v>21</v>
      </c>
      <c r="F1293" t="s">
        <v>767</v>
      </c>
      <c r="G1293">
        <v>750</v>
      </c>
      <c r="I1293">
        <v>2</v>
      </c>
      <c r="K1293">
        <v>2008</v>
      </c>
      <c r="L1293">
        <v>1</v>
      </c>
      <c r="M1293">
        <v>1</v>
      </c>
      <c r="N1293">
        <v>3</v>
      </c>
      <c r="O1293" s="1">
        <v>23146</v>
      </c>
      <c r="P1293">
        <v>1</v>
      </c>
      <c r="Q1293" s="1">
        <v>39400</v>
      </c>
      <c r="R1293">
        <v>1</v>
      </c>
      <c r="S1293">
        <v>0</v>
      </c>
      <c r="V1293">
        <v>135</v>
      </c>
      <c r="Z1293">
        <v>135</v>
      </c>
      <c r="AA1293">
        <v>5</v>
      </c>
      <c r="AB1293">
        <v>21.1</v>
      </c>
    </row>
    <row r="1294" spans="1:28" hidden="1" x14ac:dyDescent="0.3">
      <c r="A1294">
        <v>292</v>
      </c>
      <c r="B1294" t="s">
        <v>763</v>
      </c>
      <c r="C1294" t="s">
        <v>764</v>
      </c>
      <c r="D1294">
        <v>21</v>
      </c>
      <c r="F1294" t="s">
        <v>767</v>
      </c>
      <c r="G1294">
        <v>750</v>
      </c>
      <c r="I1294">
        <v>2</v>
      </c>
      <c r="K1294">
        <v>2009</v>
      </c>
      <c r="L1294">
        <v>1</v>
      </c>
      <c r="M1294">
        <v>1</v>
      </c>
      <c r="N1294">
        <v>3</v>
      </c>
      <c r="O1294" s="1">
        <v>23146</v>
      </c>
      <c r="P1294">
        <v>1</v>
      </c>
      <c r="Q1294" s="1">
        <v>39400</v>
      </c>
      <c r="R1294">
        <v>1</v>
      </c>
      <c r="S1294">
        <v>0</v>
      </c>
      <c r="V1294">
        <v>135</v>
      </c>
      <c r="Z1294">
        <v>135</v>
      </c>
      <c r="AA1294">
        <v>5</v>
      </c>
      <c r="AB1294">
        <v>21.1</v>
      </c>
    </row>
    <row r="1295" spans="1:28" hidden="1" x14ac:dyDescent="0.3">
      <c r="A1295">
        <v>292</v>
      </c>
      <c r="B1295" t="s">
        <v>763</v>
      </c>
      <c r="C1295" t="s">
        <v>764</v>
      </c>
      <c r="D1295">
        <v>21</v>
      </c>
      <c r="F1295" t="s">
        <v>767</v>
      </c>
      <c r="G1295">
        <v>750</v>
      </c>
      <c r="I1295">
        <v>2</v>
      </c>
      <c r="K1295">
        <v>2010</v>
      </c>
      <c r="L1295">
        <v>1</v>
      </c>
      <c r="M1295">
        <v>1</v>
      </c>
      <c r="N1295">
        <v>3</v>
      </c>
      <c r="O1295" s="1">
        <v>23146</v>
      </c>
      <c r="P1295">
        <v>1</v>
      </c>
      <c r="Q1295" s="1">
        <v>39400</v>
      </c>
      <c r="R1295">
        <v>1</v>
      </c>
      <c r="S1295">
        <v>1</v>
      </c>
      <c r="T1295" s="1">
        <v>40542</v>
      </c>
      <c r="V1295">
        <v>135</v>
      </c>
      <c r="Z1295">
        <v>135</v>
      </c>
      <c r="AA1295">
        <v>5</v>
      </c>
      <c r="AB1295">
        <v>21.1</v>
      </c>
    </row>
    <row r="1296" spans="1:28" hidden="1" x14ac:dyDescent="0.3">
      <c r="A1296">
        <v>293</v>
      </c>
      <c r="B1296" t="s">
        <v>770</v>
      </c>
      <c r="C1296" t="s">
        <v>456</v>
      </c>
      <c r="D1296">
        <v>151</v>
      </c>
      <c r="E1296" t="s">
        <v>771</v>
      </c>
      <c r="F1296" t="s">
        <v>541</v>
      </c>
      <c r="G1296">
        <v>150</v>
      </c>
      <c r="H1296" t="s">
        <v>408</v>
      </c>
      <c r="I1296">
        <v>1</v>
      </c>
      <c r="J1296" t="s">
        <v>455</v>
      </c>
      <c r="K1296">
        <v>1965</v>
      </c>
      <c r="L1296">
        <v>2</v>
      </c>
      <c r="M1296">
        <v>1</v>
      </c>
      <c r="N1296">
        <v>2</v>
      </c>
      <c r="O1296" s="1">
        <v>24107</v>
      </c>
      <c r="P1296">
        <v>5</v>
      </c>
      <c r="Q1296" s="1">
        <v>24107</v>
      </c>
      <c r="R1296">
        <v>5</v>
      </c>
      <c r="S1296">
        <v>0</v>
      </c>
      <c r="V1296">
        <v>817</v>
      </c>
      <c r="W1296" t="s">
        <v>772</v>
      </c>
      <c r="X1296">
        <v>816</v>
      </c>
      <c r="Y1296">
        <v>731</v>
      </c>
      <c r="Z1296" t="s">
        <v>773</v>
      </c>
      <c r="AA1296">
        <v>3</v>
      </c>
      <c r="AB1296">
        <v>21.1</v>
      </c>
    </row>
    <row r="1297" spans="1:28" hidden="1" x14ac:dyDescent="0.3">
      <c r="A1297">
        <v>293</v>
      </c>
      <c r="B1297" t="s">
        <v>770</v>
      </c>
      <c r="C1297" t="s">
        <v>456</v>
      </c>
      <c r="D1297">
        <v>151</v>
      </c>
      <c r="E1297" t="s">
        <v>774</v>
      </c>
      <c r="F1297" t="s">
        <v>541</v>
      </c>
      <c r="G1297">
        <v>150</v>
      </c>
      <c r="H1297" t="s">
        <v>408</v>
      </c>
      <c r="I1297">
        <v>1</v>
      </c>
      <c r="J1297" t="s">
        <v>455</v>
      </c>
      <c r="K1297">
        <v>1966</v>
      </c>
      <c r="L1297">
        <v>2</v>
      </c>
      <c r="M1297">
        <v>1</v>
      </c>
      <c r="N1297">
        <v>2</v>
      </c>
      <c r="O1297" s="1">
        <v>24107</v>
      </c>
      <c r="P1297">
        <v>5</v>
      </c>
      <c r="Q1297" s="1">
        <v>24107</v>
      </c>
      <c r="R1297">
        <v>5</v>
      </c>
      <c r="S1297">
        <v>0</v>
      </c>
      <c r="V1297">
        <v>817</v>
      </c>
      <c r="W1297" t="s">
        <v>775</v>
      </c>
      <c r="X1297">
        <v>816</v>
      </c>
      <c r="Y1297">
        <v>731</v>
      </c>
      <c r="Z1297" t="s">
        <v>773</v>
      </c>
      <c r="AA1297">
        <v>3</v>
      </c>
      <c r="AB1297">
        <v>21.1</v>
      </c>
    </row>
    <row r="1298" spans="1:28" hidden="1" x14ac:dyDescent="0.3">
      <c r="A1298">
        <v>293</v>
      </c>
      <c r="B1298" t="s">
        <v>770</v>
      </c>
      <c r="C1298" t="s">
        <v>456</v>
      </c>
      <c r="D1298">
        <v>151</v>
      </c>
      <c r="E1298" t="s">
        <v>776</v>
      </c>
      <c r="F1298" t="s">
        <v>541</v>
      </c>
      <c r="G1298">
        <v>150</v>
      </c>
      <c r="H1298" t="s">
        <v>408</v>
      </c>
      <c r="I1298">
        <v>1</v>
      </c>
      <c r="J1298" t="s">
        <v>455</v>
      </c>
      <c r="K1298">
        <v>1967</v>
      </c>
      <c r="L1298">
        <v>2</v>
      </c>
      <c r="M1298">
        <v>1</v>
      </c>
      <c r="N1298">
        <v>2</v>
      </c>
      <c r="O1298" s="1">
        <v>24107</v>
      </c>
      <c r="P1298">
        <v>5</v>
      </c>
      <c r="Q1298" s="1">
        <v>24107</v>
      </c>
      <c r="R1298">
        <v>5</v>
      </c>
      <c r="S1298">
        <v>0</v>
      </c>
      <c r="V1298">
        <v>817</v>
      </c>
      <c r="W1298" t="s">
        <v>777</v>
      </c>
      <c r="X1298">
        <v>816</v>
      </c>
      <c r="Y1298">
        <v>731</v>
      </c>
      <c r="Z1298" t="s">
        <v>773</v>
      </c>
      <c r="AA1298">
        <v>3</v>
      </c>
      <c r="AB1298">
        <v>21.1</v>
      </c>
    </row>
    <row r="1299" spans="1:28" hidden="1" x14ac:dyDescent="0.3">
      <c r="A1299">
        <v>293</v>
      </c>
      <c r="B1299" t="s">
        <v>770</v>
      </c>
      <c r="C1299" t="s">
        <v>456</v>
      </c>
      <c r="D1299">
        <v>151</v>
      </c>
      <c r="E1299" t="s">
        <v>776</v>
      </c>
      <c r="F1299" t="s">
        <v>541</v>
      </c>
      <c r="G1299">
        <v>150</v>
      </c>
      <c r="H1299" t="s">
        <v>408</v>
      </c>
      <c r="I1299">
        <v>1</v>
      </c>
      <c r="J1299" t="s">
        <v>455</v>
      </c>
      <c r="K1299">
        <v>1968</v>
      </c>
      <c r="L1299">
        <v>2</v>
      </c>
      <c r="M1299">
        <v>1</v>
      </c>
      <c r="N1299">
        <v>2</v>
      </c>
      <c r="O1299" s="1">
        <v>24107</v>
      </c>
      <c r="P1299">
        <v>5</v>
      </c>
      <c r="Q1299" s="1">
        <v>24107</v>
      </c>
      <c r="R1299">
        <v>5</v>
      </c>
      <c r="S1299">
        <v>0</v>
      </c>
      <c r="V1299">
        <v>817</v>
      </c>
      <c r="W1299" t="s">
        <v>777</v>
      </c>
      <c r="X1299">
        <v>816</v>
      </c>
      <c r="Y1299">
        <v>731</v>
      </c>
      <c r="Z1299" t="s">
        <v>773</v>
      </c>
      <c r="AA1299">
        <v>3</v>
      </c>
      <c r="AB1299">
        <v>21.1</v>
      </c>
    </row>
    <row r="1300" spans="1:28" hidden="1" x14ac:dyDescent="0.3">
      <c r="A1300">
        <v>293</v>
      </c>
      <c r="B1300" t="s">
        <v>770</v>
      </c>
      <c r="C1300" t="s">
        <v>456</v>
      </c>
      <c r="D1300">
        <v>151</v>
      </c>
      <c r="E1300" t="s">
        <v>776</v>
      </c>
      <c r="F1300" t="s">
        <v>541</v>
      </c>
      <c r="G1300">
        <v>150</v>
      </c>
      <c r="H1300" t="s">
        <v>408</v>
      </c>
      <c r="I1300">
        <v>1</v>
      </c>
      <c r="J1300" t="s">
        <v>455</v>
      </c>
      <c r="K1300">
        <v>1969</v>
      </c>
      <c r="L1300">
        <v>2</v>
      </c>
      <c r="M1300">
        <v>1</v>
      </c>
      <c r="N1300">
        <v>2</v>
      </c>
      <c r="O1300" s="1">
        <v>24107</v>
      </c>
      <c r="P1300">
        <v>5</v>
      </c>
      <c r="Q1300" s="1">
        <v>24107</v>
      </c>
      <c r="R1300">
        <v>5</v>
      </c>
      <c r="S1300">
        <v>0</v>
      </c>
      <c r="V1300">
        <v>817</v>
      </c>
      <c r="W1300" t="s">
        <v>777</v>
      </c>
      <c r="X1300">
        <v>816</v>
      </c>
      <c r="Y1300">
        <v>731</v>
      </c>
      <c r="Z1300" t="s">
        <v>773</v>
      </c>
      <c r="AA1300">
        <v>3</v>
      </c>
      <c r="AB1300">
        <v>21.1</v>
      </c>
    </row>
    <row r="1301" spans="1:28" hidden="1" x14ac:dyDescent="0.3">
      <c r="A1301">
        <v>293</v>
      </c>
      <c r="B1301" t="s">
        <v>770</v>
      </c>
      <c r="C1301" t="s">
        <v>456</v>
      </c>
      <c r="D1301">
        <v>151</v>
      </c>
      <c r="E1301" t="s">
        <v>778</v>
      </c>
      <c r="F1301" t="s">
        <v>541</v>
      </c>
      <c r="G1301">
        <v>150</v>
      </c>
      <c r="H1301" t="s">
        <v>408</v>
      </c>
      <c r="I1301">
        <v>1</v>
      </c>
      <c r="J1301" t="s">
        <v>455</v>
      </c>
      <c r="K1301">
        <v>1970</v>
      </c>
      <c r="L1301">
        <v>2</v>
      </c>
      <c r="M1301">
        <v>1</v>
      </c>
      <c r="N1301">
        <v>2</v>
      </c>
      <c r="O1301" s="1">
        <v>24107</v>
      </c>
      <c r="P1301">
        <v>5</v>
      </c>
      <c r="Q1301" s="1">
        <v>24107</v>
      </c>
      <c r="R1301">
        <v>5</v>
      </c>
      <c r="S1301">
        <v>0</v>
      </c>
      <c r="V1301">
        <v>817</v>
      </c>
      <c r="W1301" t="s">
        <v>779</v>
      </c>
      <c r="X1301">
        <v>816</v>
      </c>
      <c r="Y1301">
        <v>731</v>
      </c>
      <c r="Z1301" t="s">
        <v>773</v>
      </c>
      <c r="AA1301">
        <v>3</v>
      </c>
      <c r="AB1301">
        <v>21.1</v>
      </c>
    </row>
    <row r="1302" spans="1:28" hidden="1" x14ac:dyDescent="0.3">
      <c r="A1302">
        <v>293</v>
      </c>
      <c r="B1302" t="s">
        <v>770</v>
      </c>
      <c r="C1302" t="s">
        <v>456</v>
      </c>
      <c r="D1302">
        <v>151</v>
      </c>
      <c r="E1302" t="s">
        <v>778</v>
      </c>
      <c r="F1302" t="s">
        <v>541</v>
      </c>
      <c r="G1302">
        <v>150</v>
      </c>
      <c r="H1302" t="s">
        <v>408</v>
      </c>
      <c r="I1302">
        <v>1</v>
      </c>
      <c r="J1302" t="s">
        <v>455</v>
      </c>
      <c r="K1302">
        <v>1971</v>
      </c>
      <c r="L1302">
        <v>2</v>
      </c>
      <c r="M1302">
        <v>1</v>
      </c>
      <c r="N1302">
        <v>2</v>
      </c>
      <c r="O1302" s="1">
        <v>24107</v>
      </c>
      <c r="P1302">
        <v>5</v>
      </c>
      <c r="Q1302" s="1">
        <v>24107</v>
      </c>
      <c r="R1302">
        <v>5</v>
      </c>
      <c r="S1302">
        <v>0</v>
      </c>
      <c r="V1302">
        <v>817</v>
      </c>
      <c r="W1302" t="s">
        <v>779</v>
      </c>
      <c r="X1302">
        <v>816</v>
      </c>
      <c r="Y1302">
        <v>731</v>
      </c>
      <c r="Z1302" t="s">
        <v>773</v>
      </c>
      <c r="AA1302">
        <v>3</v>
      </c>
      <c r="AB1302">
        <v>21.1</v>
      </c>
    </row>
    <row r="1303" spans="1:28" hidden="1" x14ac:dyDescent="0.3">
      <c r="A1303">
        <v>293</v>
      </c>
      <c r="B1303" t="s">
        <v>770</v>
      </c>
      <c r="C1303" t="s">
        <v>456</v>
      </c>
      <c r="D1303">
        <v>151</v>
      </c>
      <c r="E1303" t="s">
        <v>778</v>
      </c>
      <c r="F1303" t="s">
        <v>541</v>
      </c>
      <c r="G1303">
        <v>150</v>
      </c>
      <c r="H1303" t="s">
        <v>408</v>
      </c>
      <c r="I1303">
        <v>1</v>
      </c>
      <c r="J1303" t="s">
        <v>455</v>
      </c>
      <c r="K1303">
        <v>1972</v>
      </c>
      <c r="L1303">
        <v>2</v>
      </c>
      <c r="M1303">
        <v>1</v>
      </c>
      <c r="N1303">
        <v>2</v>
      </c>
      <c r="O1303" s="1">
        <v>24107</v>
      </c>
      <c r="P1303">
        <v>5</v>
      </c>
      <c r="Q1303" s="1">
        <v>24107</v>
      </c>
      <c r="R1303">
        <v>5</v>
      </c>
      <c r="S1303">
        <v>0</v>
      </c>
      <c r="V1303">
        <v>817</v>
      </c>
      <c r="W1303" t="s">
        <v>779</v>
      </c>
      <c r="X1303">
        <v>816</v>
      </c>
      <c r="Y1303">
        <v>731</v>
      </c>
      <c r="Z1303" t="s">
        <v>773</v>
      </c>
      <c r="AA1303">
        <v>3</v>
      </c>
      <c r="AB1303">
        <v>21.1</v>
      </c>
    </row>
    <row r="1304" spans="1:28" hidden="1" x14ac:dyDescent="0.3">
      <c r="A1304">
        <v>293</v>
      </c>
      <c r="B1304" t="s">
        <v>770</v>
      </c>
      <c r="C1304" t="s">
        <v>456</v>
      </c>
      <c r="D1304">
        <v>151</v>
      </c>
      <c r="E1304" t="s">
        <v>780</v>
      </c>
      <c r="F1304" t="s">
        <v>541</v>
      </c>
      <c r="G1304">
        <v>150</v>
      </c>
      <c r="H1304" t="s">
        <v>408</v>
      </c>
      <c r="I1304">
        <v>1</v>
      </c>
      <c r="J1304" t="s">
        <v>455</v>
      </c>
      <c r="K1304">
        <v>1973</v>
      </c>
      <c r="L1304">
        <v>2</v>
      </c>
      <c r="M1304">
        <v>1</v>
      </c>
      <c r="N1304">
        <v>2</v>
      </c>
      <c r="O1304" s="1">
        <v>24107</v>
      </c>
      <c r="P1304">
        <v>5</v>
      </c>
      <c r="Q1304" s="1">
        <v>24107</v>
      </c>
      <c r="R1304">
        <v>5</v>
      </c>
      <c r="S1304">
        <v>0</v>
      </c>
      <c r="V1304">
        <v>817</v>
      </c>
      <c r="W1304" t="s">
        <v>781</v>
      </c>
      <c r="X1304">
        <v>816</v>
      </c>
      <c r="Y1304">
        <v>731</v>
      </c>
      <c r="Z1304" t="s">
        <v>773</v>
      </c>
      <c r="AA1304">
        <v>3</v>
      </c>
      <c r="AB1304">
        <v>21.1</v>
      </c>
    </row>
    <row r="1305" spans="1:28" hidden="1" x14ac:dyDescent="0.3">
      <c r="A1305">
        <v>293</v>
      </c>
      <c r="B1305" t="s">
        <v>770</v>
      </c>
      <c r="C1305" t="s">
        <v>456</v>
      </c>
      <c r="D1305">
        <v>151</v>
      </c>
      <c r="F1305" t="s">
        <v>541</v>
      </c>
      <c r="G1305">
        <v>150</v>
      </c>
      <c r="H1305" t="s">
        <v>408</v>
      </c>
      <c r="I1305">
        <v>1</v>
      </c>
      <c r="J1305" t="s">
        <v>455</v>
      </c>
      <c r="K1305">
        <v>1974</v>
      </c>
      <c r="L1305">
        <v>2</v>
      </c>
      <c r="M1305">
        <v>1</v>
      </c>
      <c r="N1305">
        <v>2</v>
      </c>
      <c r="O1305" s="1">
        <v>24107</v>
      </c>
      <c r="P1305">
        <v>5</v>
      </c>
      <c r="Q1305" s="1">
        <v>24107</v>
      </c>
      <c r="R1305">
        <v>5</v>
      </c>
      <c r="S1305">
        <v>0</v>
      </c>
      <c r="V1305">
        <v>817</v>
      </c>
      <c r="X1305">
        <v>816</v>
      </c>
      <c r="Y1305">
        <v>731</v>
      </c>
      <c r="Z1305" t="s">
        <v>773</v>
      </c>
      <c r="AA1305">
        <v>3</v>
      </c>
      <c r="AB1305">
        <v>21.1</v>
      </c>
    </row>
    <row r="1306" spans="1:28" hidden="1" x14ac:dyDescent="0.3">
      <c r="A1306">
        <v>293</v>
      </c>
      <c r="B1306" t="s">
        <v>770</v>
      </c>
      <c r="C1306" t="s">
        <v>456</v>
      </c>
      <c r="D1306">
        <v>151</v>
      </c>
      <c r="F1306" t="s">
        <v>541</v>
      </c>
      <c r="G1306">
        <v>150</v>
      </c>
      <c r="H1306" t="s">
        <v>408</v>
      </c>
      <c r="I1306">
        <v>1</v>
      </c>
      <c r="J1306" t="s">
        <v>455</v>
      </c>
      <c r="K1306">
        <v>1975</v>
      </c>
      <c r="L1306">
        <v>2</v>
      </c>
      <c r="M1306">
        <v>1</v>
      </c>
      <c r="N1306">
        <v>2</v>
      </c>
      <c r="O1306" s="1">
        <v>24107</v>
      </c>
      <c r="P1306">
        <v>5</v>
      </c>
      <c r="Q1306" s="1">
        <v>24107</v>
      </c>
      <c r="R1306">
        <v>5</v>
      </c>
      <c r="S1306">
        <v>1</v>
      </c>
      <c r="T1306" s="1">
        <v>27514</v>
      </c>
      <c r="V1306">
        <v>817</v>
      </c>
      <c r="X1306">
        <v>816</v>
      </c>
      <c r="Y1306">
        <v>731</v>
      </c>
      <c r="Z1306" t="s">
        <v>773</v>
      </c>
      <c r="AA1306">
        <v>3</v>
      </c>
      <c r="AB1306">
        <v>21.1</v>
      </c>
    </row>
    <row r="1307" spans="1:28" hidden="1" x14ac:dyDescent="0.3">
      <c r="A1307">
        <v>294</v>
      </c>
      <c r="B1307" t="s">
        <v>782</v>
      </c>
      <c r="C1307" t="s">
        <v>783</v>
      </c>
      <c r="D1307">
        <v>148</v>
      </c>
      <c r="F1307" t="s">
        <v>257</v>
      </c>
      <c r="G1307">
        <v>147</v>
      </c>
      <c r="I1307">
        <v>1</v>
      </c>
      <c r="J1307" t="s">
        <v>474</v>
      </c>
      <c r="K1307">
        <v>1977</v>
      </c>
      <c r="L1307">
        <v>1</v>
      </c>
      <c r="M1307">
        <v>0</v>
      </c>
      <c r="N1307">
        <v>2</v>
      </c>
      <c r="O1307" s="1">
        <v>27743</v>
      </c>
      <c r="P1307">
        <v>2</v>
      </c>
      <c r="Q1307" s="1">
        <v>28490</v>
      </c>
      <c r="R1307">
        <v>5</v>
      </c>
      <c r="S1307">
        <v>0</v>
      </c>
      <c r="V1307">
        <v>811</v>
      </c>
      <c r="X1307">
        <v>800</v>
      </c>
      <c r="Z1307" t="s">
        <v>784</v>
      </c>
      <c r="AA1307">
        <v>3</v>
      </c>
      <c r="AB1307">
        <v>21.1</v>
      </c>
    </row>
    <row r="1308" spans="1:28" hidden="1" x14ac:dyDescent="0.3">
      <c r="A1308">
        <v>294</v>
      </c>
      <c r="B1308" t="s">
        <v>782</v>
      </c>
      <c r="C1308" t="s">
        <v>783</v>
      </c>
      <c r="D1308">
        <v>148</v>
      </c>
      <c r="F1308" t="s">
        <v>257</v>
      </c>
      <c r="G1308">
        <v>147</v>
      </c>
      <c r="I1308">
        <v>1</v>
      </c>
      <c r="J1308" t="s">
        <v>474</v>
      </c>
      <c r="K1308">
        <v>1978</v>
      </c>
      <c r="L1308">
        <v>1</v>
      </c>
      <c r="M1308">
        <v>0</v>
      </c>
      <c r="N1308">
        <v>2</v>
      </c>
      <c r="O1308" s="1">
        <v>27743</v>
      </c>
      <c r="P1308">
        <v>2</v>
      </c>
      <c r="Q1308" s="1">
        <v>28490</v>
      </c>
      <c r="R1308">
        <v>5</v>
      </c>
      <c r="S1308">
        <v>1</v>
      </c>
      <c r="T1308" s="1">
        <v>28855</v>
      </c>
      <c r="V1308">
        <v>811</v>
      </c>
      <c r="X1308">
        <v>800</v>
      </c>
      <c r="Z1308" t="s">
        <v>784</v>
      </c>
      <c r="AA1308">
        <v>3</v>
      </c>
      <c r="AB1308">
        <v>21.1</v>
      </c>
    </row>
    <row r="1309" spans="1:28" hidden="1" x14ac:dyDescent="0.3">
      <c r="A1309">
        <v>294</v>
      </c>
      <c r="B1309" t="s">
        <v>782</v>
      </c>
      <c r="C1309" t="s">
        <v>783</v>
      </c>
      <c r="D1309">
        <v>148</v>
      </c>
      <c r="F1309" t="s">
        <v>257</v>
      </c>
      <c r="G1309">
        <v>147</v>
      </c>
      <c r="I1309">
        <v>1</v>
      </c>
      <c r="J1309" t="s">
        <v>474</v>
      </c>
      <c r="K1309">
        <v>2011</v>
      </c>
      <c r="L1309">
        <v>1</v>
      </c>
      <c r="M1309">
        <v>0</v>
      </c>
      <c r="N1309">
        <v>2</v>
      </c>
      <c r="O1309" s="1">
        <v>27743</v>
      </c>
      <c r="P1309">
        <v>2</v>
      </c>
      <c r="Q1309" s="1">
        <v>40661</v>
      </c>
      <c r="R1309">
        <v>2</v>
      </c>
      <c r="S1309">
        <v>1</v>
      </c>
      <c r="T1309" s="1">
        <v>40665</v>
      </c>
      <c r="V1309">
        <v>811</v>
      </c>
      <c r="X1309">
        <v>800</v>
      </c>
      <c r="Z1309" t="s">
        <v>784</v>
      </c>
      <c r="AA1309">
        <v>3</v>
      </c>
      <c r="AB1309">
        <v>21.1</v>
      </c>
    </row>
    <row r="1310" spans="1:28" hidden="1" x14ac:dyDescent="0.3">
      <c r="A1310">
        <v>295</v>
      </c>
      <c r="B1310" t="s">
        <v>785</v>
      </c>
      <c r="C1310" t="s">
        <v>786</v>
      </c>
      <c r="D1310">
        <v>81</v>
      </c>
      <c r="F1310" t="s">
        <v>787</v>
      </c>
      <c r="G1310">
        <v>457</v>
      </c>
      <c r="I1310">
        <v>2</v>
      </c>
      <c r="K1310">
        <v>1966</v>
      </c>
      <c r="L1310">
        <v>1</v>
      </c>
      <c r="M1310">
        <v>0</v>
      </c>
      <c r="N1310">
        <v>3</v>
      </c>
      <c r="O1310" s="1">
        <v>24162</v>
      </c>
      <c r="P1310">
        <v>1</v>
      </c>
      <c r="Q1310" s="1">
        <v>24162</v>
      </c>
      <c r="R1310">
        <v>1</v>
      </c>
      <c r="S1310">
        <v>1</v>
      </c>
      <c r="T1310" s="1">
        <v>24162</v>
      </c>
      <c r="V1310">
        <v>452</v>
      </c>
      <c r="Z1310">
        <v>452</v>
      </c>
      <c r="AA1310">
        <v>4</v>
      </c>
      <c r="AB1310">
        <v>21.1</v>
      </c>
    </row>
    <row r="1311" spans="1:28" hidden="1" x14ac:dyDescent="0.3">
      <c r="A1311">
        <v>295</v>
      </c>
      <c r="B1311" t="s">
        <v>785</v>
      </c>
      <c r="C1311" t="s">
        <v>786</v>
      </c>
      <c r="D1311">
        <v>81</v>
      </c>
      <c r="F1311" t="s">
        <v>788</v>
      </c>
      <c r="G1311">
        <v>458</v>
      </c>
      <c r="I1311">
        <v>2</v>
      </c>
      <c r="K1311">
        <v>1981</v>
      </c>
      <c r="L1311">
        <v>1</v>
      </c>
      <c r="M1311">
        <v>0</v>
      </c>
      <c r="N1311">
        <v>3</v>
      </c>
      <c r="O1311" s="1">
        <v>24162</v>
      </c>
      <c r="P1311">
        <v>1</v>
      </c>
      <c r="Q1311" s="1">
        <v>29951</v>
      </c>
      <c r="R1311">
        <v>1</v>
      </c>
      <c r="S1311">
        <v>1</v>
      </c>
      <c r="T1311" s="1">
        <v>29951</v>
      </c>
      <c r="V1311">
        <v>452</v>
      </c>
      <c r="Z1311">
        <v>452</v>
      </c>
      <c r="AA1311">
        <v>4</v>
      </c>
      <c r="AB1311">
        <v>21.1</v>
      </c>
    </row>
    <row r="1312" spans="1:28" hidden="1" x14ac:dyDescent="0.3">
      <c r="A1312">
        <v>295</v>
      </c>
      <c r="B1312" t="s">
        <v>785</v>
      </c>
      <c r="C1312" t="s">
        <v>786</v>
      </c>
      <c r="D1312">
        <v>81</v>
      </c>
      <c r="F1312" t="s">
        <v>789</v>
      </c>
      <c r="G1312">
        <v>459</v>
      </c>
      <c r="I1312">
        <v>2</v>
      </c>
      <c r="K1312">
        <v>1983</v>
      </c>
      <c r="L1312">
        <v>1</v>
      </c>
      <c r="M1312">
        <v>0</v>
      </c>
      <c r="N1312">
        <v>3</v>
      </c>
      <c r="O1312" s="1">
        <v>24162</v>
      </c>
      <c r="P1312">
        <v>1</v>
      </c>
      <c r="Q1312" s="1">
        <v>30486</v>
      </c>
      <c r="R1312">
        <v>1</v>
      </c>
      <c r="S1312">
        <v>1</v>
      </c>
      <c r="T1312" s="1">
        <v>30486</v>
      </c>
      <c r="V1312">
        <v>452</v>
      </c>
      <c r="Z1312">
        <v>452</v>
      </c>
      <c r="AA1312">
        <v>4</v>
      </c>
      <c r="AB1312">
        <v>21.1</v>
      </c>
    </row>
    <row r="1313" spans="1:28" hidden="1" x14ac:dyDescent="0.3">
      <c r="A1313">
        <v>296</v>
      </c>
      <c r="B1313" t="s">
        <v>28</v>
      </c>
      <c r="C1313" t="s">
        <v>29</v>
      </c>
      <c r="D1313">
        <v>141</v>
      </c>
      <c r="F1313" t="s">
        <v>790</v>
      </c>
      <c r="G1313">
        <v>267</v>
      </c>
      <c r="I1313">
        <v>1</v>
      </c>
      <c r="J1313" t="s">
        <v>791</v>
      </c>
      <c r="K1313">
        <v>1966</v>
      </c>
      <c r="L1313">
        <v>1</v>
      </c>
      <c r="M1313">
        <v>0</v>
      </c>
      <c r="N1313">
        <v>3</v>
      </c>
      <c r="O1313" s="1">
        <v>24351</v>
      </c>
      <c r="P1313">
        <v>2</v>
      </c>
      <c r="Q1313" s="1">
        <v>24351</v>
      </c>
      <c r="R1313">
        <v>2</v>
      </c>
      <c r="S1313">
        <v>0</v>
      </c>
      <c r="V1313">
        <v>750</v>
      </c>
      <c r="Z1313">
        <v>750</v>
      </c>
      <c r="AA1313">
        <v>3</v>
      </c>
      <c r="AB1313">
        <v>21.1</v>
      </c>
    </row>
    <row r="1314" spans="1:28" hidden="1" x14ac:dyDescent="0.3">
      <c r="A1314">
        <v>296</v>
      </c>
      <c r="B1314" t="s">
        <v>28</v>
      </c>
      <c r="C1314" t="s">
        <v>29</v>
      </c>
      <c r="D1314">
        <v>141</v>
      </c>
      <c r="F1314" t="s">
        <v>790</v>
      </c>
      <c r="G1314">
        <v>267</v>
      </c>
      <c r="I1314">
        <v>1</v>
      </c>
      <c r="J1314" t="s">
        <v>791</v>
      </c>
      <c r="K1314">
        <v>1967</v>
      </c>
      <c r="L1314">
        <v>1</v>
      </c>
      <c r="M1314">
        <v>0</v>
      </c>
      <c r="N1314">
        <v>3</v>
      </c>
      <c r="O1314" s="1">
        <v>24351</v>
      </c>
      <c r="P1314">
        <v>2</v>
      </c>
      <c r="Q1314" s="1">
        <v>24351</v>
      </c>
      <c r="R1314">
        <v>2</v>
      </c>
      <c r="S1314">
        <v>0</v>
      </c>
      <c r="V1314">
        <v>750</v>
      </c>
      <c r="Z1314">
        <v>750</v>
      </c>
      <c r="AA1314">
        <v>3</v>
      </c>
      <c r="AB1314">
        <v>21.1</v>
      </c>
    </row>
    <row r="1315" spans="1:28" hidden="1" x14ac:dyDescent="0.3">
      <c r="A1315">
        <v>296</v>
      </c>
      <c r="B1315" t="s">
        <v>28</v>
      </c>
      <c r="C1315" t="s">
        <v>29</v>
      </c>
      <c r="D1315">
        <v>141</v>
      </c>
      <c r="F1315" t="s">
        <v>790</v>
      </c>
      <c r="G1315">
        <v>267</v>
      </c>
      <c r="I1315">
        <v>1</v>
      </c>
      <c r="J1315" t="s">
        <v>791</v>
      </c>
      <c r="K1315">
        <v>1968</v>
      </c>
      <c r="L1315">
        <v>1</v>
      </c>
      <c r="M1315">
        <v>0</v>
      </c>
      <c r="N1315">
        <v>3</v>
      </c>
      <c r="O1315" s="1">
        <v>24351</v>
      </c>
      <c r="P1315">
        <v>2</v>
      </c>
      <c r="Q1315" s="1">
        <v>24351</v>
      </c>
      <c r="R1315">
        <v>2</v>
      </c>
      <c r="S1315">
        <v>1</v>
      </c>
      <c r="T1315" s="1">
        <v>25203</v>
      </c>
      <c r="V1315">
        <v>750</v>
      </c>
      <c r="Z1315">
        <v>750</v>
      </c>
      <c r="AA1315">
        <v>3</v>
      </c>
      <c r="AB1315">
        <v>21.1</v>
      </c>
    </row>
    <row r="1316" spans="1:28" hidden="1" x14ac:dyDescent="0.3">
      <c r="A1316">
        <v>297</v>
      </c>
      <c r="B1316" t="s">
        <v>164</v>
      </c>
      <c r="C1316" t="s">
        <v>165</v>
      </c>
      <c r="D1316">
        <v>84</v>
      </c>
      <c r="F1316" t="s">
        <v>792</v>
      </c>
      <c r="G1316">
        <v>460</v>
      </c>
      <c r="I1316">
        <v>2</v>
      </c>
      <c r="K1316">
        <v>1966</v>
      </c>
      <c r="L1316">
        <v>1</v>
      </c>
      <c r="M1316">
        <v>0</v>
      </c>
      <c r="N1316">
        <v>3</v>
      </c>
      <c r="O1316" s="1">
        <v>24122</v>
      </c>
      <c r="P1316">
        <v>1</v>
      </c>
      <c r="Q1316" s="1">
        <v>24122</v>
      </c>
      <c r="R1316">
        <v>1</v>
      </c>
      <c r="S1316">
        <v>1</v>
      </c>
      <c r="T1316" s="1">
        <v>24317</v>
      </c>
      <c r="V1316">
        <v>475</v>
      </c>
      <c r="Z1316">
        <v>475</v>
      </c>
      <c r="AA1316">
        <v>4</v>
      </c>
      <c r="AB1316">
        <v>21.1</v>
      </c>
    </row>
    <row r="1317" spans="1:28" hidden="1" x14ac:dyDescent="0.3">
      <c r="A1317">
        <v>297</v>
      </c>
      <c r="B1317" t="s">
        <v>164</v>
      </c>
      <c r="C1317" t="s">
        <v>165</v>
      </c>
      <c r="D1317">
        <v>84</v>
      </c>
      <c r="F1317" t="s">
        <v>793</v>
      </c>
      <c r="G1317">
        <v>1051</v>
      </c>
      <c r="I1317">
        <v>2</v>
      </c>
      <c r="K1317">
        <v>2009</v>
      </c>
      <c r="L1317">
        <v>1</v>
      </c>
      <c r="M1317">
        <v>0</v>
      </c>
      <c r="N1317">
        <v>3</v>
      </c>
      <c r="O1317" s="1">
        <v>24122</v>
      </c>
      <c r="P1317">
        <v>1</v>
      </c>
      <c r="Q1317" s="1">
        <v>40020</v>
      </c>
      <c r="R1317">
        <v>1</v>
      </c>
      <c r="S1317">
        <v>1</v>
      </c>
      <c r="T1317" s="1">
        <v>40024</v>
      </c>
      <c r="V1317">
        <v>475</v>
      </c>
      <c r="Z1317">
        <v>475</v>
      </c>
      <c r="AA1317">
        <v>4</v>
      </c>
      <c r="AB1317">
        <v>21.1</v>
      </c>
    </row>
    <row r="1318" spans="1:28" hidden="1" x14ac:dyDescent="0.3">
      <c r="A1318">
        <v>297</v>
      </c>
      <c r="B1318" t="s">
        <v>164</v>
      </c>
      <c r="C1318" t="s">
        <v>165</v>
      </c>
      <c r="D1318">
        <v>84</v>
      </c>
      <c r="F1318" t="s">
        <v>793</v>
      </c>
      <c r="G1318">
        <v>1051</v>
      </c>
      <c r="I1318">
        <v>2</v>
      </c>
      <c r="K1318">
        <v>2011</v>
      </c>
      <c r="L1318">
        <v>1</v>
      </c>
      <c r="M1318">
        <v>0</v>
      </c>
      <c r="N1318">
        <v>3</v>
      </c>
      <c r="O1318" s="1">
        <v>24122</v>
      </c>
      <c r="P1318">
        <v>1</v>
      </c>
      <c r="Q1318" s="1">
        <v>40603</v>
      </c>
      <c r="R1318">
        <v>1</v>
      </c>
      <c r="S1318">
        <v>0</v>
      </c>
      <c r="V1318">
        <v>475</v>
      </c>
      <c r="Z1318">
        <v>475</v>
      </c>
      <c r="AA1318">
        <v>4</v>
      </c>
      <c r="AB1318">
        <v>21.1</v>
      </c>
    </row>
    <row r="1319" spans="1:28" hidden="1" x14ac:dyDescent="0.3">
      <c r="A1319">
        <v>297</v>
      </c>
      <c r="B1319" t="s">
        <v>164</v>
      </c>
      <c r="C1319" t="s">
        <v>165</v>
      </c>
      <c r="D1319">
        <v>84</v>
      </c>
      <c r="E1319" t="s">
        <v>794</v>
      </c>
      <c r="F1319" t="s">
        <v>793</v>
      </c>
      <c r="G1319">
        <v>1051</v>
      </c>
      <c r="I1319">
        <v>2</v>
      </c>
      <c r="K1319">
        <v>2012</v>
      </c>
      <c r="L1319">
        <v>1</v>
      </c>
      <c r="M1319">
        <v>1</v>
      </c>
      <c r="N1319">
        <v>4</v>
      </c>
      <c r="O1319" s="1">
        <v>24122</v>
      </c>
      <c r="P1319">
        <v>1</v>
      </c>
      <c r="Q1319" s="1">
        <v>40603</v>
      </c>
      <c r="R1319">
        <v>1</v>
      </c>
      <c r="S1319">
        <v>0</v>
      </c>
      <c r="V1319">
        <v>475</v>
      </c>
      <c r="W1319" t="s">
        <v>795</v>
      </c>
      <c r="Z1319">
        <v>475</v>
      </c>
      <c r="AA1319">
        <v>4</v>
      </c>
      <c r="AB1319">
        <v>21.1</v>
      </c>
    </row>
    <row r="1320" spans="1:28" hidden="1" x14ac:dyDescent="0.3">
      <c r="A1320">
        <v>297</v>
      </c>
      <c r="B1320" t="s">
        <v>164</v>
      </c>
      <c r="C1320" t="s">
        <v>165</v>
      </c>
      <c r="D1320">
        <v>84</v>
      </c>
      <c r="E1320" t="s">
        <v>794</v>
      </c>
      <c r="F1320" t="s">
        <v>793</v>
      </c>
      <c r="G1320">
        <v>1051</v>
      </c>
      <c r="I1320">
        <v>2</v>
      </c>
      <c r="K1320">
        <v>2013</v>
      </c>
      <c r="L1320">
        <v>2</v>
      </c>
      <c r="M1320">
        <v>1</v>
      </c>
      <c r="N1320">
        <v>4</v>
      </c>
      <c r="O1320" s="1">
        <v>24122</v>
      </c>
      <c r="P1320">
        <v>1</v>
      </c>
      <c r="Q1320" s="1">
        <v>40603</v>
      </c>
      <c r="R1320">
        <v>1</v>
      </c>
      <c r="S1320">
        <v>0</v>
      </c>
      <c r="V1320">
        <v>475</v>
      </c>
      <c r="W1320" t="s">
        <v>795</v>
      </c>
      <c r="Z1320">
        <v>475</v>
      </c>
      <c r="AA1320">
        <v>4</v>
      </c>
      <c r="AB1320">
        <v>21.1</v>
      </c>
    </row>
    <row r="1321" spans="1:28" hidden="1" x14ac:dyDescent="0.3">
      <c r="A1321">
        <v>297</v>
      </c>
      <c r="B1321" t="s">
        <v>164</v>
      </c>
      <c r="C1321" t="s">
        <v>165</v>
      </c>
      <c r="D1321">
        <v>84</v>
      </c>
      <c r="E1321" t="s">
        <v>166</v>
      </c>
      <c r="F1321" t="s">
        <v>793</v>
      </c>
      <c r="G1321">
        <v>1051</v>
      </c>
      <c r="I1321">
        <v>2</v>
      </c>
      <c r="K1321">
        <v>2014</v>
      </c>
      <c r="L1321">
        <v>2</v>
      </c>
      <c r="M1321">
        <v>1</v>
      </c>
      <c r="N1321">
        <v>4</v>
      </c>
      <c r="O1321" s="1">
        <v>24122</v>
      </c>
      <c r="P1321">
        <v>1</v>
      </c>
      <c r="Q1321" s="1">
        <v>40603</v>
      </c>
      <c r="R1321">
        <v>1</v>
      </c>
      <c r="S1321">
        <v>0</v>
      </c>
      <c r="V1321">
        <v>475</v>
      </c>
      <c r="W1321" t="s">
        <v>167</v>
      </c>
      <c r="Z1321">
        <v>475</v>
      </c>
      <c r="AA1321">
        <v>4</v>
      </c>
      <c r="AB1321">
        <v>21.1</v>
      </c>
    </row>
    <row r="1322" spans="1:28" hidden="1" x14ac:dyDescent="0.3">
      <c r="A1322">
        <v>297</v>
      </c>
      <c r="B1322" t="s">
        <v>164</v>
      </c>
      <c r="C1322" t="s">
        <v>165</v>
      </c>
      <c r="D1322">
        <v>84</v>
      </c>
      <c r="E1322" t="s">
        <v>794</v>
      </c>
      <c r="F1322" t="s">
        <v>793</v>
      </c>
      <c r="G1322">
        <v>1051</v>
      </c>
      <c r="I1322">
        <v>2</v>
      </c>
      <c r="K1322">
        <v>2015</v>
      </c>
      <c r="L1322">
        <v>2</v>
      </c>
      <c r="M1322">
        <v>1</v>
      </c>
      <c r="N1322">
        <v>4</v>
      </c>
      <c r="O1322" s="1">
        <v>24122</v>
      </c>
      <c r="P1322">
        <v>1</v>
      </c>
      <c r="Q1322" s="1">
        <v>40603</v>
      </c>
      <c r="R1322">
        <v>1</v>
      </c>
      <c r="S1322">
        <v>0</v>
      </c>
      <c r="V1322">
        <v>475</v>
      </c>
      <c r="W1322" t="s">
        <v>795</v>
      </c>
      <c r="Z1322">
        <v>475</v>
      </c>
      <c r="AA1322">
        <v>4</v>
      </c>
      <c r="AB1322">
        <v>21.1</v>
      </c>
    </row>
    <row r="1323" spans="1:28" hidden="1" x14ac:dyDescent="0.3">
      <c r="A1323">
        <v>297</v>
      </c>
      <c r="B1323" t="s">
        <v>164</v>
      </c>
      <c r="C1323" t="s">
        <v>165</v>
      </c>
      <c r="D1323">
        <v>84</v>
      </c>
      <c r="E1323" t="s">
        <v>153</v>
      </c>
      <c r="F1323" t="s">
        <v>793</v>
      </c>
      <c r="G1323">
        <v>1051</v>
      </c>
      <c r="I1323">
        <v>2</v>
      </c>
      <c r="K1323">
        <v>2016</v>
      </c>
      <c r="L1323">
        <v>1</v>
      </c>
      <c r="M1323">
        <v>1</v>
      </c>
      <c r="N1323">
        <v>4</v>
      </c>
      <c r="O1323" s="1">
        <v>24122</v>
      </c>
      <c r="P1323">
        <v>1</v>
      </c>
      <c r="Q1323" s="1">
        <v>40603</v>
      </c>
      <c r="R1323">
        <v>1</v>
      </c>
      <c r="S1323">
        <v>0</v>
      </c>
      <c r="V1323">
        <v>475</v>
      </c>
      <c r="W1323">
        <v>471</v>
      </c>
      <c r="Z1323">
        <v>475</v>
      </c>
      <c r="AA1323">
        <v>4</v>
      </c>
      <c r="AB1323">
        <v>21.1</v>
      </c>
    </row>
    <row r="1324" spans="1:28" hidden="1" x14ac:dyDescent="0.3">
      <c r="A1324">
        <v>297</v>
      </c>
      <c r="B1324" t="s">
        <v>164</v>
      </c>
      <c r="C1324" t="s">
        <v>165</v>
      </c>
      <c r="D1324">
        <v>84</v>
      </c>
      <c r="E1324" t="s">
        <v>153</v>
      </c>
      <c r="F1324" t="s">
        <v>793</v>
      </c>
      <c r="G1324">
        <v>1051</v>
      </c>
      <c r="I1324">
        <v>2</v>
      </c>
      <c r="K1324">
        <v>2017</v>
      </c>
      <c r="L1324">
        <v>2</v>
      </c>
      <c r="M1324">
        <v>1</v>
      </c>
      <c r="N1324">
        <v>4</v>
      </c>
      <c r="O1324" s="1">
        <v>24122</v>
      </c>
      <c r="P1324">
        <v>1</v>
      </c>
      <c r="Q1324" s="1">
        <v>40603</v>
      </c>
      <c r="R1324">
        <v>1</v>
      </c>
      <c r="S1324">
        <v>0</v>
      </c>
      <c r="V1324">
        <v>475</v>
      </c>
      <c r="W1324">
        <v>471</v>
      </c>
      <c r="Z1324">
        <v>475</v>
      </c>
      <c r="AA1324">
        <v>4</v>
      </c>
      <c r="AB1324">
        <v>21.1</v>
      </c>
    </row>
    <row r="1325" spans="1:28" hidden="1" x14ac:dyDescent="0.3">
      <c r="A1325">
        <v>297</v>
      </c>
      <c r="B1325" t="s">
        <v>164</v>
      </c>
      <c r="C1325" t="s">
        <v>165</v>
      </c>
      <c r="D1325">
        <v>84</v>
      </c>
      <c r="E1325" t="s">
        <v>153</v>
      </c>
      <c r="F1325" t="s">
        <v>793</v>
      </c>
      <c r="G1325">
        <v>1051</v>
      </c>
      <c r="I1325">
        <v>2</v>
      </c>
      <c r="K1325">
        <v>2018</v>
      </c>
      <c r="L1325">
        <v>1</v>
      </c>
      <c r="M1325">
        <v>1</v>
      </c>
      <c r="N1325">
        <v>4</v>
      </c>
      <c r="O1325" s="1">
        <v>24122</v>
      </c>
      <c r="P1325">
        <v>1</v>
      </c>
      <c r="Q1325" s="1">
        <v>40603</v>
      </c>
      <c r="R1325">
        <v>1</v>
      </c>
      <c r="S1325">
        <v>0</v>
      </c>
      <c r="V1325">
        <v>475</v>
      </c>
      <c r="W1325">
        <v>471</v>
      </c>
      <c r="Z1325">
        <v>475</v>
      </c>
      <c r="AA1325">
        <v>4</v>
      </c>
      <c r="AB1325">
        <v>21.1</v>
      </c>
    </row>
    <row r="1326" spans="1:28" hidden="1" x14ac:dyDescent="0.3">
      <c r="A1326">
        <v>297</v>
      </c>
      <c r="B1326" t="s">
        <v>164</v>
      </c>
      <c r="C1326" t="s">
        <v>165</v>
      </c>
      <c r="D1326">
        <v>84</v>
      </c>
      <c r="F1326" t="s">
        <v>793</v>
      </c>
      <c r="G1326">
        <v>1051</v>
      </c>
      <c r="I1326">
        <v>2</v>
      </c>
      <c r="K1326">
        <v>2019</v>
      </c>
      <c r="L1326">
        <v>1</v>
      </c>
      <c r="M1326">
        <v>1</v>
      </c>
      <c r="N1326">
        <v>3</v>
      </c>
      <c r="O1326" s="1">
        <v>24122</v>
      </c>
      <c r="P1326">
        <v>1</v>
      </c>
      <c r="Q1326" s="1">
        <v>40603</v>
      </c>
      <c r="R1326">
        <v>1</v>
      </c>
      <c r="S1326">
        <v>0</v>
      </c>
      <c r="V1326">
        <v>475</v>
      </c>
      <c r="Z1326">
        <v>475</v>
      </c>
      <c r="AA1326">
        <v>4</v>
      </c>
      <c r="AB1326">
        <v>21.1</v>
      </c>
    </row>
    <row r="1327" spans="1:28" hidden="1" x14ac:dyDescent="0.3">
      <c r="A1327">
        <v>297</v>
      </c>
      <c r="B1327" t="s">
        <v>164</v>
      </c>
      <c r="C1327" t="s">
        <v>165</v>
      </c>
      <c r="D1327">
        <v>84</v>
      </c>
      <c r="F1327" t="s">
        <v>793</v>
      </c>
      <c r="G1327">
        <v>1051</v>
      </c>
      <c r="I1327">
        <v>2</v>
      </c>
      <c r="K1327">
        <v>2020</v>
      </c>
      <c r="L1327">
        <v>1</v>
      </c>
      <c r="M1327">
        <v>1</v>
      </c>
      <c r="N1327">
        <v>3</v>
      </c>
      <c r="O1327" s="1">
        <v>24122</v>
      </c>
      <c r="P1327">
        <v>1</v>
      </c>
      <c r="Q1327" s="1">
        <v>40603</v>
      </c>
      <c r="R1327">
        <v>1</v>
      </c>
      <c r="S1327">
        <v>0</v>
      </c>
      <c r="V1327">
        <v>475</v>
      </c>
      <c r="Z1327">
        <v>475</v>
      </c>
      <c r="AA1327">
        <v>4</v>
      </c>
      <c r="AB1327">
        <v>21.1</v>
      </c>
    </row>
    <row r="1328" spans="1:28" hidden="1" x14ac:dyDescent="0.3">
      <c r="A1328">
        <v>298</v>
      </c>
      <c r="B1328" t="s">
        <v>796</v>
      </c>
      <c r="C1328" t="s">
        <v>797</v>
      </c>
      <c r="D1328">
        <v>102</v>
      </c>
      <c r="F1328" t="s">
        <v>798</v>
      </c>
      <c r="G1328">
        <v>461</v>
      </c>
      <c r="I1328">
        <v>1</v>
      </c>
      <c r="J1328" t="s">
        <v>799</v>
      </c>
      <c r="K1328">
        <v>1966</v>
      </c>
      <c r="L1328">
        <v>1</v>
      </c>
      <c r="M1328">
        <v>0</v>
      </c>
      <c r="N1328">
        <v>3</v>
      </c>
      <c r="O1328" s="1">
        <v>24345</v>
      </c>
      <c r="P1328">
        <v>1</v>
      </c>
      <c r="Q1328" s="1">
        <v>24472</v>
      </c>
      <c r="R1328">
        <v>5</v>
      </c>
      <c r="S1328">
        <v>0</v>
      </c>
      <c r="V1328">
        <v>560</v>
      </c>
      <c r="Z1328">
        <v>560</v>
      </c>
      <c r="AA1328">
        <v>4</v>
      </c>
      <c r="AB1328">
        <v>21.1</v>
      </c>
    </row>
    <row r="1329" spans="1:28" hidden="1" x14ac:dyDescent="0.3">
      <c r="A1329">
        <v>298</v>
      </c>
      <c r="B1329" t="s">
        <v>796</v>
      </c>
      <c r="C1329" t="s">
        <v>797</v>
      </c>
      <c r="D1329">
        <v>102</v>
      </c>
      <c r="F1329" t="s">
        <v>798</v>
      </c>
      <c r="G1329">
        <v>461</v>
      </c>
      <c r="I1329">
        <v>1</v>
      </c>
      <c r="J1329" t="s">
        <v>799</v>
      </c>
      <c r="K1329">
        <v>1967</v>
      </c>
      <c r="L1329">
        <v>1</v>
      </c>
      <c r="M1329">
        <v>0</v>
      </c>
      <c r="N1329">
        <v>3</v>
      </c>
      <c r="O1329" s="1">
        <v>24345</v>
      </c>
      <c r="P1329">
        <v>1</v>
      </c>
      <c r="Q1329" s="1">
        <v>24472</v>
      </c>
      <c r="R1329">
        <v>5</v>
      </c>
      <c r="S1329">
        <v>0</v>
      </c>
      <c r="V1329">
        <v>560</v>
      </c>
      <c r="Z1329">
        <v>560</v>
      </c>
      <c r="AA1329">
        <v>4</v>
      </c>
      <c r="AB1329">
        <v>21.1</v>
      </c>
    </row>
    <row r="1330" spans="1:28" hidden="1" x14ac:dyDescent="0.3">
      <c r="A1330">
        <v>298</v>
      </c>
      <c r="B1330" t="s">
        <v>796</v>
      </c>
      <c r="C1330" t="s">
        <v>797</v>
      </c>
      <c r="D1330">
        <v>102</v>
      </c>
      <c r="F1330" t="s">
        <v>798</v>
      </c>
      <c r="G1330">
        <v>461</v>
      </c>
      <c r="I1330">
        <v>1</v>
      </c>
      <c r="J1330" t="s">
        <v>799</v>
      </c>
      <c r="K1330">
        <v>1968</v>
      </c>
      <c r="L1330">
        <v>1</v>
      </c>
      <c r="M1330">
        <v>0</v>
      </c>
      <c r="N1330">
        <v>3</v>
      </c>
      <c r="O1330" s="1">
        <v>24345</v>
      </c>
      <c r="P1330">
        <v>1</v>
      </c>
      <c r="Q1330" s="1">
        <v>24472</v>
      </c>
      <c r="R1330">
        <v>5</v>
      </c>
      <c r="S1330">
        <v>0</v>
      </c>
      <c r="V1330">
        <v>560</v>
      </c>
      <c r="Z1330">
        <v>560</v>
      </c>
      <c r="AA1330">
        <v>4</v>
      </c>
      <c r="AB1330">
        <v>21.1</v>
      </c>
    </row>
    <row r="1331" spans="1:28" hidden="1" x14ac:dyDescent="0.3">
      <c r="A1331">
        <v>298</v>
      </c>
      <c r="B1331" t="s">
        <v>796</v>
      </c>
      <c r="C1331" t="s">
        <v>797</v>
      </c>
      <c r="D1331">
        <v>102</v>
      </c>
      <c r="F1331" t="s">
        <v>798</v>
      </c>
      <c r="G1331">
        <v>461</v>
      </c>
      <c r="I1331">
        <v>1</v>
      </c>
      <c r="J1331" t="s">
        <v>799</v>
      </c>
      <c r="K1331">
        <v>1969</v>
      </c>
      <c r="L1331">
        <v>1</v>
      </c>
      <c r="M1331">
        <v>0</v>
      </c>
      <c r="N1331">
        <v>3</v>
      </c>
      <c r="O1331" s="1">
        <v>24345</v>
      </c>
      <c r="P1331">
        <v>1</v>
      </c>
      <c r="Q1331" s="1">
        <v>24472</v>
      </c>
      <c r="R1331">
        <v>5</v>
      </c>
      <c r="S1331">
        <v>0</v>
      </c>
      <c r="V1331">
        <v>560</v>
      </c>
      <c r="Z1331">
        <v>560</v>
      </c>
      <c r="AA1331">
        <v>4</v>
      </c>
      <c r="AB1331">
        <v>21.1</v>
      </c>
    </row>
    <row r="1332" spans="1:28" hidden="1" x14ac:dyDescent="0.3">
      <c r="A1332">
        <v>298</v>
      </c>
      <c r="B1332" t="s">
        <v>796</v>
      </c>
      <c r="C1332" t="s">
        <v>797</v>
      </c>
      <c r="D1332">
        <v>102</v>
      </c>
      <c r="F1332" t="s">
        <v>798</v>
      </c>
      <c r="G1332">
        <v>461</v>
      </c>
      <c r="I1332">
        <v>1</v>
      </c>
      <c r="J1332" t="s">
        <v>799</v>
      </c>
      <c r="K1332">
        <v>1970</v>
      </c>
      <c r="L1332">
        <v>1</v>
      </c>
      <c r="M1332">
        <v>0</v>
      </c>
      <c r="N1332">
        <v>3</v>
      </c>
      <c r="O1332" s="1">
        <v>24345</v>
      </c>
      <c r="P1332">
        <v>1</v>
      </c>
      <c r="Q1332" s="1">
        <v>24472</v>
      </c>
      <c r="R1332">
        <v>5</v>
      </c>
      <c r="S1332">
        <v>0</v>
      </c>
      <c r="V1332">
        <v>560</v>
      </c>
      <c r="Z1332">
        <v>560</v>
      </c>
      <c r="AA1332">
        <v>4</v>
      </c>
      <c r="AB1332">
        <v>21.1</v>
      </c>
    </row>
    <row r="1333" spans="1:28" hidden="1" x14ac:dyDescent="0.3">
      <c r="A1333">
        <v>298</v>
      </c>
      <c r="B1333" t="s">
        <v>796</v>
      </c>
      <c r="C1333" t="s">
        <v>797</v>
      </c>
      <c r="D1333">
        <v>102</v>
      </c>
      <c r="F1333" t="s">
        <v>798</v>
      </c>
      <c r="G1333">
        <v>461</v>
      </c>
      <c r="I1333">
        <v>1</v>
      </c>
      <c r="J1333" t="s">
        <v>799</v>
      </c>
      <c r="K1333">
        <v>1971</v>
      </c>
      <c r="L1333">
        <v>1</v>
      </c>
      <c r="M1333">
        <v>0</v>
      </c>
      <c r="N1333">
        <v>3</v>
      </c>
      <c r="O1333" s="1">
        <v>24345</v>
      </c>
      <c r="P1333">
        <v>1</v>
      </c>
      <c r="Q1333" s="1">
        <v>24472</v>
      </c>
      <c r="R1333">
        <v>5</v>
      </c>
      <c r="S1333">
        <v>0</v>
      </c>
      <c r="V1333">
        <v>560</v>
      </c>
      <c r="Z1333">
        <v>560</v>
      </c>
      <c r="AA1333">
        <v>4</v>
      </c>
      <c r="AB1333">
        <v>21.1</v>
      </c>
    </row>
    <row r="1334" spans="1:28" hidden="1" x14ac:dyDescent="0.3">
      <c r="A1334">
        <v>298</v>
      </c>
      <c r="B1334" t="s">
        <v>796</v>
      </c>
      <c r="C1334" t="s">
        <v>797</v>
      </c>
      <c r="D1334">
        <v>102</v>
      </c>
      <c r="F1334" t="s">
        <v>798</v>
      </c>
      <c r="G1334">
        <v>461</v>
      </c>
      <c r="I1334">
        <v>1</v>
      </c>
      <c r="J1334" t="s">
        <v>799</v>
      </c>
      <c r="K1334">
        <v>1972</v>
      </c>
      <c r="L1334">
        <v>1</v>
      </c>
      <c r="M1334">
        <v>0</v>
      </c>
      <c r="N1334">
        <v>3</v>
      </c>
      <c r="O1334" s="1">
        <v>24345</v>
      </c>
      <c r="P1334">
        <v>1</v>
      </c>
      <c r="Q1334" s="1">
        <v>24472</v>
      </c>
      <c r="R1334">
        <v>5</v>
      </c>
      <c r="S1334">
        <v>0</v>
      </c>
      <c r="V1334">
        <v>560</v>
      </c>
      <c r="Z1334">
        <v>560</v>
      </c>
      <c r="AA1334">
        <v>4</v>
      </c>
      <c r="AB1334">
        <v>21.1</v>
      </c>
    </row>
    <row r="1335" spans="1:28" hidden="1" x14ac:dyDescent="0.3">
      <c r="A1335">
        <v>298</v>
      </c>
      <c r="B1335" t="s">
        <v>796</v>
      </c>
      <c r="C1335" t="s">
        <v>797</v>
      </c>
      <c r="D1335">
        <v>102</v>
      </c>
      <c r="F1335" t="s">
        <v>798</v>
      </c>
      <c r="G1335">
        <v>461</v>
      </c>
      <c r="I1335">
        <v>1</v>
      </c>
      <c r="J1335" t="s">
        <v>799</v>
      </c>
      <c r="K1335">
        <v>1973</v>
      </c>
      <c r="L1335">
        <v>1</v>
      </c>
      <c r="M1335">
        <v>0</v>
      </c>
      <c r="N1335">
        <v>3</v>
      </c>
      <c r="O1335" s="1">
        <v>24345</v>
      </c>
      <c r="P1335">
        <v>1</v>
      </c>
      <c r="Q1335" s="1">
        <v>24472</v>
      </c>
      <c r="R1335">
        <v>5</v>
      </c>
      <c r="S1335">
        <v>0</v>
      </c>
      <c r="V1335">
        <v>560</v>
      </c>
      <c r="Z1335">
        <v>560</v>
      </c>
      <c r="AA1335">
        <v>4</v>
      </c>
      <c r="AB1335">
        <v>21.1</v>
      </c>
    </row>
    <row r="1336" spans="1:28" hidden="1" x14ac:dyDescent="0.3">
      <c r="A1336">
        <v>298</v>
      </c>
      <c r="B1336" t="s">
        <v>796</v>
      </c>
      <c r="C1336" t="s">
        <v>797</v>
      </c>
      <c r="D1336">
        <v>102</v>
      </c>
      <c r="F1336" t="s">
        <v>798</v>
      </c>
      <c r="G1336">
        <v>461</v>
      </c>
      <c r="I1336">
        <v>1</v>
      </c>
      <c r="J1336" t="s">
        <v>799</v>
      </c>
      <c r="K1336">
        <v>1974</v>
      </c>
      <c r="L1336">
        <v>1</v>
      </c>
      <c r="M1336">
        <v>0</v>
      </c>
      <c r="N1336">
        <v>3</v>
      </c>
      <c r="O1336" s="1">
        <v>24345</v>
      </c>
      <c r="P1336">
        <v>1</v>
      </c>
      <c r="Q1336" s="1">
        <v>24472</v>
      </c>
      <c r="R1336">
        <v>5</v>
      </c>
      <c r="S1336">
        <v>0</v>
      </c>
      <c r="V1336">
        <v>560</v>
      </c>
      <c r="Z1336">
        <v>560</v>
      </c>
      <c r="AA1336">
        <v>4</v>
      </c>
      <c r="AB1336">
        <v>21.1</v>
      </c>
    </row>
    <row r="1337" spans="1:28" hidden="1" x14ac:dyDescent="0.3">
      <c r="A1337">
        <v>298</v>
      </c>
      <c r="B1337" t="s">
        <v>796</v>
      </c>
      <c r="C1337" t="s">
        <v>797</v>
      </c>
      <c r="D1337">
        <v>102</v>
      </c>
      <c r="F1337" t="s">
        <v>798</v>
      </c>
      <c r="G1337">
        <v>461</v>
      </c>
      <c r="I1337">
        <v>1</v>
      </c>
      <c r="J1337" t="s">
        <v>799</v>
      </c>
      <c r="K1337">
        <v>1975</v>
      </c>
      <c r="L1337">
        <v>1</v>
      </c>
      <c r="M1337">
        <v>0</v>
      </c>
      <c r="N1337">
        <v>3</v>
      </c>
      <c r="O1337" s="1">
        <v>24345</v>
      </c>
      <c r="P1337">
        <v>1</v>
      </c>
      <c r="Q1337" s="1">
        <v>24472</v>
      </c>
      <c r="R1337">
        <v>5</v>
      </c>
      <c r="S1337">
        <v>0</v>
      </c>
      <c r="V1337">
        <v>560</v>
      </c>
      <c r="Z1337">
        <v>560</v>
      </c>
      <c r="AA1337">
        <v>4</v>
      </c>
      <c r="AB1337">
        <v>21.1</v>
      </c>
    </row>
    <row r="1338" spans="1:28" hidden="1" x14ac:dyDescent="0.3">
      <c r="A1338">
        <v>298</v>
      </c>
      <c r="B1338" t="s">
        <v>796</v>
      </c>
      <c r="C1338" t="s">
        <v>797</v>
      </c>
      <c r="D1338">
        <v>102</v>
      </c>
      <c r="F1338" t="s">
        <v>798</v>
      </c>
      <c r="G1338">
        <v>461</v>
      </c>
      <c r="I1338">
        <v>1</v>
      </c>
      <c r="J1338" t="s">
        <v>799</v>
      </c>
      <c r="K1338">
        <v>1976</v>
      </c>
      <c r="L1338">
        <v>1</v>
      </c>
      <c r="M1338">
        <v>0</v>
      </c>
      <c r="N1338">
        <v>3</v>
      </c>
      <c r="O1338" s="1">
        <v>24345</v>
      </c>
      <c r="P1338">
        <v>1</v>
      </c>
      <c r="Q1338" s="1">
        <v>24472</v>
      </c>
      <c r="R1338">
        <v>5</v>
      </c>
      <c r="S1338">
        <v>0</v>
      </c>
      <c r="V1338">
        <v>560</v>
      </c>
      <c r="Z1338">
        <v>560</v>
      </c>
      <c r="AA1338">
        <v>4</v>
      </c>
      <c r="AB1338">
        <v>21.1</v>
      </c>
    </row>
    <row r="1339" spans="1:28" hidden="1" x14ac:dyDescent="0.3">
      <c r="A1339">
        <v>298</v>
      </c>
      <c r="B1339" t="s">
        <v>796</v>
      </c>
      <c r="C1339" t="s">
        <v>797</v>
      </c>
      <c r="D1339">
        <v>102</v>
      </c>
      <c r="F1339" t="s">
        <v>798</v>
      </c>
      <c r="G1339">
        <v>461</v>
      </c>
      <c r="I1339">
        <v>1</v>
      </c>
      <c r="J1339" t="s">
        <v>799</v>
      </c>
      <c r="K1339">
        <v>1977</v>
      </c>
      <c r="L1339">
        <v>1</v>
      </c>
      <c r="M1339">
        <v>0</v>
      </c>
      <c r="N1339">
        <v>3</v>
      </c>
      <c r="O1339" s="1">
        <v>24345</v>
      </c>
      <c r="P1339">
        <v>1</v>
      </c>
      <c r="Q1339" s="1">
        <v>24472</v>
      </c>
      <c r="R1339">
        <v>5</v>
      </c>
      <c r="S1339">
        <v>0</v>
      </c>
      <c r="V1339">
        <v>560</v>
      </c>
      <c r="Z1339">
        <v>560</v>
      </c>
      <c r="AA1339">
        <v>4</v>
      </c>
      <c r="AB1339">
        <v>21.1</v>
      </c>
    </row>
    <row r="1340" spans="1:28" hidden="1" x14ac:dyDescent="0.3">
      <c r="A1340">
        <v>298</v>
      </c>
      <c r="B1340" t="s">
        <v>796</v>
      </c>
      <c r="C1340" t="s">
        <v>797</v>
      </c>
      <c r="D1340">
        <v>102</v>
      </c>
      <c r="F1340" t="s">
        <v>798</v>
      </c>
      <c r="G1340">
        <v>461</v>
      </c>
      <c r="I1340">
        <v>1</v>
      </c>
      <c r="J1340" t="s">
        <v>799</v>
      </c>
      <c r="K1340">
        <v>1978</v>
      </c>
      <c r="L1340">
        <v>2</v>
      </c>
      <c r="M1340">
        <v>1</v>
      </c>
      <c r="N1340">
        <v>3</v>
      </c>
      <c r="O1340" s="1">
        <v>24345</v>
      </c>
      <c r="P1340">
        <v>1</v>
      </c>
      <c r="Q1340" s="1">
        <v>24472</v>
      </c>
      <c r="R1340">
        <v>5</v>
      </c>
      <c r="S1340">
        <v>0</v>
      </c>
      <c r="V1340">
        <v>560</v>
      </c>
      <c r="Z1340">
        <v>560</v>
      </c>
      <c r="AA1340">
        <v>4</v>
      </c>
      <c r="AB1340">
        <v>21.1</v>
      </c>
    </row>
    <row r="1341" spans="1:28" hidden="1" x14ac:dyDescent="0.3">
      <c r="A1341">
        <v>298</v>
      </c>
      <c r="B1341" t="s">
        <v>796</v>
      </c>
      <c r="C1341" t="s">
        <v>797</v>
      </c>
      <c r="D1341">
        <v>102</v>
      </c>
      <c r="F1341" t="s">
        <v>798</v>
      </c>
      <c r="G1341">
        <v>461</v>
      </c>
      <c r="I1341">
        <v>1</v>
      </c>
      <c r="J1341" t="s">
        <v>799</v>
      </c>
      <c r="K1341">
        <v>1979</v>
      </c>
      <c r="L1341">
        <v>1</v>
      </c>
      <c r="M1341">
        <v>1</v>
      </c>
      <c r="N1341">
        <v>3</v>
      </c>
      <c r="O1341" s="1">
        <v>24345</v>
      </c>
      <c r="P1341">
        <v>1</v>
      </c>
      <c r="Q1341" s="1">
        <v>24472</v>
      </c>
      <c r="R1341">
        <v>5</v>
      </c>
      <c r="S1341">
        <v>0</v>
      </c>
      <c r="V1341">
        <v>560</v>
      </c>
      <c r="Z1341">
        <v>560</v>
      </c>
      <c r="AA1341">
        <v>4</v>
      </c>
      <c r="AB1341">
        <v>21.1</v>
      </c>
    </row>
    <row r="1342" spans="1:28" hidden="1" x14ac:dyDescent="0.3">
      <c r="A1342">
        <v>298</v>
      </c>
      <c r="B1342" t="s">
        <v>796</v>
      </c>
      <c r="C1342" t="s">
        <v>797</v>
      </c>
      <c r="D1342">
        <v>102</v>
      </c>
      <c r="F1342" t="s">
        <v>798</v>
      </c>
      <c r="G1342">
        <v>461</v>
      </c>
      <c r="I1342">
        <v>1</v>
      </c>
      <c r="J1342" t="s">
        <v>799</v>
      </c>
      <c r="K1342">
        <v>1980</v>
      </c>
      <c r="L1342">
        <v>2</v>
      </c>
      <c r="M1342">
        <v>1</v>
      </c>
      <c r="N1342">
        <v>3</v>
      </c>
      <c r="O1342" s="1">
        <v>24345</v>
      </c>
      <c r="P1342">
        <v>1</v>
      </c>
      <c r="Q1342" s="1">
        <v>24472</v>
      </c>
      <c r="R1342">
        <v>5</v>
      </c>
      <c r="S1342">
        <v>0</v>
      </c>
      <c r="V1342">
        <v>560</v>
      </c>
      <c r="Z1342">
        <v>560</v>
      </c>
      <c r="AA1342">
        <v>4</v>
      </c>
      <c r="AB1342">
        <v>21.1</v>
      </c>
    </row>
    <row r="1343" spans="1:28" hidden="1" x14ac:dyDescent="0.3">
      <c r="A1343">
        <v>298</v>
      </c>
      <c r="B1343" t="s">
        <v>796</v>
      </c>
      <c r="C1343" t="s">
        <v>797</v>
      </c>
      <c r="D1343">
        <v>102</v>
      </c>
      <c r="F1343" t="s">
        <v>798</v>
      </c>
      <c r="G1343">
        <v>461</v>
      </c>
      <c r="I1343">
        <v>1</v>
      </c>
      <c r="J1343" t="s">
        <v>799</v>
      </c>
      <c r="K1343">
        <v>1981</v>
      </c>
      <c r="L1343">
        <v>2</v>
      </c>
      <c r="M1343">
        <v>1</v>
      </c>
      <c r="N1343">
        <v>3</v>
      </c>
      <c r="O1343" s="1">
        <v>24345</v>
      </c>
      <c r="P1343">
        <v>1</v>
      </c>
      <c r="Q1343" s="1">
        <v>24472</v>
      </c>
      <c r="R1343">
        <v>5</v>
      </c>
      <c r="S1343">
        <v>0</v>
      </c>
      <c r="V1343">
        <v>560</v>
      </c>
      <c r="Z1343">
        <v>560</v>
      </c>
      <c r="AA1343">
        <v>4</v>
      </c>
      <c r="AB1343">
        <v>21.1</v>
      </c>
    </row>
    <row r="1344" spans="1:28" hidden="1" x14ac:dyDescent="0.3">
      <c r="A1344">
        <v>298</v>
      </c>
      <c r="B1344" t="s">
        <v>796</v>
      </c>
      <c r="C1344" t="s">
        <v>797</v>
      </c>
      <c r="D1344">
        <v>102</v>
      </c>
      <c r="F1344" t="s">
        <v>798</v>
      </c>
      <c r="G1344">
        <v>461</v>
      </c>
      <c r="I1344">
        <v>1</v>
      </c>
      <c r="J1344" t="s">
        <v>799</v>
      </c>
      <c r="K1344">
        <v>1982</v>
      </c>
      <c r="L1344">
        <v>2</v>
      </c>
      <c r="M1344">
        <v>1</v>
      </c>
      <c r="N1344">
        <v>3</v>
      </c>
      <c r="O1344" s="1">
        <v>24345</v>
      </c>
      <c r="P1344">
        <v>1</v>
      </c>
      <c r="Q1344" s="1">
        <v>24472</v>
      </c>
      <c r="R1344">
        <v>5</v>
      </c>
      <c r="S1344">
        <v>0</v>
      </c>
      <c r="V1344">
        <v>560</v>
      </c>
      <c r="Z1344">
        <v>560</v>
      </c>
      <c r="AA1344">
        <v>4</v>
      </c>
      <c r="AB1344">
        <v>21.1</v>
      </c>
    </row>
    <row r="1345" spans="1:28" hidden="1" x14ac:dyDescent="0.3">
      <c r="A1345">
        <v>298</v>
      </c>
      <c r="B1345" t="s">
        <v>796</v>
      </c>
      <c r="C1345" t="s">
        <v>797</v>
      </c>
      <c r="D1345">
        <v>102</v>
      </c>
      <c r="F1345" t="s">
        <v>798</v>
      </c>
      <c r="G1345">
        <v>461</v>
      </c>
      <c r="I1345">
        <v>1</v>
      </c>
      <c r="J1345" t="s">
        <v>799</v>
      </c>
      <c r="K1345">
        <v>1983</v>
      </c>
      <c r="L1345">
        <v>2</v>
      </c>
      <c r="M1345">
        <v>1</v>
      </c>
      <c r="N1345">
        <v>3</v>
      </c>
      <c r="O1345" s="1">
        <v>24345</v>
      </c>
      <c r="P1345">
        <v>1</v>
      </c>
      <c r="Q1345" s="1">
        <v>24472</v>
      </c>
      <c r="R1345">
        <v>5</v>
      </c>
      <c r="S1345">
        <v>0</v>
      </c>
      <c r="V1345">
        <v>560</v>
      </c>
      <c r="Z1345">
        <v>560</v>
      </c>
      <c r="AA1345">
        <v>4</v>
      </c>
      <c r="AB1345">
        <v>21.1</v>
      </c>
    </row>
    <row r="1346" spans="1:28" hidden="1" x14ac:dyDescent="0.3">
      <c r="A1346">
        <v>298</v>
      </c>
      <c r="B1346" t="s">
        <v>796</v>
      </c>
      <c r="C1346" t="s">
        <v>797</v>
      </c>
      <c r="D1346">
        <v>102</v>
      </c>
      <c r="F1346" t="s">
        <v>798</v>
      </c>
      <c r="G1346">
        <v>461</v>
      </c>
      <c r="I1346">
        <v>1</v>
      </c>
      <c r="J1346" t="s">
        <v>799</v>
      </c>
      <c r="K1346">
        <v>1984</v>
      </c>
      <c r="L1346">
        <v>1</v>
      </c>
      <c r="M1346">
        <v>1</v>
      </c>
      <c r="N1346">
        <v>3</v>
      </c>
      <c r="O1346" s="1">
        <v>24345</v>
      </c>
      <c r="P1346">
        <v>1</v>
      </c>
      <c r="Q1346" s="1">
        <v>24472</v>
      </c>
      <c r="R1346">
        <v>5</v>
      </c>
      <c r="S1346">
        <v>0</v>
      </c>
      <c r="V1346">
        <v>560</v>
      </c>
      <c r="Z1346">
        <v>560</v>
      </c>
      <c r="AA1346">
        <v>4</v>
      </c>
      <c r="AB1346">
        <v>21.1</v>
      </c>
    </row>
    <row r="1347" spans="1:28" hidden="1" x14ac:dyDescent="0.3">
      <c r="A1347">
        <v>298</v>
      </c>
      <c r="B1347" t="s">
        <v>796</v>
      </c>
      <c r="C1347" t="s">
        <v>797</v>
      </c>
      <c r="D1347">
        <v>102</v>
      </c>
      <c r="F1347" t="s">
        <v>798</v>
      </c>
      <c r="G1347">
        <v>461</v>
      </c>
      <c r="I1347">
        <v>1</v>
      </c>
      <c r="J1347" t="s">
        <v>799</v>
      </c>
      <c r="K1347">
        <v>1985</v>
      </c>
      <c r="L1347">
        <v>1</v>
      </c>
      <c r="M1347">
        <v>1</v>
      </c>
      <c r="N1347">
        <v>3</v>
      </c>
      <c r="O1347" s="1">
        <v>24345</v>
      </c>
      <c r="P1347">
        <v>1</v>
      </c>
      <c r="Q1347" s="1">
        <v>24472</v>
      </c>
      <c r="R1347">
        <v>5</v>
      </c>
      <c r="S1347">
        <v>0</v>
      </c>
      <c r="V1347">
        <v>560</v>
      </c>
      <c r="Z1347">
        <v>560</v>
      </c>
      <c r="AA1347">
        <v>4</v>
      </c>
      <c r="AB1347">
        <v>21.1</v>
      </c>
    </row>
    <row r="1348" spans="1:28" hidden="1" x14ac:dyDescent="0.3">
      <c r="A1348">
        <v>298</v>
      </c>
      <c r="B1348" t="s">
        <v>796</v>
      </c>
      <c r="C1348" t="s">
        <v>797</v>
      </c>
      <c r="D1348">
        <v>102</v>
      </c>
      <c r="F1348" t="s">
        <v>798</v>
      </c>
      <c r="G1348">
        <v>461</v>
      </c>
      <c r="I1348">
        <v>1</v>
      </c>
      <c r="J1348" t="s">
        <v>799</v>
      </c>
      <c r="K1348">
        <v>1986</v>
      </c>
      <c r="L1348">
        <v>2</v>
      </c>
      <c r="M1348">
        <v>1</v>
      </c>
      <c r="N1348">
        <v>3</v>
      </c>
      <c r="O1348" s="1">
        <v>24345</v>
      </c>
      <c r="P1348">
        <v>1</v>
      </c>
      <c r="Q1348" s="1">
        <v>24472</v>
      </c>
      <c r="R1348">
        <v>5</v>
      </c>
      <c r="S1348">
        <v>0</v>
      </c>
      <c r="V1348">
        <v>560</v>
      </c>
      <c r="Z1348">
        <v>560</v>
      </c>
      <c r="AA1348">
        <v>4</v>
      </c>
      <c r="AB1348">
        <v>21.1</v>
      </c>
    </row>
    <row r="1349" spans="1:28" hidden="1" x14ac:dyDescent="0.3">
      <c r="A1349">
        <v>298</v>
      </c>
      <c r="B1349" t="s">
        <v>796</v>
      </c>
      <c r="C1349" t="s">
        <v>797</v>
      </c>
      <c r="D1349">
        <v>102</v>
      </c>
      <c r="F1349" t="s">
        <v>798</v>
      </c>
      <c r="G1349">
        <v>461</v>
      </c>
      <c r="I1349">
        <v>1</v>
      </c>
      <c r="J1349" t="s">
        <v>799</v>
      </c>
      <c r="K1349">
        <v>1987</v>
      </c>
      <c r="L1349">
        <v>2</v>
      </c>
      <c r="M1349">
        <v>1</v>
      </c>
      <c r="N1349">
        <v>3</v>
      </c>
      <c r="O1349" s="1">
        <v>24345</v>
      </c>
      <c r="P1349">
        <v>1</v>
      </c>
      <c r="Q1349" s="1">
        <v>24472</v>
      </c>
      <c r="R1349">
        <v>5</v>
      </c>
      <c r="S1349">
        <v>0</v>
      </c>
      <c r="V1349">
        <v>560</v>
      </c>
      <c r="Z1349">
        <v>560</v>
      </c>
      <c r="AA1349">
        <v>4</v>
      </c>
      <c r="AB1349">
        <v>21.1</v>
      </c>
    </row>
    <row r="1350" spans="1:28" hidden="1" x14ac:dyDescent="0.3">
      <c r="A1350">
        <v>298</v>
      </c>
      <c r="B1350" t="s">
        <v>796</v>
      </c>
      <c r="C1350" t="s">
        <v>797</v>
      </c>
      <c r="D1350">
        <v>102</v>
      </c>
      <c r="F1350" t="s">
        <v>798</v>
      </c>
      <c r="G1350">
        <v>461</v>
      </c>
      <c r="I1350">
        <v>1</v>
      </c>
      <c r="J1350" t="s">
        <v>799</v>
      </c>
      <c r="K1350">
        <v>1988</v>
      </c>
      <c r="L1350">
        <v>2</v>
      </c>
      <c r="M1350">
        <v>1</v>
      </c>
      <c r="N1350">
        <v>3</v>
      </c>
      <c r="O1350" s="1">
        <v>24345</v>
      </c>
      <c r="P1350">
        <v>1</v>
      </c>
      <c r="Q1350" s="1">
        <v>24472</v>
      </c>
      <c r="R1350">
        <v>5</v>
      </c>
      <c r="S1350">
        <v>1</v>
      </c>
      <c r="T1350" s="1">
        <v>32363</v>
      </c>
      <c r="V1350">
        <v>560</v>
      </c>
      <c r="Z1350">
        <v>560</v>
      </c>
      <c r="AA1350">
        <v>4</v>
      </c>
      <c r="AB1350">
        <v>21.1</v>
      </c>
    </row>
    <row r="1351" spans="1:28" hidden="1" x14ac:dyDescent="0.3">
      <c r="A1351">
        <v>299</v>
      </c>
      <c r="B1351" t="s">
        <v>122</v>
      </c>
      <c r="C1351" t="s">
        <v>123</v>
      </c>
      <c r="D1351">
        <v>118</v>
      </c>
      <c r="F1351" t="s">
        <v>800</v>
      </c>
      <c r="G1351">
        <v>268</v>
      </c>
      <c r="I1351">
        <v>2</v>
      </c>
      <c r="K1351">
        <v>1966</v>
      </c>
      <c r="L1351">
        <v>1</v>
      </c>
      <c r="M1351">
        <v>0</v>
      </c>
      <c r="N1351">
        <v>3</v>
      </c>
      <c r="O1351" s="1">
        <v>24161</v>
      </c>
      <c r="P1351">
        <v>1</v>
      </c>
      <c r="Q1351" s="1">
        <v>24161</v>
      </c>
      <c r="R1351">
        <v>1</v>
      </c>
      <c r="S1351">
        <v>1</v>
      </c>
      <c r="T1351" s="1">
        <v>24161</v>
      </c>
      <c r="V1351">
        <v>652</v>
      </c>
      <c r="Z1351">
        <v>652</v>
      </c>
      <c r="AA1351">
        <v>2</v>
      </c>
      <c r="AB1351">
        <v>21.1</v>
      </c>
    </row>
    <row r="1352" spans="1:28" hidden="1" x14ac:dyDescent="0.3">
      <c r="A1352">
        <v>299</v>
      </c>
      <c r="B1352" t="s">
        <v>122</v>
      </c>
      <c r="C1352" t="s">
        <v>123</v>
      </c>
      <c r="D1352">
        <v>118</v>
      </c>
      <c r="F1352" t="s">
        <v>801</v>
      </c>
      <c r="G1352">
        <v>269</v>
      </c>
      <c r="I1352">
        <v>2</v>
      </c>
      <c r="K1352">
        <v>1979</v>
      </c>
      <c r="L1352">
        <v>1</v>
      </c>
      <c r="M1352">
        <v>0</v>
      </c>
      <c r="N1352">
        <v>3</v>
      </c>
      <c r="O1352" s="1">
        <v>24161</v>
      </c>
      <c r="P1352">
        <v>1</v>
      </c>
      <c r="Q1352" s="1">
        <v>29022</v>
      </c>
      <c r="R1352">
        <v>1</v>
      </c>
      <c r="S1352">
        <v>0</v>
      </c>
      <c r="V1352">
        <v>652</v>
      </c>
      <c r="Z1352">
        <v>652</v>
      </c>
      <c r="AA1352">
        <v>2</v>
      </c>
      <c r="AB1352">
        <v>21.1</v>
      </c>
    </row>
    <row r="1353" spans="1:28" hidden="1" x14ac:dyDescent="0.3">
      <c r="A1353">
        <v>299</v>
      </c>
      <c r="B1353" t="s">
        <v>122</v>
      </c>
      <c r="C1353" t="s">
        <v>123</v>
      </c>
      <c r="D1353">
        <v>118</v>
      </c>
      <c r="F1353" t="s">
        <v>801</v>
      </c>
      <c r="G1353">
        <v>269</v>
      </c>
      <c r="I1353">
        <v>2</v>
      </c>
      <c r="K1353">
        <v>1980</v>
      </c>
      <c r="L1353">
        <v>1</v>
      </c>
      <c r="M1353">
        <v>0</v>
      </c>
      <c r="N1353">
        <v>3</v>
      </c>
      <c r="O1353" s="1">
        <v>24161</v>
      </c>
      <c r="P1353">
        <v>1</v>
      </c>
      <c r="Q1353" s="1">
        <v>29022</v>
      </c>
      <c r="R1353">
        <v>1</v>
      </c>
      <c r="S1353">
        <v>0</v>
      </c>
      <c r="V1353">
        <v>652</v>
      </c>
      <c r="Z1353">
        <v>652</v>
      </c>
      <c r="AA1353">
        <v>2</v>
      </c>
      <c r="AB1353">
        <v>21.1</v>
      </c>
    </row>
    <row r="1354" spans="1:28" hidden="1" x14ac:dyDescent="0.3">
      <c r="A1354">
        <v>299</v>
      </c>
      <c r="B1354" t="s">
        <v>122</v>
      </c>
      <c r="C1354" t="s">
        <v>123</v>
      </c>
      <c r="D1354">
        <v>118</v>
      </c>
      <c r="F1354" t="s">
        <v>801</v>
      </c>
      <c r="G1354">
        <v>269</v>
      </c>
      <c r="I1354">
        <v>2</v>
      </c>
      <c r="K1354">
        <v>1981</v>
      </c>
      <c r="L1354">
        <v>1</v>
      </c>
      <c r="M1354">
        <v>0</v>
      </c>
      <c r="N1354">
        <v>3</v>
      </c>
      <c r="O1354" s="1">
        <v>24161</v>
      </c>
      <c r="P1354">
        <v>1</v>
      </c>
      <c r="Q1354" s="1">
        <v>29022</v>
      </c>
      <c r="R1354">
        <v>1</v>
      </c>
      <c r="S1354">
        <v>0</v>
      </c>
      <c r="V1354">
        <v>652</v>
      </c>
      <c r="Z1354">
        <v>652</v>
      </c>
      <c r="AA1354">
        <v>2</v>
      </c>
      <c r="AB1354">
        <v>21.1</v>
      </c>
    </row>
    <row r="1355" spans="1:28" hidden="1" x14ac:dyDescent="0.3">
      <c r="A1355">
        <v>299</v>
      </c>
      <c r="B1355" t="s">
        <v>122</v>
      </c>
      <c r="C1355" t="s">
        <v>123</v>
      </c>
      <c r="D1355">
        <v>118</v>
      </c>
      <c r="F1355" t="s">
        <v>801</v>
      </c>
      <c r="G1355">
        <v>269</v>
      </c>
      <c r="I1355">
        <v>2</v>
      </c>
      <c r="K1355">
        <v>1982</v>
      </c>
      <c r="L1355">
        <v>2</v>
      </c>
      <c r="M1355">
        <v>1</v>
      </c>
      <c r="N1355">
        <v>3</v>
      </c>
      <c r="O1355" s="1">
        <v>24161</v>
      </c>
      <c r="P1355">
        <v>1</v>
      </c>
      <c r="Q1355" s="1">
        <v>29022</v>
      </c>
      <c r="R1355">
        <v>1</v>
      </c>
      <c r="S1355">
        <v>1</v>
      </c>
      <c r="T1355" s="1">
        <v>29984</v>
      </c>
      <c r="V1355">
        <v>652</v>
      </c>
      <c r="Z1355">
        <v>652</v>
      </c>
      <c r="AA1355">
        <v>2</v>
      </c>
      <c r="AB1355">
        <v>21.1</v>
      </c>
    </row>
    <row r="1356" spans="1:28" hidden="1" x14ac:dyDescent="0.3">
      <c r="A1356">
        <v>299</v>
      </c>
      <c r="B1356" t="s">
        <v>122</v>
      </c>
      <c r="C1356" t="s">
        <v>123</v>
      </c>
      <c r="D1356">
        <v>118</v>
      </c>
      <c r="F1356" t="s">
        <v>802</v>
      </c>
      <c r="G1356">
        <v>4456</v>
      </c>
      <c r="I1356">
        <v>2</v>
      </c>
      <c r="K1356">
        <v>2011</v>
      </c>
      <c r="L1356">
        <v>2</v>
      </c>
      <c r="M1356">
        <v>1</v>
      </c>
      <c r="N1356">
        <v>3</v>
      </c>
      <c r="O1356" s="1">
        <v>24161</v>
      </c>
      <c r="P1356">
        <v>1</v>
      </c>
      <c r="Q1356" s="1">
        <v>40790</v>
      </c>
      <c r="R1356">
        <v>1</v>
      </c>
      <c r="S1356">
        <v>0</v>
      </c>
      <c r="V1356">
        <v>652</v>
      </c>
      <c r="Z1356">
        <v>652</v>
      </c>
      <c r="AA1356">
        <v>2</v>
      </c>
      <c r="AB1356">
        <v>21.1</v>
      </c>
    </row>
    <row r="1357" spans="1:28" hidden="1" x14ac:dyDescent="0.3">
      <c r="A1357">
        <v>299</v>
      </c>
      <c r="B1357" t="s">
        <v>122</v>
      </c>
      <c r="C1357" t="s">
        <v>123</v>
      </c>
      <c r="D1357">
        <v>118</v>
      </c>
      <c r="F1357" t="s">
        <v>802</v>
      </c>
      <c r="G1357">
        <v>4456</v>
      </c>
      <c r="I1357">
        <v>2</v>
      </c>
      <c r="K1357">
        <v>2012</v>
      </c>
      <c r="L1357">
        <v>2</v>
      </c>
      <c r="M1357">
        <v>1</v>
      </c>
      <c r="N1357">
        <v>3</v>
      </c>
      <c r="O1357" s="1">
        <v>24161</v>
      </c>
      <c r="P1357">
        <v>1</v>
      </c>
      <c r="Q1357" s="1">
        <v>40790</v>
      </c>
      <c r="R1357">
        <v>1</v>
      </c>
      <c r="S1357">
        <v>0</v>
      </c>
      <c r="V1357">
        <v>652</v>
      </c>
      <c r="Z1357">
        <v>652</v>
      </c>
      <c r="AA1357">
        <v>2</v>
      </c>
      <c r="AB1357">
        <v>21.1</v>
      </c>
    </row>
    <row r="1358" spans="1:28" hidden="1" x14ac:dyDescent="0.3">
      <c r="A1358">
        <v>299</v>
      </c>
      <c r="B1358" t="s">
        <v>122</v>
      </c>
      <c r="C1358" t="s">
        <v>123</v>
      </c>
      <c r="D1358">
        <v>118</v>
      </c>
      <c r="F1358" t="s">
        <v>802</v>
      </c>
      <c r="G1358">
        <v>4456</v>
      </c>
      <c r="I1358">
        <v>2</v>
      </c>
      <c r="K1358">
        <v>2013</v>
      </c>
      <c r="L1358">
        <v>2</v>
      </c>
      <c r="M1358">
        <v>1</v>
      </c>
      <c r="N1358">
        <v>3</v>
      </c>
      <c r="O1358" s="1">
        <v>24161</v>
      </c>
      <c r="P1358">
        <v>1</v>
      </c>
      <c r="Q1358" s="1">
        <v>40790</v>
      </c>
      <c r="R1358">
        <v>1</v>
      </c>
      <c r="S1358">
        <v>0</v>
      </c>
      <c r="V1358">
        <v>652</v>
      </c>
      <c r="Z1358">
        <v>652</v>
      </c>
      <c r="AA1358">
        <v>2</v>
      </c>
      <c r="AB1358">
        <v>21.1</v>
      </c>
    </row>
    <row r="1359" spans="1:28" hidden="1" x14ac:dyDescent="0.3">
      <c r="A1359">
        <v>299</v>
      </c>
      <c r="B1359" t="s">
        <v>122</v>
      </c>
      <c r="C1359" t="s">
        <v>123</v>
      </c>
      <c r="D1359">
        <v>118</v>
      </c>
      <c r="F1359" t="s">
        <v>802</v>
      </c>
      <c r="G1359">
        <v>4456</v>
      </c>
      <c r="I1359">
        <v>2</v>
      </c>
      <c r="K1359">
        <v>2014</v>
      </c>
      <c r="L1359">
        <v>2</v>
      </c>
      <c r="M1359">
        <v>1</v>
      </c>
      <c r="N1359">
        <v>3</v>
      </c>
      <c r="O1359" s="1">
        <v>24161</v>
      </c>
      <c r="P1359">
        <v>1</v>
      </c>
      <c r="Q1359" s="1">
        <v>40790</v>
      </c>
      <c r="R1359">
        <v>1</v>
      </c>
      <c r="S1359">
        <v>0</v>
      </c>
      <c r="V1359">
        <v>652</v>
      </c>
      <c r="Z1359">
        <v>652</v>
      </c>
      <c r="AA1359">
        <v>2</v>
      </c>
      <c r="AB1359">
        <v>21.1</v>
      </c>
    </row>
    <row r="1360" spans="1:28" hidden="1" x14ac:dyDescent="0.3">
      <c r="A1360">
        <v>299</v>
      </c>
      <c r="B1360" t="s">
        <v>122</v>
      </c>
      <c r="C1360" t="s">
        <v>123</v>
      </c>
      <c r="D1360">
        <v>118</v>
      </c>
      <c r="E1360" t="s">
        <v>143</v>
      </c>
      <c r="F1360" t="s">
        <v>802</v>
      </c>
      <c r="G1360">
        <v>4456</v>
      </c>
      <c r="I1360">
        <v>2</v>
      </c>
      <c r="K1360">
        <v>2015</v>
      </c>
      <c r="L1360">
        <v>2</v>
      </c>
      <c r="M1360">
        <v>1</v>
      </c>
      <c r="N1360">
        <v>4</v>
      </c>
      <c r="O1360" s="1">
        <v>24161</v>
      </c>
      <c r="P1360">
        <v>1</v>
      </c>
      <c r="Q1360" s="1">
        <v>40790</v>
      </c>
      <c r="R1360">
        <v>1</v>
      </c>
      <c r="S1360">
        <v>0</v>
      </c>
      <c r="V1360">
        <v>652</v>
      </c>
      <c r="W1360" t="s">
        <v>144</v>
      </c>
      <c r="Z1360">
        <v>652</v>
      </c>
      <c r="AA1360">
        <v>2</v>
      </c>
      <c r="AB1360">
        <v>21.1</v>
      </c>
    </row>
    <row r="1361" spans="1:28" hidden="1" x14ac:dyDescent="0.3">
      <c r="A1361">
        <v>299</v>
      </c>
      <c r="B1361" t="s">
        <v>122</v>
      </c>
      <c r="C1361" t="s">
        <v>123</v>
      </c>
      <c r="D1361">
        <v>118</v>
      </c>
      <c r="E1361" t="s">
        <v>143</v>
      </c>
      <c r="F1361" t="s">
        <v>802</v>
      </c>
      <c r="G1361">
        <v>4456</v>
      </c>
      <c r="I1361">
        <v>2</v>
      </c>
      <c r="K1361">
        <v>2016</v>
      </c>
      <c r="L1361">
        <v>2</v>
      </c>
      <c r="M1361">
        <v>1</v>
      </c>
      <c r="N1361">
        <v>4</v>
      </c>
      <c r="O1361" s="1">
        <v>24161</v>
      </c>
      <c r="P1361">
        <v>1</v>
      </c>
      <c r="Q1361" s="1">
        <v>40790</v>
      </c>
      <c r="R1361">
        <v>1</v>
      </c>
      <c r="S1361">
        <v>0</v>
      </c>
      <c r="V1361">
        <v>652</v>
      </c>
      <c r="W1361" t="s">
        <v>144</v>
      </c>
      <c r="Z1361">
        <v>652</v>
      </c>
      <c r="AA1361">
        <v>2</v>
      </c>
      <c r="AB1361">
        <v>21.1</v>
      </c>
    </row>
    <row r="1362" spans="1:28" hidden="1" x14ac:dyDescent="0.3">
      <c r="A1362">
        <v>299</v>
      </c>
      <c r="B1362" t="s">
        <v>122</v>
      </c>
      <c r="C1362" t="s">
        <v>123</v>
      </c>
      <c r="D1362">
        <v>118</v>
      </c>
      <c r="E1362" t="s">
        <v>143</v>
      </c>
      <c r="F1362" t="s">
        <v>802</v>
      </c>
      <c r="G1362">
        <v>4456</v>
      </c>
      <c r="I1362">
        <v>2</v>
      </c>
      <c r="K1362">
        <v>2017</v>
      </c>
      <c r="L1362">
        <v>2</v>
      </c>
      <c r="M1362">
        <v>1</v>
      </c>
      <c r="N1362">
        <v>4</v>
      </c>
      <c r="O1362" s="1">
        <v>24161</v>
      </c>
      <c r="P1362">
        <v>1</v>
      </c>
      <c r="Q1362" s="1">
        <v>40790</v>
      </c>
      <c r="R1362">
        <v>1</v>
      </c>
      <c r="S1362">
        <v>0</v>
      </c>
      <c r="V1362">
        <v>652</v>
      </c>
      <c r="W1362" t="s">
        <v>144</v>
      </c>
      <c r="Z1362">
        <v>652</v>
      </c>
      <c r="AA1362">
        <v>2</v>
      </c>
      <c r="AB1362">
        <v>21.1</v>
      </c>
    </row>
    <row r="1363" spans="1:28" hidden="1" x14ac:dyDescent="0.3">
      <c r="A1363">
        <v>299</v>
      </c>
      <c r="B1363" t="s">
        <v>122</v>
      </c>
      <c r="C1363" t="s">
        <v>123</v>
      </c>
      <c r="D1363">
        <v>118</v>
      </c>
      <c r="E1363" t="s">
        <v>143</v>
      </c>
      <c r="F1363" t="s">
        <v>802</v>
      </c>
      <c r="G1363">
        <v>4456</v>
      </c>
      <c r="I1363">
        <v>2</v>
      </c>
      <c r="K1363">
        <v>2018</v>
      </c>
      <c r="L1363">
        <v>2</v>
      </c>
      <c r="M1363">
        <v>1</v>
      </c>
      <c r="N1363">
        <v>4</v>
      </c>
      <c r="O1363" s="1">
        <v>24161</v>
      </c>
      <c r="P1363">
        <v>1</v>
      </c>
      <c r="Q1363" s="1">
        <v>40790</v>
      </c>
      <c r="R1363">
        <v>1</v>
      </c>
      <c r="S1363">
        <v>0</v>
      </c>
      <c r="V1363">
        <v>652</v>
      </c>
      <c r="W1363" t="s">
        <v>144</v>
      </c>
      <c r="Z1363">
        <v>652</v>
      </c>
      <c r="AA1363">
        <v>2</v>
      </c>
      <c r="AB1363">
        <v>21.1</v>
      </c>
    </row>
    <row r="1364" spans="1:28" hidden="1" x14ac:dyDescent="0.3">
      <c r="A1364">
        <v>299</v>
      </c>
      <c r="B1364" t="s">
        <v>122</v>
      </c>
      <c r="C1364" t="s">
        <v>123</v>
      </c>
      <c r="D1364">
        <v>118</v>
      </c>
      <c r="E1364" t="s">
        <v>143</v>
      </c>
      <c r="F1364" t="s">
        <v>802</v>
      </c>
      <c r="G1364">
        <v>4456</v>
      </c>
      <c r="I1364">
        <v>2</v>
      </c>
      <c r="K1364">
        <v>2019</v>
      </c>
      <c r="L1364">
        <v>2</v>
      </c>
      <c r="M1364">
        <v>1</v>
      </c>
      <c r="N1364">
        <v>4</v>
      </c>
      <c r="O1364" s="1">
        <v>24161</v>
      </c>
      <c r="P1364">
        <v>1</v>
      </c>
      <c r="Q1364" s="1">
        <v>40790</v>
      </c>
      <c r="R1364">
        <v>1</v>
      </c>
      <c r="S1364">
        <v>0</v>
      </c>
      <c r="V1364">
        <v>652</v>
      </c>
      <c r="W1364" t="s">
        <v>144</v>
      </c>
      <c r="Z1364">
        <v>652</v>
      </c>
      <c r="AA1364">
        <v>2</v>
      </c>
      <c r="AB1364">
        <v>21.1</v>
      </c>
    </row>
    <row r="1365" spans="1:28" hidden="1" x14ac:dyDescent="0.3">
      <c r="A1365">
        <v>299</v>
      </c>
      <c r="B1365" t="s">
        <v>122</v>
      </c>
      <c r="C1365" t="s">
        <v>123</v>
      </c>
      <c r="D1365">
        <v>118</v>
      </c>
      <c r="E1365" t="s">
        <v>143</v>
      </c>
      <c r="F1365" t="s">
        <v>802</v>
      </c>
      <c r="G1365">
        <v>4456</v>
      </c>
      <c r="H1365" t="s">
        <v>64</v>
      </c>
      <c r="I1365">
        <v>2</v>
      </c>
      <c r="K1365">
        <v>2020</v>
      </c>
      <c r="L1365">
        <v>2</v>
      </c>
      <c r="M1365">
        <v>1</v>
      </c>
      <c r="N1365">
        <v>4</v>
      </c>
      <c r="O1365" s="1">
        <v>24161</v>
      </c>
      <c r="P1365">
        <v>1</v>
      </c>
      <c r="Q1365" s="1">
        <v>40790</v>
      </c>
      <c r="R1365">
        <v>1</v>
      </c>
      <c r="S1365">
        <v>0</v>
      </c>
      <c r="V1365">
        <v>652</v>
      </c>
      <c r="W1365" t="s">
        <v>144</v>
      </c>
      <c r="Y1365">
        <v>640</v>
      </c>
      <c r="Z1365">
        <v>652</v>
      </c>
      <c r="AA1365">
        <v>2</v>
      </c>
      <c r="AB1365">
        <v>21.1</v>
      </c>
    </row>
    <row r="1366" spans="1:28" hidden="1" x14ac:dyDescent="0.3">
      <c r="A1366">
        <v>300</v>
      </c>
      <c r="B1366" t="s">
        <v>225</v>
      </c>
      <c r="C1366" t="s">
        <v>783</v>
      </c>
      <c r="D1366">
        <v>148</v>
      </c>
      <c r="F1366" t="s">
        <v>803</v>
      </c>
      <c r="G1366">
        <v>270</v>
      </c>
      <c r="I1366">
        <v>2</v>
      </c>
      <c r="K1366">
        <v>1967</v>
      </c>
      <c r="L1366">
        <v>2</v>
      </c>
      <c r="M1366">
        <v>1</v>
      </c>
      <c r="N1366">
        <v>3</v>
      </c>
      <c r="O1366" s="1">
        <v>24592</v>
      </c>
      <c r="P1366">
        <v>3</v>
      </c>
      <c r="Q1366" s="1">
        <v>24623</v>
      </c>
      <c r="R1366">
        <v>3</v>
      </c>
      <c r="S1366">
        <v>0</v>
      </c>
      <c r="V1366">
        <v>811</v>
      </c>
      <c r="Z1366">
        <v>811</v>
      </c>
      <c r="AA1366">
        <v>3</v>
      </c>
      <c r="AB1366">
        <v>21.1</v>
      </c>
    </row>
    <row r="1367" spans="1:28" hidden="1" x14ac:dyDescent="0.3">
      <c r="A1367">
        <v>300</v>
      </c>
      <c r="B1367" t="s">
        <v>225</v>
      </c>
      <c r="C1367" t="s">
        <v>783</v>
      </c>
      <c r="D1367">
        <v>148</v>
      </c>
      <c r="F1367" t="s">
        <v>803</v>
      </c>
      <c r="G1367">
        <v>270</v>
      </c>
      <c r="I1367">
        <v>2</v>
      </c>
      <c r="K1367">
        <v>1968</v>
      </c>
      <c r="L1367">
        <v>1</v>
      </c>
      <c r="M1367">
        <v>1</v>
      </c>
      <c r="N1367">
        <v>3</v>
      </c>
      <c r="O1367" s="1">
        <v>24592</v>
      </c>
      <c r="P1367">
        <v>3</v>
      </c>
      <c r="Q1367" s="1">
        <v>24623</v>
      </c>
      <c r="R1367">
        <v>3</v>
      </c>
      <c r="S1367">
        <v>0</v>
      </c>
      <c r="V1367">
        <v>811</v>
      </c>
      <c r="Z1367">
        <v>811</v>
      </c>
      <c r="AA1367">
        <v>3</v>
      </c>
      <c r="AB1367">
        <v>21.1</v>
      </c>
    </row>
    <row r="1368" spans="1:28" hidden="1" x14ac:dyDescent="0.3">
      <c r="A1368">
        <v>300</v>
      </c>
      <c r="B1368" t="s">
        <v>225</v>
      </c>
      <c r="C1368" t="s">
        <v>783</v>
      </c>
      <c r="D1368">
        <v>148</v>
      </c>
      <c r="F1368" t="s">
        <v>803</v>
      </c>
      <c r="G1368">
        <v>270</v>
      </c>
      <c r="I1368">
        <v>2</v>
      </c>
      <c r="K1368">
        <v>1969</v>
      </c>
      <c r="L1368">
        <v>1</v>
      </c>
      <c r="M1368">
        <v>1</v>
      </c>
      <c r="N1368">
        <v>3</v>
      </c>
      <c r="O1368" s="1">
        <v>24592</v>
      </c>
      <c r="P1368">
        <v>3</v>
      </c>
      <c r="Q1368" s="1">
        <v>24623</v>
      </c>
      <c r="R1368">
        <v>3</v>
      </c>
      <c r="S1368">
        <v>0</v>
      </c>
      <c r="V1368">
        <v>811</v>
      </c>
      <c r="Z1368">
        <v>811</v>
      </c>
      <c r="AA1368">
        <v>3</v>
      </c>
      <c r="AB1368">
        <v>21.1</v>
      </c>
    </row>
    <row r="1369" spans="1:28" hidden="1" x14ac:dyDescent="0.3">
      <c r="A1369">
        <v>300</v>
      </c>
      <c r="B1369" t="s">
        <v>225</v>
      </c>
      <c r="C1369" t="s">
        <v>783</v>
      </c>
      <c r="D1369">
        <v>148</v>
      </c>
      <c r="E1369" t="s">
        <v>540</v>
      </c>
      <c r="F1369" t="s">
        <v>803</v>
      </c>
      <c r="G1369">
        <v>270</v>
      </c>
      <c r="H1369" t="s">
        <v>541</v>
      </c>
      <c r="I1369">
        <v>2</v>
      </c>
      <c r="K1369">
        <v>1970</v>
      </c>
      <c r="L1369">
        <v>2</v>
      </c>
      <c r="M1369">
        <v>1</v>
      </c>
      <c r="N1369">
        <v>4</v>
      </c>
      <c r="O1369" s="1">
        <v>24592</v>
      </c>
      <c r="P1369">
        <v>3</v>
      </c>
      <c r="Q1369" s="1">
        <v>24623</v>
      </c>
      <c r="R1369">
        <v>3</v>
      </c>
      <c r="S1369">
        <v>0</v>
      </c>
      <c r="V1369">
        <v>811</v>
      </c>
      <c r="W1369" t="s">
        <v>542</v>
      </c>
      <c r="Y1369">
        <v>816</v>
      </c>
      <c r="Z1369">
        <v>811</v>
      </c>
      <c r="AA1369">
        <v>3</v>
      </c>
      <c r="AB1369">
        <v>21.1</v>
      </c>
    </row>
    <row r="1370" spans="1:28" hidden="1" x14ac:dyDescent="0.3">
      <c r="A1370">
        <v>300</v>
      </c>
      <c r="B1370" t="s">
        <v>225</v>
      </c>
      <c r="C1370" t="s">
        <v>783</v>
      </c>
      <c r="D1370">
        <v>148</v>
      </c>
      <c r="E1370" t="s">
        <v>540</v>
      </c>
      <c r="F1370" t="s">
        <v>803</v>
      </c>
      <c r="G1370">
        <v>270</v>
      </c>
      <c r="H1370" t="s">
        <v>541</v>
      </c>
      <c r="I1370">
        <v>2</v>
      </c>
      <c r="K1370">
        <v>1971</v>
      </c>
      <c r="L1370">
        <v>2</v>
      </c>
      <c r="M1370">
        <v>1</v>
      </c>
      <c r="N1370">
        <v>4</v>
      </c>
      <c r="O1370" s="1">
        <v>24592</v>
      </c>
      <c r="P1370">
        <v>3</v>
      </c>
      <c r="Q1370" s="1">
        <v>24623</v>
      </c>
      <c r="R1370">
        <v>3</v>
      </c>
      <c r="S1370">
        <v>0</v>
      </c>
      <c r="V1370">
        <v>811</v>
      </c>
      <c r="W1370" t="s">
        <v>542</v>
      </c>
      <c r="Y1370">
        <v>816</v>
      </c>
      <c r="Z1370">
        <v>811</v>
      </c>
      <c r="AA1370">
        <v>3</v>
      </c>
      <c r="AB1370">
        <v>21.1</v>
      </c>
    </row>
    <row r="1371" spans="1:28" hidden="1" x14ac:dyDescent="0.3">
      <c r="A1371">
        <v>300</v>
      </c>
      <c r="B1371" t="s">
        <v>225</v>
      </c>
      <c r="C1371" t="s">
        <v>783</v>
      </c>
      <c r="D1371">
        <v>148</v>
      </c>
      <c r="E1371" t="s">
        <v>540</v>
      </c>
      <c r="F1371" t="s">
        <v>803</v>
      </c>
      <c r="G1371">
        <v>270</v>
      </c>
      <c r="H1371" t="s">
        <v>541</v>
      </c>
      <c r="I1371">
        <v>2</v>
      </c>
      <c r="K1371">
        <v>1972</v>
      </c>
      <c r="L1371">
        <v>2</v>
      </c>
      <c r="M1371">
        <v>1</v>
      </c>
      <c r="N1371">
        <v>4</v>
      </c>
      <c r="O1371" s="1">
        <v>24592</v>
      </c>
      <c r="P1371">
        <v>3</v>
      </c>
      <c r="Q1371" s="1">
        <v>24623</v>
      </c>
      <c r="R1371">
        <v>3</v>
      </c>
      <c r="S1371">
        <v>0</v>
      </c>
      <c r="V1371">
        <v>811</v>
      </c>
      <c r="W1371" t="s">
        <v>542</v>
      </c>
      <c r="Y1371">
        <v>816</v>
      </c>
      <c r="Z1371">
        <v>811</v>
      </c>
      <c r="AA1371">
        <v>3</v>
      </c>
      <c r="AB1371">
        <v>21.1</v>
      </c>
    </row>
    <row r="1372" spans="1:28" hidden="1" x14ac:dyDescent="0.3">
      <c r="A1372">
        <v>300</v>
      </c>
      <c r="B1372" t="s">
        <v>225</v>
      </c>
      <c r="C1372" t="s">
        <v>783</v>
      </c>
      <c r="D1372">
        <v>148</v>
      </c>
      <c r="E1372" t="s">
        <v>540</v>
      </c>
      <c r="F1372" t="s">
        <v>803</v>
      </c>
      <c r="G1372">
        <v>270</v>
      </c>
      <c r="H1372" t="s">
        <v>541</v>
      </c>
      <c r="I1372">
        <v>2</v>
      </c>
      <c r="K1372">
        <v>1973</v>
      </c>
      <c r="L1372">
        <v>2</v>
      </c>
      <c r="M1372">
        <v>1</v>
      </c>
      <c r="N1372">
        <v>4</v>
      </c>
      <c r="O1372" s="1">
        <v>24592</v>
      </c>
      <c r="P1372">
        <v>3</v>
      </c>
      <c r="Q1372" s="1">
        <v>24623</v>
      </c>
      <c r="R1372">
        <v>3</v>
      </c>
      <c r="S1372">
        <v>0</v>
      </c>
      <c r="V1372">
        <v>811</v>
      </c>
      <c r="W1372" t="s">
        <v>542</v>
      </c>
      <c r="Y1372">
        <v>816</v>
      </c>
      <c r="Z1372">
        <v>811</v>
      </c>
      <c r="AA1372">
        <v>3</v>
      </c>
      <c r="AB1372">
        <v>21.1</v>
      </c>
    </row>
    <row r="1373" spans="1:28" hidden="1" x14ac:dyDescent="0.3">
      <c r="A1373">
        <v>300</v>
      </c>
      <c r="B1373" t="s">
        <v>225</v>
      </c>
      <c r="C1373" t="s">
        <v>783</v>
      </c>
      <c r="D1373">
        <v>148</v>
      </c>
      <c r="F1373" t="s">
        <v>803</v>
      </c>
      <c r="G1373">
        <v>270</v>
      </c>
      <c r="H1373" t="s">
        <v>541</v>
      </c>
      <c r="I1373">
        <v>2</v>
      </c>
      <c r="K1373">
        <v>1974</v>
      </c>
      <c r="L1373">
        <v>2</v>
      </c>
      <c r="M1373">
        <v>1</v>
      </c>
      <c r="N1373">
        <v>4</v>
      </c>
      <c r="O1373" s="1">
        <v>24592</v>
      </c>
      <c r="P1373">
        <v>3</v>
      </c>
      <c r="Q1373" s="1">
        <v>24623</v>
      </c>
      <c r="R1373">
        <v>3</v>
      </c>
      <c r="S1373">
        <v>0</v>
      </c>
      <c r="V1373">
        <v>811</v>
      </c>
      <c r="Y1373">
        <v>816</v>
      </c>
      <c r="Z1373">
        <v>811</v>
      </c>
      <c r="AA1373">
        <v>3</v>
      </c>
      <c r="AB1373">
        <v>21.1</v>
      </c>
    </row>
    <row r="1374" spans="1:28" hidden="1" x14ac:dyDescent="0.3">
      <c r="A1374">
        <v>300</v>
      </c>
      <c r="B1374" t="s">
        <v>225</v>
      </c>
      <c r="C1374" t="s">
        <v>783</v>
      </c>
      <c r="D1374">
        <v>148</v>
      </c>
      <c r="F1374" t="s">
        <v>803</v>
      </c>
      <c r="G1374">
        <v>270</v>
      </c>
      <c r="H1374" t="s">
        <v>541</v>
      </c>
      <c r="I1374">
        <v>2</v>
      </c>
      <c r="K1374">
        <v>1975</v>
      </c>
      <c r="L1374">
        <v>2</v>
      </c>
      <c r="M1374">
        <v>1</v>
      </c>
      <c r="N1374">
        <v>4</v>
      </c>
      <c r="O1374" s="1">
        <v>24592</v>
      </c>
      <c r="P1374">
        <v>3</v>
      </c>
      <c r="Q1374" s="1">
        <v>24623</v>
      </c>
      <c r="R1374">
        <v>3</v>
      </c>
      <c r="S1374">
        <v>1</v>
      </c>
      <c r="T1374" s="1">
        <v>27501</v>
      </c>
      <c r="V1374">
        <v>811</v>
      </c>
      <c r="Y1374">
        <v>816</v>
      </c>
      <c r="Z1374">
        <v>811</v>
      </c>
      <c r="AA1374">
        <v>3</v>
      </c>
      <c r="AB1374">
        <v>21.1</v>
      </c>
    </row>
    <row r="1375" spans="1:28" hidden="1" x14ac:dyDescent="0.3">
      <c r="A1375">
        <v>300</v>
      </c>
      <c r="B1375" t="s">
        <v>225</v>
      </c>
      <c r="C1375" t="s">
        <v>783</v>
      </c>
      <c r="D1375">
        <v>148</v>
      </c>
      <c r="F1375" t="s">
        <v>804</v>
      </c>
      <c r="G1375">
        <v>271</v>
      </c>
      <c r="H1375" t="s">
        <v>541</v>
      </c>
      <c r="I1375">
        <v>2</v>
      </c>
      <c r="K1375">
        <v>1978</v>
      </c>
      <c r="L1375">
        <v>2</v>
      </c>
      <c r="M1375">
        <v>1</v>
      </c>
      <c r="N1375">
        <v>4</v>
      </c>
      <c r="O1375" s="1">
        <v>24592</v>
      </c>
      <c r="P1375">
        <v>3</v>
      </c>
      <c r="Q1375" s="1">
        <v>28854</v>
      </c>
      <c r="R1375">
        <v>2</v>
      </c>
      <c r="S1375">
        <v>0</v>
      </c>
      <c r="V1375">
        <v>811</v>
      </c>
      <c r="Y1375">
        <v>816</v>
      </c>
      <c r="Z1375">
        <v>811</v>
      </c>
      <c r="AA1375">
        <v>3</v>
      </c>
      <c r="AB1375">
        <v>21.1</v>
      </c>
    </row>
    <row r="1376" spans="1:28" hidden="1" x14ac:dyDescent="0.3">
      <c r="A1376">
        <v>300</v>
      </c>
      <c r="B1376" t="s">
        <v>225</v>
      </c>
      <c r="C1376" t="s">
        <v>783</v>
      </c>
      <c r="D1376">
        <v>148</v>
      </c>
      <c r="E1376" t="s">
        <v>805</v>
      </c>
      <c r="F1376" t="s">
        <v>806</v>
      </c>
      <c r="G1376" t="s">
        <v>807</v>
      </c>
      <c r="H1376" t="s">
        <v>541</v>
      </c>
      <c r="I1376">
        <v>2</v>
      </c>
      <c r="K1376">
        <v>1979</v>
      </c>
      <c r="L1376">
        <v>1</v>
      </c>
      <c r="M1376">
        <v>1</v>
      </c>
      <c r="N1376">
        <v>4</v>
      </c>
      <c r="O1376" s="1">
        <v>24592</v>
      </c>
      <c r="P1376">
        <v>3</v>
      </c>
      <c r="Q1376" s="1">
        <v>28854</v>
      </c>
      <c r="R1376">
        <v>2</v>
      </c>
      <c r="S1376">
        <v>0</v>
      </c>
      <c r="V1376">
        <v>811</v>
      </c>
      <c r="W1376" t="s">
        <v>808</v>
      </c>
      <c r="Y1376">
        <v>816</v>
      </c>
      <c r="Z1376">
        <v>811</v>
      </c>
      <c r="AA1376">
        <v>3</v>
      </c>
      <c r="AB1376">
        <v>21.1</v>
      </c>
    </row>
    <row r="1377" spans="1:28" hidden="1" x14ac:dyDescent="0.3">
      <c r="A1377">
        <v>300</v>
      </c>
      <c r="B1377" t="s">
        <v>225</v>
      </c>
      <c r="C1377" t="s">
        <v>783</v>
      </c>
      <c r="D1377">
        <v>148</v>
      </c>
      <c r="E1377" t="s">
        <v>541</v>
      </c>
      <c r="F1377" t="s">
        <v>809</v>
      </c>
      <c r="G1377" t="s">
        <v>810</v>
      </c>
      <c r="I1377">
        <v>2</v>
      </c>
      <c r="K1377">
        <v>1980</v>
      </c>
      <c r="L1377">
        <v>1</v>
      </c>
      <c r="M1377">
        <v>1</v>
      </c>
      <c r="N1377">
        <v>4</v>
      </c>
      <c r="O1377" s="1">
        <v>24592</v>
      </c>
      <c r="P1377">
        <v>3</v>
      </c>
      <c r="Q1377" s="1">
        <v>28854</v>
      </c>
      <c r="R1377">
        <v>2</v>
      </c>
      <c r="S1377">
        <v>0</v>
      </c>
      <c r="V1377">
        <v>811</v>
      </c>
      <c r="W1377">
        <v>816</v>
      </c>
      <c r="Z1377">
        <v>811</v>
      </c>
      <c r="AA1377">
        <v>3</v>
      </c>
      <c r="AB1377">
        <v>21.1</v>
      </c>
    </row>
    <row r="1378" spans="1:28" hidden="1" x14ac:dyDescent="0.3">
      <c r="A1378">
        <v>300</v>
      </c>
      <c r="B1378" t="s">
        <v>225</v>
      </c>
      <c r="C1378" t="s">
        <v>783</v>
      </c>
      <c r="D1378">
        <v>148</v>
      </c>
      <c r="E1378" t="s">
        <v>541</v>
      </c>
      <c r="F1378" t="s">
        <v>809</v>
      </c>
      <c r="G1378" t="s">
        <v>810</v>
      </c>
      <c r="I1378">
        <v>2</v>
      </c>
      <c r="K1378">
        <v>1981</v>
      </c>
      <c r="L1378">
        <v>1</v>
      </c>
      <c r="M1378">
        <v>1</v>
      </c>
      <c r="N1378">
        <v>4</v>
      </c>
      <c r="O1378" s="1">
        <v>24592</v>
      </c>
      <c r="P1378">
        <v>3</v>
      </c>
      <c r="Q1378" s="1">
        <v>28854</v>
      </c>
      <c r="R1378">
        <v>2</v>
      </c>
      <c r="S1378">
        <v>0</v>
      </c>
      <c r="V1378">
        <v>811</v>
      </c>
      <c r="W1378">
        <v>816</v>
      </c>
      <c r="Z1378">
        <v>811</v>
      </c>
      <c r="AA1378">
        <v>3</v>
      </c>
      <c r="AB1378">
        <v>21.1</v>
      </c>
    </row>
    <row r="1379" spans="1:28" hidden="1" x14ac:dyDescent="0.3">
      <c r="A1379">
        <v>300</v>
      </c>
      <c r="B1379" t="s">
        <v>225</v>
      </c>
      <c r="C1379" t="s">
        <v>783</v>
      </c>
      <c r="D1379">
        <v>148</v>
      </c>
      <c r="E1379" t="s">
        <v>541</v>
      </c>
      <c r="F1379" t="s">
        <v>811</v>
      </c>
      <c r="G1379" t="s">
        <v>812</v>
      </c>
      <c r="I1379">
        <v>2</v>
      </c>
      <c r="K1379">
        <v>1982</v>
      </c>
      <c r="L1379">
        <v>1</v>
      </c>
      <c r="M1379">
        <v>1</v>
      </c>
      <c r="N1379">
        <v>4</v>
      </c>
      <c r="O1379" s="1">
        <v>24592</v>
      </c>
      <c r="P1379">
        <v>3</v>
      </c>
      <c r="Q1379" s="1">
        <v>28854</v>
      </c>
      <c r="R1379">
        <v>2</v>
      </c>
      <c r="S1379">
        <v>0</v>
      </c>
      <c r="V1379">
        <v>811</v>
      </c>
      <c r="W1379">
        <v>816</v>
      </c>
      <c r="Z1379">
        <v>811</v>
      </c>
      <c r="AA1379">
        <v>3</v>
      </c>
      <c r="AB1379">
        <v>21.1</v>
      </c>
    </row>
    <row r="1380" spans="1:28" hidden="1" x14ac:dyDescent="0.3">
      <c r="A1380">
        <v>300</v>
      </c>
      <c r="B1380" t="s">
        <v>225</v>
      </c>
      <c r="C1380" t="s">
        <v>783</v>
      </c>
      <c r="D1380">
        <v>148</v>
      </c>
      <c r="E1380" t="s">
        <v>541</v>
      </c>
      <c r="F1380" t="s">
        <v>811</v>
      </c>
      <c r="G1380" t="s">
        <v>812</v>
      </c>
      <c r="I1380">
        <v>2</v>
      </c>
      <c r="K1380">
        <v>1983</v>
      </c>
      <c r="L1380">
        <v>1</v>
      </c>
      <c r="M1380">
        <v>1</v>
      </c>
      <c r="N1380">
        <v>4</v>
      </c>
      <c r="O1380" s="1">
        <v>24592</v>
      </c>
      <c r="P1380">
        <v>3</v>
      </c>
      <c r="Q1380" s="1">
        <v>28854</v>
      </c>
      <c r="R1380">
        <v>2</v>
      </c>
      <c r="S1380">
        <v>0</v>
      </c>
      <c r="V1380">
        <v>811</v>
      </c>
      <c r="W1380">
        <v>816</v>
      </c>
      <c r="Z1380">
        <v>811</v>
      </c>
      <c r="AA1380">
        <v>3</v>
      </c>
      <c r="AB1380">
        <v>21.1</v>
      </c>
    </row>
    <row r="1381" spans="1:28" hidden="1" x14ac:dyDescent="0.3">
      <c r="A1381">
        <v>300</v>
      </c>
      <c r="B1381" t="s">
        <v>225</v>
      </c>
      <c r="C1381" t="s">
        <v>783</v>
      </c>
      <c r="D1381">
        <v>148</v>
      </c>
      <c r="E1381" t="s">
        <v>541</v>
      </c>
      <c r="F1381" t="s">
        <v>811</v>
      </c>
      <c r="G1381" t="s">
        <v>812</v>
      </c>
      <c r="I1381">
        <v>2</v>
      </c>
      <c r="K1381">
        <v>1984</v>
      </c>
      <c r="L1381">
        <v>1</v>
      </c>
      <c r="M1381">
        <v>1</v>
      </c>
      <c r="N1381">
        <v>4</v>
      </c>
      <c r="O1381" s="1">
        <v>24592</v>
      </c>
      <c r="P1381">
        <v>3</v>
      </c>
      <c r="Q1381" s="1">
        <v>28854</v>
      </c>
      <c r="R1381">
        <v>2</v>
      </c>
      <c r="S1381">
        <v>0</v>
      </c>
      <c r="V1381">
        <v>811</v>
      </c>
      <c r="W1381">
        <v>816</v>
      </c>
      <c r="Z1381">
        <v>811</v>
      </c>
      <c r="AA1381">
        <v>3</v>
      </c>
      <c r="AB1381">
        <v>21.1</v>
      </c>
    </row>
    <row r="1382" spans="1:28" hidden="1" x14ac:dyDescent="0.3">
      <c r="A1382">
        <v>300</v>
      </c>
      <c r="B1382" t="s">
        <v>225</v>
      </c>
      <c r="C1382" t="s">
        <v>783</v>
      </c>
      <c r="D1382">
        <v>148</v>
      </c>
      <c r="E1382" t="s">
        <v>541</v>
      </c>
      <c r="F1382" t="s">
        <v>811</v>
      </c>
      <c r="G1382" t="s">
        <v>812</v>
      </c>
      <c r="I1382">
        <v>2</v>
      </c>
      <c r="K1382">
        <v>1985</v>
      </c>
      <c r="L1382">
        <v>1</v>
      </c>
      <c r="M1382">
        <v>1</v>
      </c>
      <c r="N1382">
        <v>4</v>
      </c>
      <c r="O1382" s="1">
        <v>24592</v>
      </c>
      <c r="P1382">
        <v>3</v>
      </c>
      <c r="Q1382" s="1">
        <v>28854</v>
      </c>
      <c r="R1382">
        <v>2</v>
      </c>
      <c r="S1382">
        <v>0</v>
      </c>
      <c r="V1382">
        <v>811</v>
      </c>
      <c r="W1382">
        <v>816</v>
      </c>
      <c r="Z1382">
        <v>811</v>
      </c>
      <c r="AA1382">
        <v>3</v>
      </c>
      <c r="AB1382">
        <v>21.1</v>
      </c>
    </row>
    <row r="1383" spans="1:28" hidden="1" x14ac:dyDescent="0.3">
      <c r="A1383">
        <v>300</v>
      </c>
      <c r="B1383" t="s">
        <v>225</v>
      </c>
      <c r="C1383" t="s">
        <v>783</v>
      </c>
      <c r="D1383">
        <v>148</v>
      </c>
      <c r="E1383" t="s">
        <v>541</v>
      </c>
      <c r="F1383" t="s">
        <v>811</v>
      </c>
      <c r="G1383" t="s">
        <v>812</v>
      </c>
      <c r="I1383">
        <v>2</v>
      </c>
      <c r="K1383">
        <v>1986</v>
      </c>
      <c r="L1383">
        <v>1</v>
      </c>
      <c r="M1383">
        <v>1</v>
      </c>
      <c r="N1383">
        <v>4</v>
      </c>
      <c r="O1383" s="1">
        <v>24592</v>
      </c>
      <c r="P1383">
        <v>3</v>
      </c>
      <c r="Q1383" s="1">
        <v>28854</v>
      </c>
      <c r="R1383">
        <v>2</v>
      </c>
      <c r="S1383">
        <v>0</v>
      </c>
      <c r="V1383">
        <v>811</v>
      </c>
      <c r="W1383">
        <v>816</v>
      </c>
      <c r="Z1383">
        <v>811</v>
      </c>
      <c r="AA1383">
        <v>3</v>
      </c>
      <c r="AB1383">
        <v>21.1</v>
      </c>
    </row>
    <row r="1384" spans="1:28" hidden="1" x14ac:dyDescent="0.3">
      <c r="A1384">
        <v>300</v>
      </c>
      <c r="B1384" t="s">
        <v>225</v>
      </c>
      <c r="C1384" t="s">
        <v>783</v>
      </c>
      <c r="D1384">
        <v>148</v>
      </c>
      <c r="E1384" t="s">
        <v>541</v>
      </c>
      <c r="F1384" t="s">
        <v>811</v>
      </c>
      <c r="G1384" t="s">
        <v>812</v>
      </c>
      <c r="I1384">
        <v>2</v>
      </c>
      <c r="K1384">
        <v>1987</v>
      </c>
      <c r="L1384">
        <v>1</v>
      </c>
      <c r="M1384">
        <v>1</v>
      </c>
      <c r="N1384">
        <v>4</v>
      </c>
      <c r="O1384" s="1">
        <v>24592</v>
      </c>
      <c r="P1384">
        <v>3</v>
      </c>
      <c r="Q1384" s="1">
        <v>28854</v>
      </c>
      <c r="R1384">
        <v>2</v>
      </c>
      <c r="S1384">
        <v>0</v>
      </c>
      <c r="V1384">
        <v>811</v>
      </c>
      <c r="W1384">
        <v>816</v>
      </c>
      <c r="Z1384">
        <v>811</v>
      </c>
      <c r="AA1384">
        <v>3</v>
      </c>
      <c r="AB1384">
        <v>21.1</v>
      </c>
    </row>
    <row r="1385" spans="1:28" hidden="1" x14ac:dyDescent="0.3">
      <c r="A1385">
        <v>300</v>
      </c>
      <c r="B1385" t="s">
        <v>225</v>
      </c>
      <c r="C1385" t="s">
        <v>783</v>
      </c>
      <c r="D1385">
        <v>148</v>
      </c>
      <c r="E1385" t="s">
        <v>541</v>
      </c>
      <c r="F1385" t="s">
        <v>811</v>
      </c>
      <c r="G1385" t="s">
        <v>812</v>
      </c>
      <c r="I1385">
        <v>2</v>
      </c>
      <c r="K1385">
        <v>1988</v>
      </c>
      <c r="L1385">
        <v>1</v>
      </c>
      <c r="M1385">
        <v>1</v>
      </c>
      <c r="N1385">
        <v>4</v>
      </c>
      <c r="O1385" s="1">
        <v>24592</v>
      </c>
      <c r="P1385">
        <v>3</v>
      </c>
      <c r="Q1385" s="1">
        <v>28854</v>
      </c>
      <c r="R1385">
        <v>2</v>
      </c>
      <c r="S1385">
        <v>0</v>
      </c>
      <c r="V1385">
        <v>811</v>
      </c>
      <c r="W1385">
        <v>816</v>
      </c>
      <c r="Z1385">
        <v>811</v>
      </c>
      <c r="AA1385">
        <v>3</v>
      </c>
      <c r="AB1385">
        <v>21.1</v>
      </c>
    </row>
    <row r="1386" spans="1:28" hidden="1" x14ac:dyDescent="0.3">
      <c r="A1386">
        <v>300</v>
      </c>
      <c r="B1386" t="s">
        <v>225</v>
      </c>
      <c r="C1386" t="s">
        <v>783</v>
      </c>
      <c r="D1386">
        <v>148</v>
      </c>
      <c r="E1386" t="s">
        <v>541</v>
      </c>
      <c r="F1386" t="s">
        <v>811</v>
      </c>
      <c r="G1386" t="s">
        <v>812</v>
      </c>
      <c r="I1386">
        <v>2</v>
      </c>
      <c r="K1386">
        <v>1989</v>
      </c>
      <c r="L1386">
        <v>1</v>
      </c>
      <c r="M1386">
        <v>1</v>
      </c>
      <c r="N1386">
        <v>4</v>
      </c>
      <c r="O1386" s="1">
        <v>24592</v>
      </c>
      <c r="P1386">
        <v>3</v>
      </c>
      <c r="Q1386" s="1">
        <v>28854</v>
      </c>
      <c r="R1386">
        <v>2</v>
      </c>
      <c r="S1386">
        <v>0</v>
      </c>
      <c r="V1386">
        <v>811</v>
      </c>
      <c r="W1386">
        <v>816</v>
      </c>
      <c r="Z1386">
        <v>811</v>
      </c>
      <c r="AA1386">
        <v>3</v>
      </c>
      <c r="AB1386">
        <v>21.1</v>
      </c>
    </row>
    <row r="1387" spans="1:28" hidden="1" x14ac:dyDescent="0.3">
      <c r="A1387">
        <v>300</v>
      </c>
      <c r="B1387" t="s">
        <v>225</v>
      </c>
      <c r="C1387" t="s">
        <v>783</v>
      </c>
      <c r="D1387">
        <v>148</v>
      </c>
      <c r="F1387" t="s">
        <v>809</v>
      </c>
      <c r="G1387" t="s">
        <v>810</v>
      </c>
      <c r="I1387">
        <v>2</v>
      </c>
      <c r="K1387">
        <v>1990</v>
      </c>
      <c r="L1387">
        <v>1</v>
      </c>
      <c r="M1387">
        <v>1</v>
      </c>
      <c r="N1387">
        <v>3</v>
      </c>
      <c r="O1387" s="1">
        <v>24592</v>
      </c>
      <c r="P1387">
        <v>3</v>
      </c>
      <c r="Q1387" s="1">
        <v>28854</v>
      </c>
      <c r="R1387">
        <v>2</v>
      </c>
      <c r="S1387">
        <v>0</v>
      </c>
      <c r="V1387">
        <v>811</v>
      </c>
      <c r="Z1387">
        <v>811</v>
      </c>
      <c r="AA1387">
        <v>3</v>
      </c>
      <c r="AB1387">
        <v>21.1</v>
      </c>
    </row>
    <row r="1388" spans="1:28" hidden="1" x14ac:dyDescent="0.3">
      <c r="A1388">
        <v>300</v>
      </c>
      <c r="B1388" t="s">
        <v>225</v>
      </c>
      <c r="C1388" t="s">
        <v>783</v>
      </c>
      <c r="D1388">
        <v>148</v>
      </c>
      <c r="F1388" t="s">
        <v>811</v>
      </c>
      <c r="G1388" t="s">
        <v>812</v>
      </c>
      <c r="I1388">
        <v>2</v>
      </c>
      <c r="K1388">
        <v>1991</v>
      </c>
      <c r="L1388">
        <v>1</v>
      </c>
      <c r="M1388">
        <v>1</v>
      </c>
      <c r="N1388">
        <v>3</v>
      </c>
      <c r="O1388" s="1">
        <v>24592</v>
      </c>
      <c r="P1388">
        <v>3</v>
      </c>
      <c r="Q1388" s="1">
        <v>28854</v>
      </c>
      <c r="R1388">
        <v>2</v>
      </c>
      <c r="S1388">
        <v>0</v>
      </c>
      <c r="V1388">
        <v>811</v>
      </c>
      <c r="Z1388">
        <v>811</v>
      </c>
      <c r="AA1388">
        <v>3</v>
      </c>
      <c r="AB1388">
        <v>21.1</v>
      </c>
    </row>
    <row r="1389" spans="1:28" hidden="1" x14ac:dyDescent="0.3">
      <c r="A1389">
        <v>300</v>
      </c>
      <c r="B1389" t="s">
        <v>225</v>
      </c>
      <c r="C1389" t="s">
        <v>783</v>
      </c>
      <c r="D1389">
        <v>148</v>
      </c>
      <c r="F1389" t="s">
        <v>803</v>
      </c>
      <c r="G1389">
        <v>270</v>
      </c>
      <c r="I1389">
        <v>2</v>
      </c>
      <c r="K1389">
        <v>1992</v>
      </c>
      <c r="L1389">
        <v>1</v>
      </c>
      <c r="M1389">
        <v>1</v>
      </c>
      <c r="N1389">
        <v>3</v>
      </c>
      <c r="O1389" s="1">
        <v>24592</v>
      </c>
      <c r="P1389">
        <v>3</v>
      </c>
      <c r="Q1389" s="1">
        <v>28854</v>
      </c>
      <c r="R1389">
        <v>2</v>
      </c>
      <c r="S1389">
        <v>0</v>
      </c>
      <c r="V1389">
        <v>811</v>
      </c>
      <c r="Z1389">
        <v>811</v>
      </c>
      <c r="AA1389">
        <v>3</v>
      </c>
      <c r="AB1389">
        <v>21.1</v>
      </c>
    </row>
    <row r="1390" spans="1:28" hidden="1" x14ac:dyDescent="0.3">
      <c r="A1390">
        <v>300</v>
      </c>
      <c r="B1390" t="s">
        <v>225</v>
      </c>
      <c r="C1390" t="s">
        <v>783</v>
      </c>
      <c r="D1390">
        <v>148</v>
      </c>
      <c r="F1390" t="s">
        <v>803</v>
      </c>
      <c r="G1390">
        <v>270</v>
      </c>
      <c r="I1390">
        <v>2</v>
      </c>
      <c r="K1390">
        <v>1993</v>
      </c>
      <c r="L1390">
        <v>1</v>
      </c>
      <c r="M1390">
        <v>1</v>
      </c>
      <c r="N1390">
        <v>3</v>
      </c>
      <c r="O1390" s="1">
        <v>24592</v>
      </c>
      <c r="P1390">
        <v>3</v>
      </c>
      <c r="Q1390" s="1">
        <v>28854</v>
      </c>
      <c r="R1390">
        <v>2</v>
      </c>
      <c r="S1390">
        <v>0</v>
      </c>
      <c r="V1390">
        <v>811</v>
      </c>
      <c r="Z1390">
        <v>811</v>
      </c>
      <c r="AA1390">
        <v>3</v>
      </c>
      <c r="AB1390">
        <v>21.1</v>
      </c>
    </row>
    <row r="1391" spans="1:28" hidden="1" x14ac:dyDescent="0.3">
      <c r="A1391">
        <v>300</v>
      </c>
      <c r="B1391" t="s">
        <v>225</v>
      </c>
      <c r="C1391" t="s">
        <v>783</v>
      </c>
      <c r="D1391">
        <v>148</v>
      </c>
      <c r="F1391" t="s">
        <v>803</v>
      </c>
      <c r="G1391">
        <v>270</v>
      </c>
      <c r="I1391">
        <v>2</v>
      </c>
      <c r="K1391">
        <v>1994</v>
      </c>
      <c r="L1391">
        <v>1</v>
      </c>
      <c r="M1391">
        <v>1</v>
      </c>
      <c r="N1391">
        <v>3</v>
      </c>
      <c r="O1391" s="1">
        <v>24592</v>
      </c>
      <c r="P1391">
        <v>3</v>
      </c>
      <c r="Q1391" s="1">
        <v>28854</v>
      </c>
      <c r="R1391">
        <v>2</v>
      </c>
      <c r="S1391">
        <v>0</v>
      </c>
      <c r="V1391">
        <v>811</v>
      </c>
      <c r="Z1391">
        <v>811</v>
      </c>
      <c r="AA1391">
        <v>3</v>
      </c>
      <c r="AB1391">
        <v>21.1</v>
      </c>
    </row>
    <row r="1392" spans="1:28" hidden="1" x14ac:dyDescent="0.3">
      <c r="A1392">
        <v>300</v>
      </c>
      <c r="B1392" t="s">
        <v>225</v>
      </c>
      <c r="C1392" t="s">
        <v>783</v>
      </c>
      <c r="D1392">
        <v>148</v>
      </c>
      <c r="F1392" t="s">
        <v>803</v>
      </c>
      <c r="G1392">
        <v>270</v>
      </c>
      <c r="I1392">
        <v>2</v>
      </c>
      <c r="K1392">
        <v>1995</v>
      </c>
      <c r="L1392">
        <v>1</v>
      </c>
      <c r="M1392">
        <v>1</v>
      </c>
      <c r="N1392">
        <v>3</v>
      </c>
      <c r="O1392" s="1">
        <v>24592</v>
      </c>
      <c r="P1392">
        <v>3</v>
      </c>
      <c r="Q1392" s="1">
        <v>28854</v>
      </c>
      <c r="R1392">
        <v>2</v>
      </c>
      <c r="S1392">
        <v>0</v>
      </c>
      <c r="V1392">
        <v>811</v>
      </c>
      <c r="Z1392">
        <v>811</v>
      </c>
      <c r="AA1392">
        <v>3</v>
      </c>
      <c r="AB1392">
        <v>21.1</v>
      </c>
    </row>
    <row r="1393" spans="1:28" hidden="1" x14ac:dyDescent="0.3">
      <c r="A1393">
        <v>300</v>
      </c>
      <c r="B1393" t="s">
        <v>225</v>
      </c>
      <c r="C1393" t="s">
        <v>783</v>
      </c>
      <c r="D1393">
        <v>148</v>
      </c>
      <c r="F1393" t="s">
        <v>803</v>
      </c>
      <c r="G1393">
        <v>270</v>
      </c>
      <c r="I1393">
        <v>2</v>
      </c>
      <c r="K1393">
        <v>1996</v>
      </c>
      <c r="L1393">
        <v>1</v>
      </c>
      <c r="M1393">
        <v>1</v>
      </c>
      <c r="N1393">
        <v>3</v>
      </c>
      <c r="O1393" s="1">
        <v>24592</v>
      </c>
      <c r="P1393">
        <v>3</v>
      </c>
      <c r="Q1393" s="1">
        <v>28854</v>
      </c>
      <c r="R1393">
        <v>2</v>
      </c>
      <c r="S1393">
        <v>0</v>
      </c>
      <c r="V1393">
        <v>811</v>
      </c>
      <c r="Z1393">
        <v>811</v>
      </c>
      <c r="AA1393">
        <v>3</v>
      </c>
      <c r="AB1393">
        <v>21.1</v>
      </c>
    </row>
    <row r="1394" spans="1:28" hidden="1" x14ac:dyDescent="0.3">
      <c r="A1394">
        <v>300</v>
      </c>
      <c r="B1394" t="s">
        <v>225</v>
      </c>
      <c r="C1394" t="s">
        <v>783</v>
      </c>
      <c r="D1394">
        <v>148</v>
      </c>
      <c r="F1394" t="s">
        <v>813</v>
      </c>
      <c r="G1394" t="s">
        <v>814</v>
      </c>
      <c r="I1394">
        <v>2</v>
      </c>
      <c r="K1394">
        <v>1997</v>
      </c>
      <c r="L1394">
        <v>1</v>
      </c>
      <c r="M1394">
        <v>1</v>
      </c>
      <c r="N1394">
        <v>3</v>
      </c>
      <c r="O1394" s="1">
        <v>24592</v>
      </c>
      <c r="P1394">
        <v>3</v>
      </c>
      <c r="Q1394" s="1">
        <v>28854</v>
      </c>
      <c r="R1394">
        <v>2</v>
      </c>
      <c r="S1394">
        <v>0</v>
      </c>
      <c r="V1394">
        <v>811</v>
      </c>
      <c r="Z1394">
        <v>811</v>
      </c>
      <c r="AA1394">
        <v>3</v>
      </c>
      <c r="AB1394">
        <v>21.1</v>
      </c>
    </row>
    <row r="1395" spans="1:28" hidden="1" x14ac:dyDescent="0.3">
      <c r="A1395">
        <v>300</v>
      </c>
      <c r="B1395" t="s">
        <v>225</v>
      </c>
      <c r="C1395" t="s">
        <v>783</v>
      </c>
      <c r="D1395">
        <v>148</v>
      </c>
      <c r="F1395" t="s">
        <v>815</v>
      </c>
      <c r="G1395" t="s">
        <v>816</v>
      </c>
      <c r="I1395">
        <v>2</v>
      </c>
      <c r="K1395">
        <v>1998</v>
      </c>
      <c r="L1395">
        <v>1</v>
      </c>
      <c r="M1395">
        <v>1</v>
      </c>
      <c r="N1395">
        <v>3</v>
      </c>
      <c r="O1395" s="1">
        <v>24592</v>
      </c>
      <c r="P1395">
        <v>3</v>
      </c>
      <c r="Q1395" s="1">
        <v>28854</v>
      </c>
      <c r="R1395">
        <v>2</v>
      </c>
      <c r="S1395">
        <v>1</v>
      </c>
      <c r="T1395" s="1">
        <v>36092</v>
      </c>
      <c r="V1395">
        <v>811</v>
      </c>
      <c r="Z1395">
        <v>811</v>
      </c>
      <c r="AA1395">
        <v>3</v>
      </c>
      <c r="AB1395">
        <v>21.1</v>
      </c>
    </row>
    <row r="1396" spans="1:28" hidden="1" x14ac:dyDescent="0.3">
      <c r="A1396">
        <v>301</v>
      </c>
      <c r="B1396" t="s">
        <v>817</v>
      </c>
      <c r="C1396" t="s">
        <v>34</v>
      </c>
      <c r="D1396">
        <v>121</v>
      </c>
      <c r="F1396" t="s">
        <v>192</v>
      </c>
      <c r="G1396">
        <v>120</v>
      </c>
      <c r="I1396">
        <v>1</v>
      </c>
      <c r="J1396" t="s">
        <v>818</v>
      </c>
      <c r="K1396">
        <v>1967</v>
      </c>
      <c r="L1396">
        <v>2</v>
      </c>
      <c r="M1396">
        <v>1</v>
      </c>
      <c r="N1396">
        <v>2</v>
      </c>
      <c r="O1396" s="1">
        <v>24628</v>
      </c>
      <c r="P1396">
        <v>1</v>
      </c>
      <c r="Q1396" s="1">
        <v>24628</v>
      </c>
      <c r="R1396">
        <v>1</v>
      </c>
      <c r="S1396">
        <v>1</v>
      </c>
      <c r="T1396" s="1">
        <v>24633</v>
      </c>
      <c r="V1396">
        <v>666</v>
      </c>
      <c r="X1396">
        <v>663</v>
      </c>
      <c r="Z1396" t="s">
        <v>819</v>
      </c>
      <c r="AA1396">
        <v>2</v>
      </c>
      <c r="AB1396">
        <v>21.1</v>
      </c>
    </row>
    <row r="1397" spans="1:28" hidden="1" x14ac:dyDescent="0.3">
      <c r="A1397">
        <v>302</v>
      </c>
      <c r="B1397" t="s">
        <v>820</v>
      </c>
      <c r="C1397" t="s">
        <v>34</v>
      </c>
      <c r="D1397">
        <v>121</v>
      </c>
      <c r="F1397" t="s">
        <v>123</v>
      </c>
      <c r="G1397">
        <v>118</v>
      </c>
      <c r="I1397">
        <v>1</v>
      </c>
      <c r="J1397" t="s">
        <v>821</v>
      </c>
      <c r="K1397">
        <v>1967</v>
      </c>
      <c r="L1397">
        <v>2</v>
      </c>
      <c r="M1397">
        <v>1</v>
      </c>
      <c r="N1397">
        <v>2</v>
      </c>
      <c r="O1397" s="1">
        <v>24628</v>
      </c>
      <c r="P1397">
        <v>1</v>
      </c>
      <c r="Q1397" s="1">
        <v>24628</v>
      </c>
      <c r="R1397">
        <v>1</v>
      </c>
      <c r="S1397">
        <v>1</v>
      </c>
      <c r="T1397" s="1">
        <v>24633</v>
      </c>
      <c r="V1397">
        <v>666</v>
      </c>
      <c r="X1397">
        <v>652</v>
      </c>
      <c r="Z1397" t="s">
        <v>822</v>
      </c>
      <c r="AA1397">
        <v>2</v>
      </c>
      <c r="AB1397">
        <v>21.1</v>
      </c>
    </row>
    <row r="1398" spans="1:28" hidden="1" x14ac:dyDescent="0.3">
      <c r="A1398">
        <v>302</v>
      </c>
      <c r="B1398" t="s">
        <v>820</v>
      </c>
      <c r="C1398" t="s">
        <v>34</v>
      </c>
      <c r="D1398">
        <v>121</v>
      </c>
      <c r="F1398" t="s">
        <v>123</v>
      </c>
      <c r="G1398">
        <v>118</v>
      </c>
      <c r="I1398">
        <v>1</v>
      </c>
      <c r="J1398" t="s">
        <v>821</v>
      </c>
      <c r="K1398">
        <v>1973</v>
      </c>
      <c r="L1398">
        <v>2</v>
      </c>
      <c r="M1398">
        <v>1</v>
      </c>
      <c r="N1398">
        <v>2</v>
      </c>
      <c r="O1398" s="1">
        <v>24628</v>
      </c>
      <c r="P1398">
        <v>1</v>
      </c>
      <c r="Q1398" s="1">
        <v>26943</v>
      </c>
      <c r="R1398">
        <v>1</v>
      </c>
      <c r="S1398">
        <v>1</v>
      </c>
      <c r="T1398" s="1">
        <v>26961</v>
      </c>
      <c r="V1398">
        <v>666</v>
      </c>
      <c r="X1398">
        <v>652</v>
      </c>
      <c r="Z1398" t="s">
        <v>822</v>
      </c>
      <c r="AA1398">
        <v>2</v>
      </c>
      <c r="AB1398">
        <v>21.1</v>
      </c>
    </row>
    <row r="1399" spans="1:28" hidden="1" x14ac:dyDescent="0.3">
      <c r="A1399">
        <v>303</v>
      </c>
      <c r="B1399" t="s">
        <v>164</v>
      </c>
      <c r="C1399" t="s">
        <v>165</v>
      </c>
      <c r="D1399">
        <v>84</v>
      </c>
      <c r="F1399" t="s">
        <v>823</v>
      </c>
      <c r="G1399">
        <v>462</v>
      </c>
      <c r="I1399">
        <v>1</v>
      </c>
      <c r="J1399" t="s">
        <v>824</v>
      </c>
      <c r="K1399">
        <v>1967</v>
      </c>
      <c r="L1399">
        <v>2</v>
      </c>
      <c r="M1399">
        <v>1</v>
      </c>
      <c r="N1399">
        <v>3</v>
      </c>
      <c r="O1399" s="1">
        <v>24659</v>
      </c>
      <c r="P1399">
        <v>2</v>
      </c>
      <c r="Q1399" s="1">
        <v>24659</v>
      </c>
      <c r="R1399">
        <v>2</v>
      </c>
      <c r="S1399">
        <v>0</v>
      </c>
      <c r="V1399">
        <v>475</v>
      </c>
      <c r="Z1399">
        <v>475</v>
      </c>
      <c r="AA1399">
        <v>4</v>
      </c>
      <c r="AB1399">
        <v>21.1</v>
      </c>
    </row>
    <row r="1400" spans="1:28" hidden="1" x14ac:dyDescent="0.3">
      <c r="A1400">
        <v>303</v>
      </c>
      <c r="B1400" t="s">
        <v>164</v>
      </c>
      <c r="C1400" t="s">
        <v>165</v>
      </c>
      <c r="D1400">
        <v>84</v>
      </c>
      <c r="F1400" t="s">
        <v>823</v>
      </c>
      <c r="G1400">
        <v>462</v>
      </c>
      <c r="I1400">
        <v>1</v>
      </c>
      <c r="J1400" t="s">
        <v>824</v>
      </c>
      <c r="K1400">
        <v>1968</v>
      </c>
      <c r="L1400">
        <v>2</v>
      </c>
      <c r="M1400">
        <v>1</v>
      </c>
      <c r="N1400">
        <v>3</v>
      </c>
      <c r="O1400" s="1">
        <v>24659</v>
      </c>
      <c r="P1400">
        <v>2</v>
      </c>
      <c r="Q1400" s="1">
        <v>24659</v>
      </c>
      <c r="R1400">
        <v>2</v>
      </c>
      <c r="S1400">
        <v>0</v>
      </c>
      <c r="V1400">
        <v>475</v>
      </c>
      <c r="Z1400">
        <v>475</v>
      </c>
      <c r="AA1400">
        <v>4</v>
      </c>
      <c r="AB1400">
        <v>21.1</v>
      </c>
    </row>
    <row r="1401" spans="1:28" hidden="1" x14ac:dyDescent="0.3">
      <c r="A1401">
        <v>303</v>
      </c>
      <c r="B1401" t="s">
        <v>164</v>
      </c>
      <c r="C1401" t="s">
        <v>165</v>
      </c>
      <c r="D1401">
        <v>84</v>
      </c>
      <c r="F1401" t="s">
        <v>823</v>
      </c>
      <c r="G1401">
        <v>462</v>
      </c>
      <c r="I1401">
        <v>1</v>
      </c>
      <c r="J1401" t="s">
        <v>824</v>
      </c>
      <c r="K1401">
        <v>1969</v>
      </c>
      <c r="L1401">
        <v>2</v>
      </c>
      <c r="M1401">
        <v>1</v>
      </c>
      <c r="N1401">
        <v>3</v>
      </c>
      <c r="O1401" s="1">
        <v>24659</v>
      </c>
      <c r="P1401">
        <v>2</v>
      </c>
      <c r="Q1401" s="1">
        <v>24659</v>
      </c>
      <c r="R1401">
        <v>2</v>
      </c>
      <c r="S1401">
        <v>0</v>
      </c>
      <c r="V1401">
        <v>475</v>
      </c>
      <c r="Z1401">
        <v>475</v>
      </c>
      <c r="AA1401">
        <v>4</v>
      </c>
      <c r="AB1401">
        <v>21.1</v>
      </c>
    </row>
    <row r="1402" spans="1:28" hidden="1" x14ac:dyDescent="0.3">
      <c r="A1402">
        <v>303</v>
      </c>
      <c r="B1402" t="s">
        <v>164</v>
      </c>
      <c r="C1402" t="s">
        <v>165</v>
      </c>
      <c r="D1402">
        <v>84</v>
      </c>
      <c r="F1402" t="s">
        <v>823</v>
      </c>
      <c r="G1402">
        <v>462</v>
      </c>
      <c r="I1402">
        <v>1</v>
      </c>
      <c r="J1402" t="s">
        <v>824</v>
      </c>
      <c r="K1402">
        <v>1970</v>
      </c>
      <c r="L1402">
        <v>2</v>
      </c>
      <c r="M1402">
        <v>1</v>
      </c>
      <c r="N1402">
        <v>3</v>
      </c>
      <c r="O1402" s="1">
        <v>24659</v>
      </c>
      <c r="P1402">
        <v>2</v>
      </c>
      <c r="Q1402" s="1">
        <v>24659</v>
      </c>
      <c r="R1402">
        <v>2</v>
      </c>
      <c r="S1402">
        <v>1</v>
      </c>
      <c r="T1402" s="1">
        <v>25580</v>
      </c>
      <c r="V1402">
        <v>475</v>
      </c>
      <c r="Z1402">
        <v>475</v>
      </c>
      <c r="AA1402">
        <v>4</v>
      </c>
      <c r="AB1402">
        <v>21.1</v>
      </c>
    </row>
    <row r="1403" spans="1:28" hidden="1" x14ac:dyDescent="0.3">
      <c r="A1403">
        <v>304</v>
      </c>
      <c r="B1403" t="s">
        <v>825</v>
      </c>
      <c r="C1403" t="s">
        <v>99</v>
      </c>
      <c r="D1403">
        <v>135</v>
      </c>
      <c r="F1403" t="s">
        <v>112</v>
      </c>
      <c r="G1403">
        <v>144</v>
      </c>
      <c r="I1403">
        <v>1</v>
      </c>
      <c r="J1403" t="s">
        <v>474</v>
      </c>
      <c r="K1403">
        <v>1969</v>
      </c>
      <c r="L1403">
        <v>1</v>
      </c>
      <c r="M1403">
        <v>0</v>
      </c>
      <c r="N1403">
        <v>2</v>
      </c>
      <c r="O1403" s="1">
        <v>25262</v>
      </c>
      <c r="P1403">
        <v>4</v>
      </c>
      <c r="Q1403" s="1">
        <v>25262</v>
      </c>
      <c r="R1403">
        <v>4</v>
      </c>
      <c r="S1403">
        <v>1</v>
      </c>
      <c r="T1403" s="1">
        <v>25568</v>
      </c>
      <c r="V1403">
        <v>710</v>
      </c>
      <c r="X1403">
        <v>775</v>
      </c>
      <c r="Z1403" t="s">
        <v>826</v>
      </c>
      <c r="AA1403">
        <v>3</v>
      </c>
      <c r="AB1403">
        <v>21.1</v>
      </c>
    </row>
    <row r="1404" spans="1:28" hidden="1" x14ac:dyDescent="0.3">
      <c r="A1404">
        <v>305</v>
      </c>
      <c r="B1404" t="s">
        <v>827</v>
      </c>
      <c r="C1404" t="s">
        <v>99</v>
      </c>
      <c r="D1404">
        <v>135</v>
      </c>
      <c r="F1404" t="s">
        <v>130</v>
      </c>
      <c r="G1404">
        <v>57</v>
      </c>
      <c r="I1404">
        <v>1</v>
      </c>
      <c r="J1404" t="s">
        <v>828</v>
      </c>
      <c r="K1404">
        <v>1969</v>
      </c>
      <c r="L1404">
        <v>1</v>
      </c>
      <c r="M1404">
        <v>0</v>
      </c>
      <c r="N1404">
        <v>2</v>
      </c>
      <c r="O1404" s="1">
        <v>25264</v>
      </c>
      <c r="P1404">
        <v>1</v>
      </c>
      <c r="Q1404" s="1">
        <v>25264</v>
      </c>
      <c r="R1404">
        <v>1</v>
      </c>
      <c r="S1404">
        <v>1</v>
      </c>
      <c r="T1404" s="1">
        <v>25568</v>
      </c>
      <c r="V1404">
        <v>710</v>
      </c>
      <c r="X1404">
        <v>365</v>
      </c>
      <c r="Z1404" t="s">
        <v>829</v>
      </c>
      <c r="AA1404" t="s">
        <v>260</v>
      </c>
      <c r="AB1404">
        <v>21.1</v>
      </c>
    </row>
    <row r="1405" spans="1:28" hidden="1" x14ac:dyDescent="0.3">
      <c r="A1405">
        <v>306</v>
      </c>
      <c r="B1405" t="s">
        <v>830</v>
      </c>
      <c r="C1405" t="s">
        <v>831</v>
      </c>
      <c r="D1405">
        <v>13</v>
      </c>
      <c r="F1405" t="s">
        <v>472</v>
      </c>
      <c r="G1405">
        <v>12</v>
      </c>
      <c r="I1405">
        <v>1</v>
      </c>
      <c r="J1405" t="s">
        <v>474</v>
      </c>
      <c r="K1405">
        <v>1969</v>
      </c>
      <c r="L1405">
        <v>2</v>
      </c>
      <c r="M1405">
        <v>1</v>
      </c>
      <c r="N1405">
        <v>2</v>
      </c>
      <c r="O1405" s="1">
        <v>25387</v>
      </c>
      <c r="P1405">
        <v>2</v>
      </c>
      <c r="Q1405" s="1">
        <v>25387</v>
      </c>
      <c r="R1405">
        <v>2</v>
      </c>
      <c r="S1405">
        <v>1</v>
      </c>
      <c r="T1405" s="1">
        <v>25402</v>
      </c>
      <c r="V1405">
        <v>92</v>
      </c>
      <c r="X1405">
        <v>91</v>
      </c>
      <c r="Z1405" t="s">
        <v>832</v>
      </c>
      <c r="AA1405">
        <v>5</v>
      </c>
      <c r="AB1405">
        <v>21.1</v>
      </c>
    </row>
    <row r="1406" spans="1:28" hidden="1" x14ac:dyDescent="0.3">
      <c r="A1406">
        <v>307</v>
      </c>
      <c r="B1406" t="s">
        <v>833</v>
      </c>
      <c r="C1406" t="s">
        <v>834</v>
      </c>
      <c r="D1406">
        <v>77</v>
      </c>
      <c r="F1406" t="s">
        <v>835</v>
      </c>
      <c r="G1406">
        <v>463</v>
      </c>
      <c r="I1406">
        <v>2</v>
      </c>
      <c r="K1406">
        <v>2000</v>
      </c>
      <c r="L1406">
        <v>1</v>
      </c>
      <c r="M1406">
        <v>0</v>
      </c>
      <c r="N1406">
        <v>3</v>
      </c>
      <c r="O1406" s="1">
        <v>36770</v>
      </c>
      <c r="P1406">
        <v>1</v>
      </c>
      <c r="Q1406" s="1">
        <v>36786</v>
      </c>
      <c r="R1406">
        <v>1</v>
      </c>
      <c r="S1406">
        <v>0</v>
      </c>
      <c r="V1406">
        <v>438</v>
      </c>
      <c r="Z1406">
        <v>438</v>
      </c>
      <c r="AA1406">
        <v>4</v>
      </c>
      <c r="AB1406">
        <v>21.1</v>
      </c>
    </row>
    <row r="1407" spans="1:28" hidden="1" x14ac:dyDescent="0.3">
      <c r="A1407">
        <v>307</v>
      </c>
      <c r="B1407" t="s">
        <v>833</v>
      </c>
      <c r="C1407" t="s">
        <v>834</v>
      </c>
      <c r="D1407">
        <v>77</v>
      </c>
      <c r="F1407" t="s">
        <v>835</v>
      </c>
      <c r="G1407">
        <v>463</v>
      </c>
      <c r="I1407">
        <v>2</v>
      </c>
      <c r="K1407">
        <v>2001</v>
      </c>
      <c r="L1407">
        <v>1</v>
      </c>
      <c r="M1407">
        <v>0</v>
      </c>
      <c r="N1407">
        <v>3</v>
      </c>
      <c r="O1407" s="1">
        <v>36770</v>
      </c>
      <c r="P1407">
        <v>1</v>
      </c>
      <c r="Q1407" s="1">
        <v>36786</v>
      </c>
      <c r="R1407">
        <v>1</v>
      </c>
      <c r="S1407">
        <v>1</v>
      </c>
      <c r="T1407" s="1">
        <v>37091</v>
      </c>
      <c r="V1407">
        <v>438</v>
      </c>
      <c r="Z1407">
        <v>438</v>
      </c>
      <c r="AA1407">
        <v>4</v>
      </c>
      <c r="AB1407">
        <v>21.1</v>
      </c>
    </row>
    <row r="1408" spans="1:28" hidden="1" x14ac:dyDescent="0.3">
      <c r="A1408">
        <v>308</v>
      </c>
      <c r="B1408" t="s">
        <v>204</v>
      </c>
      <c r="C1408" t="s">
        <v>205</v>
      </c>
      <c r="D1408">
        <v>154</v>
      </c>
      <c r="F1408" t="s">
        <v>836</v>
      </c>
      <c r="G1408">
        <v>274</v>
      </c>
      <c r="I1408">
        <v>1</v>
      </c>
      <c r="J1408" t="s">
        <v>837</v>
      </c>
      <c r="K1408">
        <v>1970</v>
      </c>
      <c r="L1408">
        <v>1</v>
      </c>
      <c r="M1408">
        <v>0</v>
      </c>
      <c r="N1408">
        <v>3</v>
      </c>
      <c r="O1408" s="1">
        <v>25800</v>
      </c>
      <c r="P1408">
        <v>1</v>
      </c>
      <c r="Q1408" s="1">
        <v>25800</v>
      </c>
      <c r="R1408">
        <v>1</v>
      </c>
      <c r="S1408">
        <v>0</v>
      </c>
      <c r="V1408">
        <v>840</v>
      </c>
      <c r="Z1408">
        <v>840</v>
      </c>
      <c r="AA1408">
        <v>3</v>
      </c>
      <c r="AB1408">
        <v>21.1</v>
      </c>
    </row>
    <row r="1409" spans="1:28" hidden="1" x14ac:dyDescent="0.3">
      <c r="A1409">
        <v>308</v>
      </c>
      <c r="B1409" t="s">
        <v>204</v>
      </c>
      <c r="C1409" t="s">
        <v>205</v>
      </c>
      <c r="D1409">
        <v>154</v>
      </c>
      <c r="F1409" t="s">
        <v>836</v>
      </c>
      <c r="G1409">
        <v>274</v>
      </c>
      <c r="I1409">
        <v>1</v>
      </c>
      <c r="J1409" t="s">
        <v>837</v>
      </c>
      <c r="K1409">
        <v>1971</v>
      </c>
      <c r="L1409">
        <v>1</v>
      </c>
      <c r="M1409">
        <v>0</v>
      </c>
      <c r="N1409">
        <v>3</v>
      </c>
      <c r="O1409" s="1">
        <v>25800</v>
      </c>
      <c r="P1409">
        <v>1</v>
      </c>
      <c r="Q1409" s="1">
        <v>25800</v>
      </c>
      <c r="R1409">
        <v>1</v>
      </c>
      <c r="S1409">
        <v>0</v>
      </c>
      <c r="V1409">
        <v>840</v>
      </c>
      <c r="Z1409">
        <v>840</v>
      </c>
      <c r="AA1409">
        <v>3</v>
      </c>
      <c r="AB1409">
        <v>21.1</v>
      </c>
    </row>
    <row r="1410" spans="1:28" hidden="1" x14ac:dyDescent="0.3">
      <c r="A1410">
        <v>308</v>
      </c>
      <c r="B1410" t="s">
        <v>204</v>
      </c>
      <c r="C1410" t="s">
        <v>205</v>
      </c>
      <c r="D1410">
        <v>154</v>
      </c>
      <c r="F1410" t="s">
        <v>838</v>
      </c>
      <c r="G1410">
        <v>275</v>
      </c>
      <c r="I1410">
        <v>1</v>
      </c>
      <c r="J1410" t="s">
        <v>837</v>
      </c>
      <c r="K1410">
        <v>1972</v>
      </c>
      <c r="L1410">
        <v>1</v>
      </c>
      <c r="M1410">
        <v>1</v>
      </c>
      <c r="N1410">
        <v>3</v>
      </c>
      <c r="O1410" s="1">
        <v>25800</v>
      </c>
      <c r="P1410">
        <v>1</v>
      </c>
      <c r="Q1410" s="1">
        <v>25800</v>
      </c>
      <c r="R1410">
        <v>1</v>
      </c>
      <c r="S1410">
        <v>0</v>
      </c>
      <c r="V1410">
        <v>840</v>
      </c>
      <c r="Z1410">
        <v>840</v>
      </c>
      <c r="AA1410">
        <v>3</v>
      </c>
      <c r="AB1410">
        <v>21.1</v>
      </c>
    </row>
    <row r="1411" spans="1:28" hidden="1" x14ac:dyDescent="0.3">
      <c r="A1411">
        <v>308</v>
      </c>
      <c r="B1411" t="s">
        <v>204</v>
      </c>
      <c r="C1411" t="s">
        <v>205</v>
      </c>
      <c r="D1411">
        <v>154</v>
      </c>
      <c r="F1411" t="s">
        <v>838</v>
      </c>
      <c r="G1411">
        <v>275</v>
      </c>
      <c r="I1411">
        <v>1</v>
      </c>
      <c r="J1411" t="s">
        <v>837</v>
      </c>
      <c r="K1411">
        <v>1973</v>
      </c>
      <c r="L1411">
        <v>1</v>
      </c>
      <c r="M1411">
        <v>1</v>
      </c>
      <c r="N1411">
        <v>3</v>
      </c>
      <c r="O1411" s="1">
        <v>25800</v>
      </c>
      <c r="P1411">
        <v>1</v>
      </c>
      <c r="Q1411" s="1">
        <v>25800</v>
      </c>
      <c r="R1411">
        <v>1</v>
      </c>
      <c r="S1411">
        <v>0</v>
      </c>
      <c r="V1411">
        <v>840</v>
      </c>
      <c r="Z1411">
        <v>840</v>
      </c>
      <c r="AA1411">
        <v>3</v>
      </c>
      <c r="AB1411">
        <v>21.1</v>
      </c>
    </row>
    <row r="1412" spans="1:28" hidden="1" x14ac:dyDescent="0.3">
      <c r="A1412">
        <v>308</v>
      </c>
      <c r="B1412" t="s">
        <v>204</v>
      </c>
      <c r="C1412" t="s">
        <v>205</v>
      </c>
      <c r="D1412">
        <v>154</v>
      </c>
      <c r="F1412" t="s">
        <v>838</v>
      </c>
      <c r="G1412">
        <v>275</v>
      </c>
      <c r="I1412">
        <v>1</v>
      </c>
      <c r="J1412" t="s">
        <v>837</v>
      </c>
      <c r="K1412">
        <v>1974</v>
      </c>
      <c r="L1412">
        <v>1</v>
      </c>
      <c r="M1412">
        <v>1</v>
      </c>
      <c r="N1412">
        <v>3</v>
      </c>
      <c r="O1412" s="1">
        <v>25800</v>
      </c>
      <c r="P1412">
        <v>1</v>
      </c>
      <c r="Q1412" s="1">
        <v>25800</v>
      </c>
      <c r="R1412">
        <v>1</v>
      </c>
      <c r="S1412">
        <v>0</v>
      </c>
      <c r="V1412">
        <v>840</v>
      </c>
      <c r="Z1412">
        <v>840</v>
      </c>
      <c r="AA1412">
        <v>3</v>
      </c>
      <c r="AB1412">
        <v>21.1</v>
      </c>
    </row>
    <row r="1413" spans="1:28" hidden="1" x14ac:dyDescent="0.3">
      <c r="A1413">
        <v>308</v>
      </c>
      <c r="B1413" t="s">
        <v>204</v>
      </c>
      <c r="C1413" t="s">
        <v>205</v>
      </c>
      <c r="D1413">
        <v>154</v>
      </c>
      <c r="F1413" t="s">
        <v>838</v>
      </c>
      <c r="G1413">
        <v>275</v>
      </c>
      <c r="I1413">
        <v>1</v>
      </c>
      <c r="J1413" t="s">
        <v>837</v>
      </c>
      <c r="K1413">
        <v>1975</v>
      </c>
      <c r="L1413">
        <v>1</v>
      </c>
      <c r="M1413">
        <v>1</v>
      </c>
      <c r="N1413">
        <v>3</v>
      </c>
      <c r="O1413" s="1">
        <v>25800</v>
      </c>
      <c r="P1413">
        <v>1</v>
      </c>
      <c r="Q1413" s="1">
        <v>25800</v>
      </c>
      <c r="R1413">
        <v>1</v>
      </c>
      <c r="S1413">
        <v>0</v>
      </c>
      <c r="V1413">
        <v>840</v>
      </c>
      <c r="Z1413">
        <v>840</v>
      </c>
      <c r="AA1413">
        <v>3</v>
      </c>
      <c r="AB1413">
        <v>21.1</v>
      </c>
    </row>
    <row r="1414" spans="1:28" hidden="1" x14ac:dyDescent="0.3">
      <c r="A1414">
        <v>308</v>
      </c>
      <c r="B1414" t="s">
        <v>204</v>
      </c>
      <c r="C1414" t="s">
        <v>205</v>
      </c>
      <c r="D1414">
        <v>154</v>
      </c>
      <c r="F1414" t="s">
        <v>838</v>
      </c>
      <c r="G1414">
        <v>275</v>
      </c>
      <c r="I1414">
        <v>1</v>
      </c>
      <c r="J1414" t="s">
        <v>837</v>
      </c>
      <c r="K1414">
        <v>1976</v>
      </c>
      <c r="L1414">
        <v>1</v>
      </c>
      <c r="M1414">
        <v>1</v>
      </c>
      <c r="N1414">
        <v>3</v>
      </c>
      <c r="O1414" s="1">
        <v>25800</v>
      </c>
      <c r="P1414">
        <v>1</v>
      </c>
      <c r="Q1414" s="1">
        <v>25800</v>
      </c>
      <c r="R1414">
        <v>1</v>
      </c>
      <c r="S1414">
        <v>0</v>
      </c>
      <c r="V1414">
        <v>840</v>
      </c>
      <c r="Z1414">
        <v>840</v>
      </c>
      <c r="AA1414">
        <v>3</v>
      </c>
      <c r="AB1414">
        <v>21.1</v>
      </c>
    </row>
    <row r="1415" spans="1:28" hidden="1" x14ac:dyDescent="0.3">
      <c r="A1415">
        <v>308</v>
      </c>
      <c r="B1415" t="s">
        <v>204</v>
      </c>
      <c r="C1415" t="s">
        <v>205</v>
      </c>
      <c r="D1415">
        <v>154</v>
      </c>
      <c r="F1415" t="s">
        <v>838</v>
      </c>
      <c r="G1415">
        <v>275</v>
      </c>
      <c r="I1415">
        <v>1</v>
      </c>
      <c r="J1415" t="s">
        <v>837</v>
      </c>
      <c r="K1415">
        <v>1977</v>
      </c>
      <c r="L1415">
        <v>1</v>
      </c>
      <c r="M1415">
        <v>1</v>
      </c>
      <c r="N1415">
        <v>3</v>
      </c>
      <c r="O1415" s="1">
        <v>25800</v>
      </c>
      <c r="P1415">
        <v>1</v>
      </c>
      <c r="Q1415" s="1">
        <v>25800</v>
      </c>
      <c r="R1415">
        <v>1</v>
      </c>
      <c r="S1415">
        <v>0</v>
      </c>
      <c r="V1415">
        <v>840</v>
      </c>
      <c r="Z1415">
        <v>840</v>
      </c>
      <c r="AA1415">
        <v>3</v>
      </c>
      <c r="AB1415">
        <v>21.1</v>
      </c>
    </row>
    <row r="1416" spans="1:28" hidden="1" x14ac:dyDescent="0.3">
      <c r="A1416">
        <v>308</v>
      </c>
      <c r="B1416" t="s">
        <v>204</v>
      </c>
      <c r="C1416" t="s">
        <v>205</v>
      </c>
      <c r="D1416">
        <v>154</v>
      </c>
      <c r="F1416" t="s">
        <v>838</v>
      </c>
      <c r="G1416">
        <v>275</v>
      </c>
      <c r="I1416">
        <v>1</v>
      </c>
      <c r="J1416" t="s">
        <v>837</v>
      </c>
      <c r="K1416">
        <v>1978</v>
      </c>
      <c r="L1416">
        <v>2</v>
      </c>
      <c r="M1416">
        <v>1</v>
      </c>
      <c r="N1416">
        <v>3</v>
      </c>
      <c r="O1416" s="1">
        <v>25800</v>
      </c>
      <c r="P1416">
        <v>1</v>
      </c>
      <c r="Q1416" s="1">
        <v>25800</v>
      </c>
      <c r="R1416">
        <v>1</v>
      </c>
      <c r="S1416">
        <v>0</v>
      </c>
      <c r="V1416">
        <v>840</v>
      </c>
      <c r="Z1416">
        <v>840</v>
      </c>
      <c r="AA1416">
        <v>3</v>
      </c>
      <c r="AB1416">
        <v>21.1</v>
      </c>
    </row>
    <row r="1417" spans="1:28" hidden="1" x14ac:dyDescent="0.3">
      <c r="A1417">
        <v>308</v>
      </c>
      <c r="B1417" t="s">
        <v>204</v>
      </c>
      <c r="C1417" t="s">
        <v>205</v>
      </c>
      <c r="D1417">
        <v>154</v>
      </c>
      <c r="F1417" t="s">
        <v>838</v>
      </c>
      <c r="G1417">
        <v>275</v>
      </c>
      <c r="I1417">
        <v>1</v>
      </c>
      <c r="J1417" t="s">
        <v>837</v>
      </c>
      <c r="K1417">
        <v>1979</v>
      </c>
      <c r="L1417">
        <v>1</v>
      </c>
      <c r="M1417">
        <v>1</v>
      </c>
      <c r="N1417">
        <v>3</v>
      </c>
      <c r="O1417" s="1">
        <v>25800</v>
      </c>
      <c r="P1417">
        <v>1</v>
      </c>
      <c r="Q1417" s="1">
        <v>25800</v>
      </c>
      <c r="R1417">
        <v>1</v>
      </c>
      <c r="S1417">
        <v>0</v>
      </c>
      <c r="V1417">
        <v>840</v>
      </c>
      <c r="Z1417">
        <v>840</v>
      </c>
      <c r="AA1417">
        <v>3</v>
      </c>
      <c r="AB1417">
        <v>21.1</v>
      </c>
    </row>
    <row r="1418" spans="1:28" hidden="1" x14ac:dyDescent="0.3">
      <c r="A1418">
        <v>308</v>
      </c>
      <c r="B1418" t="s">
        <v>204</v>
      </c>
      <c r="C1418" t="s">
        <v>205</v>
      </c>
      <c r="D1418">
        <v>154</v>
      </c>
      <c r="F1418" t="s">
        <v>838</v>
      </c>
      <c r="G1418">
        <v>275</v>
      </c>
      <c r="I1418">
        <v>1</v>
      </c>
      <c r="J1418" t="s">
        <v>837</v>
      </c>
      <c r="K1418">
        <v>1980</v>
      </c>
      <c r="L1418">
        <v>1</v>
      </c>
      <c r="M1418">
        <v>1</v>
      </c>
      <c r="N1418">
        <v>3</v>
      </c>
      <c r="O1418" s="1">
        <v>25800</v>
      </c>
      <c r="P1418">
        <v>1</v>
      </c>
      <c r="Q1418" s="1">
        <v>25800</v>
      </c>
      <c r="R1418">
        <v>1</v>
      </c>
      <c r="S1418">
        <v>0</v>
      </c>
      <c r="V1418">
        <v>840</v>
      </c>
      <c r="Z1418">
        <v>840</v>
      </c>
      <c r="AA1418">
        <v>3</v>
      </c>
      <c r="AB1418">
        <v>21.1</v>
      </c>
    </row>
    <row r="1419" spans="1:28" hidden="1" x14ac:dyDescent="0.3">
      <c r="A1419">
        <v>308</v>
      </c>
      <c r="B1419" t="s">
        <v>204</v>
      </c>
      <c r="C1419" t="s">
        <v>205</v>
      </c>
      <c r="D1419">
        <v>154</v>
      </c>
      <c r="F1419" t="s">
        <v>838</v>
      </c>
      <c r="G1419">
        <v>275</v>
      </c>
      <c r="I1419">
        <v>1</v>
      </c>
      <c r="J1419" t="s">
        <v>837</v>
      </c>
      <c r="K1419">
        <v>1981</v>
      </c>
      <c r="L1419">
        <v>2</v>
      </c>
      <c r="M1419">
        <v>1</v>
      </c>
      <c r="N1419">
        <v>3</v>
      </c>
      <c r="O1419" s="1">
        <v>25800</v>
      </c>
      <c r="P1419">
        <v>1</v>
      </c>
      <c r="Q1419" s="1">
        <v>25800</v>
      </c>
      <c r="R1419">
        <v>1</v>
      </c>
      <c r="S1419">
        <v>0</v>
      </c>
      <c r="V1419">
        <v>840</v>
      </c>
      <c r="Z1419">
        <v>840</v>
      </c>
      <c r="AA1419">
        <v>3</v>
      </c>
      <c r="AB1419">
        <v>21.1</v>
      </c>
    </row>
    <row r="1420" spans="1:28" hidden="1" x14ac:dyDescent="0.3">
      <c r="A1420">
        <v>308</v>
      </c>
      <c r="B1420" t="s">
        <v>204</v>
      </c>
      <c r="C1420" t="s">
        <v>205</v>
      </c>
      <c r="D1420">
        <v>154</v>
      </c>
      <c r="F1420" t="s">
        <v>838</v>
      </c>
      <c r="G1420">
        <v>275</v>
      </c>
      <c r="I1420">
        <v>1</v>
      </c>
      <c r="J1420" t="s">
        <v>837</v>
      </c>
      <c r="K1420">
        <v>1982</v>
      </c>
      <c r="L1420">
        <v>1</v>
      </c>
      <c r="M1420">
        <v>1</v>
      </c>
      <c r="N1420">
        <v>3</v>
      </c>
      <c r="O1420" s="1">
        <v>25800</v>
      </c>
      <c r="P1420">
        <v>1</v>
      </c>
      <c r="Q1420" s="1">
        <v>25800</v>
      </c>
      <c r="R1420">
        <v>1</v>
      </c>
      <c r="S1420">
        <v>0</v>
      </c>
      <c r="V1420">
        <v>840</v>
      </c>
      <c r="Z1420">
        <v>840</v>
      </c>
      <c r="AA1420">
        <v>3</v>
      </c>
      <c r="AB1420">
        <v>21.1</v>
      </c>
    </row>
    <row r="1421" spans="1:28" hidden="1" x14ac:dyDescent="0.3">
      <c r="A1421">
        <v>308</v>
      </c>
      <c r="B1421" t="s">
        <v>204</v>
      </c>
      <c r="C1421" t="s">
        <v>205</v>
      </c>
      <c r="D1421">
        <v>154</v>
      </c>
      <c r="F1421" t="s">
        <v>838</v>
      </c>
      <c r="G1421">
        <v>275</v>
      </c>
      <c r="I1421">
        <v>1</v>
      </c>
      <c r="J1421" t="s">
        <v>837</v>
      </c>
      <c r="K1421">
        <v>1983</v>
      </c>
      <c r="L1421">
        <v>1</v>
      </c>
      <c r="M1421">
        <v>1</v>
      </c>
      <c r="N1421">
        <v>3</v>
      </c>
      <c r="O1421" s="1">
        <v>25800</v>
      </c>
      <c r="P1421">
        <v>1</v>
      </c>
      <c r="Q1421" s="1">
        <v>25800</v>
      </c>
      <c r="R1421">
        <v>1</v>
      </c>
      <c r="S1421">
        <v>0</v>
      </c>
      <c r="V1421">
        <v>840</v>
      </c>
      <c r="Z1421">
        <v>840</v>
      </c>
      <c r="AA1421">
        <v>3</v>
      </c>
      <c r="AB1421">
        <v>21.1</v>
      </c>
    </row>
    <row r="1422" spans="1:28" hidden="1" x14ac:dyDescent="0.3">
      <c r="A1422">
        <v>308</v>
      </c>
      <c r="B1422" t="s">
        <v>204</v>
      </c>
      <c r="C1422" t="s">
        <v>205</v>
      </c>
      <c r="D1422">
        <v>154</v>
      </c>
      <c r="F1422" t="s">
        <v>838</v>
      </c>
      <c r="G1422">
        <v>275</v>
      </c>
      <c r="I1422">
        <v>1</v>
      </c>
      <c r="J1422" t="s">
        <v>837</v>
      </c>
      <c r="K1422">
        <v>1984</v>
      </c>
      <c r="L1422">
        <v>1</v>
      </c>
      <c r="M1422">
        <v>1</v>
      </c>
      <c r="N1422">
        <v>3</v>
      </c>
      <c r="O1422" s="1">
        <v>25800</v>
      </c>
      <c r="P1422">
        <v>1</v>
      </c>
      <c r="Q1422" s="1">
        <v>25800</v>
      </c>
      <c r="R1422">
        <v>1</v>
      </c>
      <c r="S1422">
        <v>0</v>
      </c>
      <c r="V1422">
        <v>840</v>
      </c>
      <c r="Z1422">
        <v>840</v>
      </c>
      <c r="AA1422">
        <v>3</v>
      </c>
      <c r="AB1422">
        <v>21.1</v>
      </c>
    </row>
    <row r="1423" spans="1:28" hidden="1" x14ac:dyDescent="0.3">
      <c r="A1423">
        <v>308</v>
      </c>
      <c r="B1423" t="s">
        <v>204</v>
      </c>
      <c r="C1423" t="s">
        <v>205</v>
      </c>
      <c r="D1423">
        <v>154</v>
      </c>
      <c r="F1423" t="s">
        <v>838</v>
      </c>
      <c r="G1423">
        <v>275</v>
      </c>
      <c r="I1423">
        <v>1</v>
      </c>
      <c r="J1423" t="s">
        <v>837</v>
      </c>
      <c r="K1423">
        <v>1985</v>
      </c>
      <c r="L1423">
        <v>1</v>
      </c>
      <c r="M1423">
        <v>1</v>
      </c>
      <c r="N1423">
        <v>3</v>
      </c>
      <c r="O1423" s="1">
        <v>25800</v>
      </c>
      <c r="P1423">
        <v>1</v>
      </c>
      <c r="Q1423" s="1">
        <v>25800</v>
      </c>
      <c r="R1423">
        <v>1</v>
      </c>
      <c r="S1423">
        <v>0</v>
      </c>
      <c r="V1423">
        <v>840</v>
      </c>
      <c r="Z1423">
        <v>840</v>
      </c>
      <c r="AA1423">
        <v>3</v>
      </c>
      <c r="AB1423">
        <v>21.1</v>
      </c>
    </row>
    <row r="1424" spans="1:28" hidden="1" x14ac:dyDescent="0.3">
      <c r="A1424">
        <v>308</v>
      </c>
      <c r="B1424" t="s">
        <v>204</v>
      </c>
      <c r="C1424" t="s">
        <v>205</v>
      </c>
      <c r="D1424">
        <v>154</v>
      </c>
      <c r="F1424" t="s">
        <v>838</v>
      </c>
      <c r="G1424">
        <v>275</v>
      </c>
      <c r="I1424">
        <v>1</v>
      </c>
      <c r="J1424" t="s">
        <v>837</v>
      </c>
      <c r="K1424">
        <v>1986</v>
      </c>
      <c r="L1424">
        <v>1</v>
      </c>
      <c r="M1424">
        <v>1</v>
      </c>
      <c r="N1424">
        <v>3</v>
      </c>
      <c r="O1424" s="1">
        <v>25800</v>
      </c>
      <c r="P1424">
        <v>1</v>
      </c>
      <c r="Q1424" s="1">
        <v>25800</v>
      </c>
      <c r="R1424">
        <v>1</v>
      </c>
      <c r="S1424">
        <v>0</v>
      </c>
      <c r="V1424">
        <v>840</v>
      </c>
      <c r="Z1424">
        <v>840</v>
      </c>
      <c r="AA1424">
        <v>3</v>
      </c>
      <c r="AB1424">
        <v>21.1</v>
      </c>
    </row>
    <row r="1425" spans="1:28" hidden="1" x14ac:dyDescent="0.3">
      <c r="A1425">
        <v>308</v>
      </c>
      <c r="B1425" t="s">
        <v>204</v>
      </c>
      <c r="C1425" t="s">
        <v>205</v>
      </c>
      <c r="D1425">
        <v>154</v>
      </c>
      <c r="F1425" t="s">
        <v>838</v>
      </c>
      <c r="G1425">
        <v>275</v>
      </c>
      <c r="I1425">
        <v>1</v>
      </c>
      <c r="J1425" t="s">
        <v>837</v>
      </c>
      <c r="K1425">
        <v>1987</v>
      </c>
      <c r="L1425">
        <v>1</v>
      </c>
      <c r="M1425">
        <v>1</v>
      </c>
      <c r="N1425">
        <v>3</v>
      </c>
      <c r="O1425" s="1">
        <v>25800</v>
      </c>
      <c r="P1425">
        <v>1</v>
      </c>
      <c r="Q1425" s="1">
        <v>25800</v>
      </c>
      <c r="R1425">
        <v>1</v>
      </c>
      <c r="S1425">
        <v>0</v>
      </c>
      <c r="V1425">
        <v>840</v>
      </c>
      <c r="Z1425">
        <v>840</v>
      </c>
      <c r="AA1425">
        <v>3</v>
      </c>
      <c r="AB1425">
        <v>21.1</v>
      </c>
    </row>
    <row r="1426" spans="1:28" hidden="1" x14ac:dyDescent="0.3">
      <c r="A1426">
        <v>308</v>
      </c>
      <c r="B1426" t="s">
        <v>204</v>
      </c>
      <c r="C1426" t="s">
        <v>205</v>
      </c>
      <c r="D1426">
        <v>154</v>
      </c>
      <c r="F1426" t="s">
        <v>838</v>
      </c>
      <c r="G1426">
        <v>275</v>
      </c>
      <c r="I1426">
        <v>1</v>
      </c>
      <c r="J1426" t="s">
        <v>837</v>
      </c>
      <c r="K1426">
        <v>1988</v>
      </c>
      <c r="L1426">
        <v>1</v>
      </c>
      <c r="M1426">
        <v>1</v>
      </c>
      <c r="N1426">
        <v>3</v>
      </c>
      <c r="O1426" s="1">
        <v>25800</v>
      </c>
      <c r="P1426">
        <v>1</v>
      </c>
      <c r="Q1426" s="1">
        <v>25800</v>
      </c>
      <c r="R1426">
        <v>1</v>
      </c>
      <c r="S1426">
        <v>0</v>
      </c>
      <c r="V1426">
        <v>840</v>
      </c>
      <c r="Z1426">
        <v>840</v>
      </c>
      <c r="AA1426">
        <v>3</v>
      </c>
      <c r="AB1426">
        <v>21.1</v>
      </c>
    </row>
    <row r="1427" spans="1:28" hidden="1" x14ac:dyDescent="0.3">
      <c r="A1427">
        <v>308</v>
      </c>
      <c r="B1427" t="s">
        <v>204</v>
      </c>
      <c r="C1427" t="s">
        <v>205</v>
      </c>
      <c r="D1427">
        <v>154</v>
      </c>
      <c r="F1427" t="s">
        <v>838</v>
      </c>
      <c r="G1427">
        <v>275</v>
      </c>
      <c r="I1427">
        <v>1</v>
      </c>
      <c r="J1427" t="s">
        <v>837</v>
      </c>
      <c r="K1427">
        <v>1989</v>
      </c>
      <c r="L1427">
        <v>1</v>
      </c>
      <c r="M1427">
        <v>1</v>
      </c>
      <c r="N1427">
        <v>3</v>
      </c>
      <c r="O1427" s="1">
        <v>25800</v>
      </c>
      <c r="P1427">
        <v>1</v>
      </c>
      <c r="Q1427" s="1">
        <v>25800</v>
      </c>
      <c r="R1427">
        <v>1</v>
      </c>
      <c r="S1427">
        <v>0</v>
      </c>
      <c r="V1427">
        <v>840</v>
      </c>
      <c r="Z1427">
        <v>840</v>
      </c>
      <c r="AA1427">
        <v>3</v>
      </c>
      <c r="AB1427">
        <v>21.1</v>
      </c>
    </row>
    <row r="1428" spans="1:28" hidden="1" x14ac:dyDescent="0.3">
      <c r="A1428">
        <v>308</v>
      </c>
      <c r="B1428" t="s">
        <v>204</v>
      </c>
      <c r="C1428" t="s">
        <v>205</v>
      </c>
      <c r="D1428">
        <v>154</v>
      </c>
      <c r="F1428" t="s">
        <v>839</v>
      </c>
      <c r="G1428" t="s">
        <v>840</v>
      </c>
      <c r="I1428">
        <v>1</v>
      </c>
      <c r="J1428" t="s">
        <v>837</v>
      </c>
      <c r="K1428">
        <v>1990</v>
      </c>
      <c r="L1428">
        <v>1</v>
      </c>
      <c r="M1428">
        <v>1</v>
      </c>
      <c r="N1428">
        <v>3</v>
      </c>
      <c r="O1428" s="1">
        <v>25800</v>
      </c>
      <c r="P1428">
        <v>1</v>
      </c>
      <c r="Q1428" s="1">
        <v>25800</v>
      </c>
      <c r="R1428">
        <v>1</v>
      </c>
      <c r="S1428">
        <v>1</v>
      </c>
      <c r="T1428" s="1">
        <v>33087</v>
      </c>
      <c r="V1428">
        <v>840</v>
      </c>
      <c r="Z1428">
        <v>840</v>
      </c>
      <c r="AA1428">
        <v>3</v>
      </c>
      <c r="AB1428">
        <v>21.1</v>
      </c>
    </row>
    <row r="1429" spans="1:28" hidden="1" x14ac:dyDescent="0.3">
      <c r="A1429">
        <v>308</v>
      </c>
      <c r="B1429" t="s">
        <v>204</v>
      </c>
      <c r="C1429" t="s">
        <v>205</v>
      </c>
      <c r="D1429">
        <v>154</v>
      </c>
      <c r="F1429" t="s">
        <v>841</v>
      </c>
      <c r="G1429" t="s">
        <v>842</v>
      </c>
      <c r="I1429">
        <v>1</v>
      </c>
      <c r="J1429" t="s">
        <v>837</v>
      </c>
      <c r="K1429">
        <v>1993</v>
      </c>
      <c r="L1429">
        <v>1</v>
      </c>
      <c r="M1429">
        <v>1</v>
      </c>
      <c r="N1429">
        <v>3</v>
      </c>
      <c r="O1429" s="1">
        <v>25800</v>
      </c>
      <c r="P1429">
        <v>1</v>
      </c>
      <c r="Q1429" s="1">
        <v>34009</v>
      </c>
      <c r="R1429">
        <v>1</v>
      </c>
      <c r="S1429">
        <v>0</v>
      </c>
      <c r="V1429">
        <v>840</v>
      </c>
      <c r="Z1429">
        <v>840</v>
      </c>
      <c r="AA1429">
        <v>3</v>
      </c>
      <c r="AB1429">
        <v>21.1</v>
      </c>
    </row>
    <row r="1430" spans="1:28" hidden="1" x14ac:dyDescent="0.3">
      <c r="A1430">
        <v>308</v>
      </c>
      <c r="B1430" t="s">
        <v>204</v>
      </c>
      <c r="C1430" t="s">
        <v>205</v>
      </c>
      <c r="D1430">
        <v>154</v>
      </c>
      <c r="F1430" t="s">
        <v>843</v>
      </c>
      <c r="G1430" t="s">
        <v>844</v>
      </c>
      <c r="I1430">
        <v>1</v>
      </c>
      <c r="J1430" t="s">
        <v>837</v>
      </c>
      <c r="K1430">
        <v>1994</v>
      </c>
      <c r="L1430">
        <v>1</v>
      </c>
      <c r="M1430">
        <v>1</v>
      </c>
      <c r="N1430">
        <v>3</v>
      </c>
      <c r="O1430" s="1">
        <v>25800</v>
      </c>
      <c r="P1430">
        <v>1</v>
      </c>
      <c r="Q1430" s="1">
        <v>34009</v>
      </c>
      <c r="R1430">
        <v>1</v>
      </c>
      <c r="S1430">
        <v>0</v>
      </c>
      <c r="V1430">
        <v>840</v>
      </c>
      <c r="Z1430">
        <v>840</v>
      </c>
      <c r="AA1430">
        <v>3</v>
      </c>
      <c r="AB1430">
        <v>21.1</v>
      </c>
    </row>
    <row r="1431" spans="1:28" hidden="1" x14ac:dyDescent="0.3">
      <c r="A1431">
        <v>308</v>
      </c>
      <c r="B1431" t="s">
        <v>204</v>
      </c>
      <c r="C1431" t="s">
        <v>205</v>
      </c>
      <c r="D1431">
        <v>154</v>
      </c>
      <c r="F1431" t="s">
        <v>845</v>
      </c>
      <c r="G1431">
        <v>277</v>
      </c>
      <c r="I1431">
        <v>1</v>
      </c>
      <c r="J1431" t="s">
        <v>837</v>
      </c>
      <c r="K1431">
        <v>1995</v>
      </c>
      <c r="L1431">
        <v>1</v>
      </c>
      <c r="M1431">
        <v>1</v>
      </c>
      <c r="N1431">
        <v>3</v>
      </c>
      <c r="O1431" s="1">
        <v>25800</v>
      </c>
      <c r="P1431">
        <v>1</v>
      </c>
      <c r="Q1431" s="1">
        <v>34009</v>
      </c>
      <c r="R1431">
        <v>1</v>
      </c>
      <c r="S1431">
        <v>0</v>
      </c>
      <c r="V1431">
        <v>840</v>
      </c>
      <c r="Z1431">
        <v>840</v>
      </c>
      <c r="AA1431">
        <v>3</v>
      </c>
      <c r="AB1431">
        <v>21.1</v>
      </c>
    </row>
    <row r="1432" spans="1:28" hidden="1" x14ac:dyDescent="0.3">
      <c r="A1432">
        <v>308</v>
      </c>
      <c r="B1432" t="s">
        <v>204</v>
      </c>
      <c r="C1432" t="s">
        <v>205</v>
      </c>
      <c r="D1432">
        <v>154</v>
      </c>
      <c r="F1432" t="s">
        <v>843</v>
      </c>
      <c r="G1432" t="s">
        <v>844</v>
      </c>
      <c r="I1432">
        <v>1</v>
      </c>
      <c r="J1432" t="s">
        <v>837</v>
      </c>
      <c r="K1432">
        <v>1996</v>
      </c>
      <c r="L1432">
        <v>1</v>
      </c>
      <c r="M1432">
        <v>1</v>
      </c>
      <c r="N1432">
        <v>3</v>
      </c>
      <c r="O1432" s="1">
        <v>25800</v>
      </c>
      <c r="P1432">
        <v>1</v>
      </c>
      <c r="Q1432" s="1">
        <v>34009</v>
      </c>
      <c r="R1432">
        <v>1</v>
      </c>
      <c r="S1432">
        <v>0</v>
      </c>
      <c r="V1432">
        <v>840</v>
      </c>
      <c r="Z1432">
        <v>840</v>
      </c>
      <c r="AA1432">
        <v>3</v>
      </c>
      <c r="AB1432">
        <v>21.1</v>
      </c>
    </row>
    <row r="1433" spans="1:28" hidden="1" x14ac:dyDescent="0.3">
      <c r="A1433">
        <v>308</v>
      </c>
      <c r="B1433" t="s">
        <v>204</v>
      </c>
      <c r="C1433" t="s">
        <v>205</v>
      </c>
      <c r="D1433">
        <v>154</v>
      </c>
      <c r="F1433" t="s">
        <v>843</v>
      </c>
      <c r="G1433" t="s">
        <v>844</v>
      </c>
      <c r="I1433">
        <v>1</v>
      </c>
      <c r="J1433" t="s">
        <v>837</v>
      </c>
      <c r="K1433">
        <v>1997</v>
      </c>
      <c r="L1433">
        <v>1</v>
      </c>
      <c r="M1433">
        <v>1</v>
      </c>
      <c r="N1433">
        <v>3</v>
      </c>
      <c r="O1433" s="1">
        <v>25800</v>
      </c>
      <c r="P1433">
        <v>1</v>
      </c>
      <c r="Q1433" s="1">
        <v>34009</v>
      </c>
      <c r="R1433">
        <v>1</v>
      </c>
      <c r="S1433">
        <v>0</v>
      </c>
      <c r="V1433">
        <v>840</v>
      </c>
      <c r="Z1433">
        <v>840</v>
      </c>
      <c r="AA1433">
        <v>3</v>
      </c>
      <c r="AB1433">
        <v>21.1</v>
      </c>
    </row>
    <row r="1434" spans="1:28" hidden="1" x14ac:dyDescent="0.3">
      <c r="A1434">
        <v>308</v>
      </c>
      <c r="B1434" t="s">
        <v>204</v>
      </c>
      <c r="C1434" t="s">
        <v>205</v>
      </c>
      <c r="D1434">
        <v>154</v>
      </c>
      <c r="F1434" t="s">
        <v>843</v>
      </c>
      <c r="G1434" t="s">
        <v>844</v>
      </c>
      <c r="I1434">
        <v>1</v>
      </c>
      <c r="J1434" t="s">
        <v>837</v>
      </c>
      <c r="K1434">
        <v>1998</v>
      </c>
      <c r="L1434">
        <v>1</v>
      </c>
      <c r="M1434">
        <v>1</v>
      </c>
      <c r="N1434">
        <v>3</v>
      </c>
      <c r="O1434" s="1">
        <v>25800</v>
      </c>
      <c r="P1434">
        <v>1</v>
      </c>
      <c r="Q1434" s="1">
        <v>34009</v>
      </c>
      <c r="R1434">
        <v>1</v>
      </c>
      <c r="S1434">
        <v>0</v>
      </c>
      <c r="V1434">
        <v>840</v>
      </c>
      <c r="Z1434">
        <v>840</v>
      </c>
      <c r="AA1434">
        <v>3</v>
      </c>
      <c r="AB1434">
        <v>21.1</v>
      </c>
    </row>
    <row r="1435" spans="1:28" hidden="1" x14ac:dyDescent="0.3">
      <c r="A1435">
        <v>308</v>
      </c>
      <c r="B1435" t="s">
        <v>204</v>
      </c>
      <c r="C1435" t="s">
        <v>205</v>
      </c>
      <c r="D1435">
        <v>154</v>
      </c>
      <c r="F1435" t="s">
        <v>846</v>
      </c>
      <c r="G1435">
        <v>276</v>
      </c>
      <c r="I1435">
        <v>1</v>
      </c>
      <c r="J1435" t="s">
        <v>837</v>
      </c>
      <c r="K1435">
        <v>1999</v>
      </c>
      <c r="L1435">
        <v>1</v>
      </c>
      <c r="M1435">
        <v>1</v>
      </c>
      <c r="N1435">
        <v>3</v>
      </c>
      <c r="O1435" s="1">
        <v>25800</v>
      </c>
      <c r="P1435">
        <v>1</v>
      </c>
      <c r="Q1435" s="1">
        <v>34009</v>
      </c>
      <c r="R1435">
        <v>1</v>
      </c>
      <c r="S1435">
        <v>0</v>
      </c>
      <c r="V1435">
        <v>840</v>
      </c>
      <c r="Z1435">
        <v>840</v>
      </c>
      <c r="AA1435">
        <v>3</v>
      </c>
      <c r="AB1435">
        <v>21.1</v>
      </c>
    </row>
    <row r="1436" spans="1:28" hidden="1" x14ac:dyDescent="0.3">
      <c r="A1436">
        <v>308</v>
      </c>
      <c r="B1436" t="s">
        <v>204</v>
      </c>
      <c r="C1436" t="s">
        <v>205</v>
      </c>
      <c r="D1436">
        <v>154</v>
      </c>
      <c r="F1436" t="s">
        <v>843</v>
      </c>
      <c r="G1436" t="s">
        <v>844</v>
      </c>
      <c r="I1436">
        <v>1</v>
      </c>
      <c r="J1436" t="s">
        <v>837</v>
      </c>
      <c r="K1436">
        <v>2000</v>
      </c>
      <c r="L1436">
        <v>2</v>
      </c>
      <c r="M1436">
        <v>1</v>
      </c>
      <c r="N1436">
        <v>3</v>
      </c>
      <c r="O1436" s="1">
        <v>25800</v>
      </c>
      <c r="P1436">
        <v>1</v>
      </c>
      <c r="Q1436" s="1">
        <v>34009</v>
      </c>
      <c r="R1436">
        <v>1</v>
      </c>
      <c r="S1436">
        <v>0</v>
      </c>
      <c r="V1436">
        <v>840</v>
      </c>
      <c r="Z1436">
        <v>840</v>
      </c>
      <c r="AA1436">
        <v>3</v>
      </c>
      <c r="AB1436">
        <v>21.1</v>
      </c>
    </row>
    <row r="1437" spans="1:28" hidden="1" x14ac:dyDescent="0.3">
      <c r="A1437">
        <v>308</v>
      </c>
      <c r="B1437" t="s">
        <v>204</v>
      </c>
      <c r="C1437" t="s">
        <v>205</v>
      </c>
      <c r="D1437">
        <v>154</v>
      </c>
      <c r="F1437" t="s">
        <v>847</v>
      </c>
      <c r="G1437" t="s">
        <v>848</v>
      </c>
      <c r="I1437">
        <v>1</v>
      </c>
      <c r="J1437" t="s">
        <v>837</v>
      </c>
      <c r="K1437">
        <v>2001</v>
      </c>
      <c r="L1437">
        <v>1</v>
      </c>
      <c r="M1437">
        <v>1</v>
      </c>
      <c r="N1437">
        <v>3</v>
      </c>
      <c r="O1437" s="1">
        <v>25800</v>
      </c>
      <c r="P1437">
        <v>1</v>
      </c>
      <c r="Q1437" s="1">
        <v>34009</v>
      </c>
      <c r="R1437">
        <v>1</v>
      </c>
      <c r="S1437">
        <v>0</v>
      </c>
      <c r="V1437">
        <v>840</v>
      </c>
      <c r="Z1437">
        <v>840</v>
      </c>
      <c r="AA1437">
        <v>3</v>
      </c>
      <c r="AB1437">
        <v>21.1</v>
      </c>
    </row>
    <row r="1438" spans="1:28" hidden="1" x14ac:dyDescent="0.3">
      <c r="A1438">
        <v>308</v>
      </c>
      <c r="B1438" t="s">
        <v>204</v>
      </c>
      <c r="C1438" t="s">
        <v>205</v>
      </c>
      <c r="D1438">
        <v>154</v>
      </c>
      <c r="F1438" t="s">
        <v>843</v>
      </c>
      <c r="G1438" t="s">
        <v>844</v>
      </c>
      <c r="I1438">
        <v>1</v>
      </c>
      <c r="J1438" t="s">
        <v>837</v>
      </c>
      <c r="K1438">
        <v>2002</v>
      </c>
      <c r="L1438">
        <v>1</v>
      </c>
      <c r="M1438">
        <v>1</v>
      </c>
      <c r="N1438">
        <v>3</v>
      </c>
      <c r="O1438" s="1">
        <v>25800</v>
      </c>
      <c r="P1438">
        <v>1</v>
      </c>
      <c r="Q1438" s="1">
        <v>34009</v>
      </c>
      <c r="R1438">
        <v>1</v>
      </c>
      <c r="S1438">
        <v>0</v>
      </c>
      <c r="V1438">
        <v>840</v>
      </c>
      <c r="Z1438">
        <v>840</v>
      </c>
      <c r="AA1438">
        <v>3</v>
      </c>
      <c r="AB1438">
        <v>21.1</v>
      </c>
    </row>
    <row r="1439" spans="1:28" hidden="1" x14ac:dyDescent="0.3">
      <c r="A1439">
        <v>308</v>
      </c>
      <c r="B1439" t="s">
        <v>204</v>
      </c>
      <c r="C1439" t="s">
        <v>205</v>
      </c>
      <c r="D1439">
        <v>154</v>
      </c>
      <c r="F1439" t="s">
        <v>843</v>
      </c>
      <c r="G1439" t="s">
        <v>844</v>
      </c>
      <c r="I1439">
        <v>1</v>
      </c>
      <c r="J1439" t="s">
        <v>837</v>
      </c>
      <c r="K1439">
        <v>2003</v>
      </c>
      <c r="L1439">
        <v>1</v>
      </c>
      <c r="M1439">
        <v>1</v>
      </c>
      <c r="N1439">
        <v>3</v>
      </c>
      <c r="O1439" s="1">
        <v>25800</v>
      </c>
      <c r="P1439">
        <v>1</v>
      </c>
      <c r="Q1439" s="1">
        <v>34009</v>
      </c>
      <c r="R1439">
        <v>1</v>
      </c>
      <c r="S1439">
        <v>0</v>
      </c>
      <c r="V1439">
        <v>840</v>
      </c>
      <c r="Z1439">
        <v>840</v>
      </c>
      <c r="AA1439">
        <v>3</v>
      </c>
      <c r="AB1439">
        <v>21.1</v>
      </c>
    </row>
    <row r="1440" spans="1:28" hidden="1" x14ac:dyDescent="0.3">
      <c r="A1440">
        <v>308</v>
      </c>
      <c r="B1440" t="s">
        <v>204</v>
      </c>
      <c r="C1440" t="s">
        <v>205</v>
      </c>
      <c r="D1440">
        <v>154</v>
      </c>
      <c r="F1440" t="s">
        <v>843</v>
      </c>
      <c r="G1440" t="s">
        <v>844</v>
      </c>
      <c r="I1440">
        <v>1</v>
      </c>
      <c r="J1440" t="s">
        <v>837</v>
      </c>
      <c r="K1440">
        <v>2004</v>
      </c>
      <c r="L1440">
        <v>1</v>
      </c>
      <c r="M1440">
        <v>1</v>
      </c>
      <c r="N1440">
        <v>3</v>
      </c>
      <c r="O1440" s="1">
        <v>25800</v>
      </c>
      <c r="P1440">
        <v>1</v>
      </c>
      <c r="Q1440" s="1">
        <v>34009</v>
      </c>
      <c r="R1440">
        <v>1</v>
      </c>
      <c r="S1440">
        <v>0</v>
      </c>
      <c r="V1440">
        <v>840</v>
      </c>
      <c r="Z1440">
        <v>840</v>
      </c>
      <c r="AA1440">
        <v>3</v>
      </c>
      <c r="AB1440">
        <v>21.1</v>
      </c>
    </row>
    <row r="1441" spans="1:28" hidden="1" x14ac:dyDescent="0.3">
      <c r="A1441">
        <v>308</v>
      </c>
      <c r="B1441" t="s">
        <v>204</v>
      </c>
      <c r="C1441" t="s">
        <v>205</v>
      </c>
      <c r="D1441">
        <v>154</v>
      </c>
      <c r="F1441" t="s">
        <v>847</v>
      </c>
      <c r="G1441" t="s">
        <v>848</v>
      </c>
      <c r="I1441">
        <v>1</v>
      </c>
      <c r="J1441" t="s">
        <v>837</v>
      </c>
      <c r="K1441">
        <v>2005</v>
      </c>
      <c r="L1441">
        <v>1</v>
      </c>
      <c r="M1441">
        <v>1</v>
      </c>
      <c r="N1441">
        <v>3</v>
      </c>
      <c r="O1441" s="1">
        <v>25800</v>
      </c>
      <c r="P1441">
        <v>1</v>
      </c>
      <c r="Q1441" s="1">
        <v>34009</v>
      </c>
      <c r="R1441">
        <v>1</v>
      </c>
      <c r="S1441">
        <v>0</v>
      </c>
      <c r="V1441">
        <v>840</v>
      </c>
      <c r="Z1441">
        <v>840</v>
      </c>
      <c r="AA1441">
        <v>3</v>
      </c>
      <c r="AB1441">
        <v>21.1</v>
      </c>
    </row>
    <row r="1442" spans="1:28" hidden="1" x14ac:dyDescent="0.3">
      <c r="A1442">
        <v>308</v>
      </c>
      <c r="B1442" t="s">
        <v>204</v>
      </c>
      <c r="C1442" t="s">
        <v>205</v>
      </c>
      <c r="D1442">
        <v>154</v>
      </c>
      <c r="F1442" t="s">
        <v>845</v>
      </c>
      <c r="G1442">
        <v>277</v>
      </c>
      <c r="I1442">
        <v>1</v>
      </c>
      <c r="J1442" t="s">
        <v>837</v>
      </c>
      <c r="K1442">
        <v>2006</v>
      </c>
      <c r="L1442">
        <v>1</v>
      </c>
      <c r="M1442">
        <v>1</v>
      </c>
      <c r="N1442">
        <v>3</v>
      </c>
      <c r="O1442" s="1">
        <v>25800</v>
      </c>
      <c r="P1442">
        <v>1</v>
      </c>
      <c r="Q1442" s="1">
        <v>34009</v>
      </c>
      <c r="R1442">
        <v>1</v>
      </c>
      <c r="S1442">
        <v>0</v>
      </c>
      <c r="V1442">
        <v>840</v>
      </c>
      <c r="Z1442">
        <v>840</v>
      </c>
      <c r="AA1442">
        <v>3</v>
      </c>
      <c r="AB1442">
        <v>21.1</v>
      </c>
    </row>
    <row r="1443" spans="1:28" hidden="1" x14ac:dyDescent="0.3">
      <c r="A1443">
        <v>308</v>
      </c>
      <c r="B1443" t="s">
        <v>204</v>
      </c>
      <c r="C1443" t="s">
        <v>205</v>
      </c>
      <c r="D1443">
        <v>154</v>
      </c>
      <c r="F1443" t="s">
        <v>849</v>
      </c>
      <c r="G1443" t="s">
        <v>850</v>
      </c>
      <c r="I1443">
        <v>1</v>
      </c>
      <c r="J1443" t="s">
        <v>837</v>
      </c>
      <c r="K1443">
        <v>2007</v>
      </c>
      <c r="L1443">
        <v>1</v>
      </c>
      <c r="M1443">
        <v>1</v>
      </c>
      <c r="N1443">
        <v>3</v>
      </c>
      <c r="O1443" s="1">
        <v>25800</v>
      </c>
      <c r="P1443">
        <v>1</v>
      </c>
      <c r="Q1443" s="1">
        <v>34009</v>
      </c>
      <c r="R1443">
        <v>1</v>
      </c>
      <c r="S1443">
        <v>0</v>
      </c>
      <c r="V1443">
        <v>840</v>
      </c>
      <c r="Z1443">
        <v>840</v>
      </c>
      <c r="AA1443">
        <v>3</v>
      </c>
      <c r="AB1443">
        <v>21.1</v>
      </c>
    </row>
    <row r="1444" spans="1:28" hidden="1" x14ac:dyDescent="0.3">
      <c r="A1444">
        <v>308</v>
      </c>
      <c r="B1444" t="s">
        <v>204</v>
      </c>
      <c r="C1444" t="s">
        <v>205</v>
      </c>
      <c r="D1444">
        <v>154</v>
      </c>
      <c r="F1444" t="s">
        <v>846</v>
      </c>
      <c r="G1444">
        <v>276</v>
      </c>
      <c r="I1444">
        <v>1</v>
      </c>
      <c r="J1444" t="s">
        <v>837</v>
      </c>
      <c r="K1444">
        <v>2008</v>
      </c>
      <c r="L1444">
        <v>1</v>
      </c>
      <c r="M1444">
        <v>1</v>
      </c>
      <c r="N1444">
        <v>3</v>
      </c>
      <c r="O1444" s="1">
        <v>25800</v>
      </c>
      <c r="P1444">
        <v>1</v>
      </c>
      <c r="Q1444" s="1">
        <v>34009</v>
      </c>
      <c r="R1444">
        <v>1</v>
      </c>
      <c r="S1444">
        <v>0</v>
      </c>
      <c r="V1444">
        <v>840</v>
      </c>
      <c r="Z1444">
        <v>840</v>
      </c>
      <c r="AA1444">
        <v>3</v>
      </c>
      <c r="AB1444">
        <v>21.1</v>
      </c>
    </row>
    <row r="1445" spans="1:28" hidden="1" x14ac:dyDescent="0.3">
      <c r="A1445">
        <v>308</v>
      </c>
      <c r="B1445" t="s">
        <v>204</v>
      </c>
      <c r="C1445" t="s">
        <v>205</v>
      </c>
      <c r="D1445">
        <v>154</v>
      </c>
      <c r="F1445" t="s">
        <v>843</v>
      </c>
      <c r="G1445" t="s">
        <v>844</v>
      </c>
      <c r="I1445">
        <v>1</v>
      </c>
      <c r="J1445" t="s">
        <v>837</v>
      </c>
      <c r="K1445">
        <v>2009</v>
      </c>
      <c r="L1445">
        <v>1</v>
      </c>
      <c r="M1445">
        <v>1</v>
      </c>
      <c r="N1445">
        <v>3</v>
      </c>
      <c r="O1445" s="1">
        <v>25800</v>
      </c>
      <c r="P1445">
        <v>1</v>
      </c>
      <c r="Q1445" s="1">
        <v>34009</v>
      </c>
      <c r="R1445">
        <v>1</v>
      </c>
      <c r="S1445">
        <v>0</v>
      </c>
      <c r="V1445">
        <v>840</v>
      </c>
      <c r="Z1445">
        <v>840</v>
      </c>
      <c r="AA1445">
        <v>3</v>
      </c>
      <c r="AB1445">
        <v>21.1</v>
      </c>
    </row>
    <row r="1446" spans="1:28" hidden="1" x14ac:dyDescent="0.3">
      <c r="A1446">
        <v>308</v>
      </c>
      <c r="B1446" t="s">
        <v>204</v>
      </c>
      <c r="C1446" t="s">
        <v>205</v>
      </c>
      <c r="D1446">
        <v>154</v>
      </c>
      <c r="F1446" t="s">
        <v>845</v>
      </c>
      <c r="G1446">
        <v>277</v>
      </c>
      <c r="I1446">
        <v>1</v>
      </c>
      <c r="J1446" t="s">
        <v>837</v>
      </c>
      <c r="K1446">
        <v>2010</v>
      </c>
      <c r="L1446">
        <v>1</v>
      </c>
      <c r="M1446">
        <v>1</v>
      </c>
      <c r="N1446">
        <v>3</v>
      </c>
      <c r="O1446" s="1">
        <v>25800</v>
      </c>
      <c r="P1446">
        <v>1</v>
      </c>
      <c r="Q1446" s="1">
        <v>34009</v>
      </c>
      <c r="R1446">
        <v>1</v>
      </c>
      <c r="S1446">
        <v>0</v>
      </c>
      <c r="V1446">
        <v>840</v>
      </c>
      <c r="Z1446">
        <v>840</v>
      </c>
      <c r="AA1446">
        <v>3</v>
      </c>
      <c r="AB1446">
        <v>21.1</v>
      </c>
    </row>
    <row r="1447" spans="1:28" hidden="1" x14ac:dyDescent="0.3">
      <c r="A1447">
        <v>308</v>
      </c>
      <c r="B1447" t="s">
        <v>204</v>
      </c>
      <c r="C1447" t="s">
        <v>205</v>
      </c>
      <c r="D1447">
        <v>154</v>
      </c>
      <c r="F1447" t="s">
        <v>843</v>
      </c>
      <c r="G1447" t="s">
        <v>844</v>
      </c>
      <c r="I1447">
        <v>1</v>
      </c>
      <c r="J1447" t="s">
        <v>837</v>
      </c>
      <c r="K1447">
        <v>2011</v>
      </c>
      <c r="L1447">
        <v>1</v>
      </c>
      <c r="M1447">
        <v>1</v>
      </c>
      <c r="N1447">
        <v>3</v>
      </c>
      <c r="O1447" s="1">
        <v>25800</v>
      </c>
      <c r="P1447">
        <v>1</v>
      </c>
      <c r="Q1447" s="1">
        <v>34009</v>
      </c>
      <c r="R1447">
        <v>1</v>
      </c>
      <c r="S1447">
        <v>0</v>
      </c>
      <c r="V1447">
        <v>840</v>
      </c>
      <c r="Z1447">
        <v>840</v>
      </c>
      <c r="AA1447">
        <v>3</v>
      </c>
      <c r="AB1447">
        <v>21.1</v>
      </c>
    </row>
    <row r="1448" spans="1:28" hidden="1" x14ac:dyDescent="0.3">
      <c r="A1448">
        <v>308</v>
      </c>
      <c r="B1448" t="s">
        <v>204</v>
      </c>
      <c r="C1448" t="s">
        <v>205</v>
      </c>
      <c r="D1448">
        <v>154</v>
      </c>
      <c r="F1448" t="s">
        <v>851</v>
      </c>
      <c r="G1448" t="s">
        <v>852</v>
      </c>
      <c r="I1448">
        <v>1</v>
      </c>
      <c r="J1448" t="s">
        <v>837</v>
      </c>
      <c r="K1448">
        <v>2012</v>
      </c>
      <c r="L1448">
        <v>1</v>
      </c>
      <c r="M1448">
        <v>1</v>
      </c>
      <c r="N1448">
        <v>3</v>
      </c>
      <c r="O1448" s="1">
        <v>25800</v>
      </c>
      <c r="P1448">
        <v>1</v>
      </c>
      <c r="Q1448" s="1">
        <v>34009</v>
      </c>
      <c r="R1448">
        <v>1</v>
      </c>
      <c r="S1448">
        <v>0</v>
      </c>
      <c r="V1448">
        <v>840</v>
      </c>
      <c r="Z1448">
        <v>840</v>
      </c>
      <c r="AA1448">
        <v>3</v>
      </c>
      <c r="AB1448">
        <v>21.1</v>
      </c>
    </row>
    <row r="1449" spans="1:28" hidden="1" x14ac:dyDescent="0.3">
      <c r="A1449">
        <v>308</v>
      </c>
      <c r="B1449" t="s">
        <v>204</v>
      </c>
      <c r="C1449" t="s">
        <v>205</v>
      </c>
      <c r="D1449">
        <v>154</v>
      </c>
      <c r="F1449" t="s">
        <v>853</v>
      </c>
      <c r="G1449" t="s">
        <v>854</v>
      </c>
      <c r="I1449">
        <v>1</v>
      </c>
      <c r="J1449" t="s">
        <v>837</v>
      </c>
      <c r="K1449">
        <v>2013</v>
      </c>
      <c r="L1449">
        <v>1</v>
      </c>
      <c r="M1449">
        <v>1</v>
      </c>
      <c r="N1449">
        <v>3</v>
      </c>
      <c r="O1449" s="1">
        <v>25800</v>
      </c>
      <c r="P1449">
        <v>1</v>
      </c>
      <c r="Q1449" s="1">
        <v>34009</v>
      </c>
      <c r="R1449">
        <v>1</v>
      </c>
      <c r="S1449">
        <v>0</v>
      </c>
      <c r="V1449">
        <v>840</v>
      </c>
      <c r="Z1449">
        <v>840</v>
      </c>
      <c r="AA1449">
        <v>3</v>
      </c>
      <c r="AB1449">
        <v>21.1</v>
      </c>
    </row>
    <row r="1450" spans="1:28" hidden="1" x14ac:dyDescent="0.3">
      <c r="A1450">
        <v>308</v>
      </c>
      <c r="B1450" t="s">
        <v>204</v>
      </c>
      <c r="C1450" t="s">
        <v>205</v>
      </c>
      <c r="D1450">
        <v>154</v>
      </c>
      <c r="F1450" t="s">
        <v>851</v>
      </c>
      <c r="G1450" t="s">
        <v>852</v>
      </c>
      <c r="I1450">
        <v>1</v>
      </c>
      <c r="J1450" t="s">
        <v>837</v>
      </c>
      <c r="K1450">
        <v>2014</v>
      </c>
      <c r="L1450">
        <v>1</v>
      </c>
      <c r="M1450">
        <v>1</v>
      </c>
      <c r="N1450">
        <v>3</v>
      </c>
      <c r="O1450" s="1">
        <v>25800</v>
      </c>
      <c r="P1450">
        <v>1</v>
      </c>
      <c r="Q1450" s="1">
        <v>34009</v>
      </c>
      <c r="R1450">
        <v>1</v>
      </c>
      <c r="S1450">
        <v>0</v>
      </c>
      <c r="V1450">
        <v>840</v>
      </c>
      <c r="Z1450">
        <v>840</v>
      </c>
      <c r="AA1450">
        <v>3</v>
      </c>
      <c r="AB1450">
        <v>21.1</v>
      </c>
    </row>
    <row r="1451" spans="1:28" hidden="1" x14ac:dyDescent="0.3">
      <c r="A1451">
        <v>308</v>
      </c>
      <c r="B1451" t="s">
        <v>204</v>
      </c>
      <c r="C1451" t="s">
        <v>205</v>
      </c>
      <c r="D1451">
        <v>154</v>
      </c>
      <c r="F1451" t="s">
        <v>855</v>
      </c>
      <c r="G1451" t="s">
        <v>856</v>
      </c>
      <c r="I1451">
        <v>1</v>
      </c>
      <c r="J1451" t="s">
        <v>837</v>
      </c>
      <c r="K1451">
        <v>2015</v>
      </c>
      <c r="L1451">
        <v>1</v>
      </c>
      <c r="M1451">
        <v>1</v>
      </c>
      <c r="N1451">
        <v>3</v>
      </c>
      <c r="O1451" s="1">
        <v>25800</v>
      </c>
      <c r="P1451">
        <v>1</v>
      </c>
      <c r="Q1451" s="1">
        <v>34009</v>
      </c>
      <c r="R1451">
        <v>1</v>
      </c>
      <c r="S1451">
        <v>0</v>
      </c>
      <c r="V1451">
        <v>840</v>
      </c>
      <c r="Z1451">
        <v>840</v>
      </c>
      <c r="AA1451">
        <v>3</v>
      </c>
      <c r="AB1451">
        <v>21.1</v>
      </c>
    </row>
    <row r="1452" spans="1:28" hidden="1" x14ac:dyDescent="0.3">
      <c r="A1452">
        <v>308</v>
      </c>
      <c r="B1452" t="s">
        <v>204</v>
      </c>
      <c r="C1452" t="s">
        <v>205</v>
      </c>
      <c r="D1452">
        <v>154</v>
      </c>
      <c r="F1452" t="s">
        <v>857</v>
      </c>
      <c r="G1452" t="s">
        <v>858</v>
      </c>
      <c r="I1452">
        <v>1</v>
      </c>
      <c r="J1452" t="s">
        <v>837</v>
      </c>
      <c r="K1452">
        <v>2016</v>
      </c>
      <c r="L1452">
        <v>1</v>
      </c>
      <c r="M1452">
        <v>1</v>
      </c>
      <c r="N1452">
        <v>3</v>
      </c>
      <c r="O1452" s="1">
        <v>25800</v>
      </c>
      <c r="P1452">
        <v>1</v>
      </c>
      <c r="Q1452" s="1">
        <v>34009</v>
      </c>
      <c r="R1452">
        <v>1</v>
      </c>
      <c r="S1452">
        <v>0</v>
      </c>
      <c r="V1452">
        <v>840</v>
      </c>
      <c r="Z1452">
        <v>840</v>
      </c>
      <c r="AA1452">
        <v>3</v>
      </c>
      <c r="AB1452">
        <v>21.1</v>
      </c>
    </row>
    <row r="1453" spans="1:28" hidden="1" x14ac:dyDescent="0.3">
      <c r="A1453">
        <v>308</v>
      </c>
      <c r="B1453" t="s">
        <v>204</v>
      </c>
      <c r="C1453" t="s">
        <v>205</v>
      </c>
      <c r="D1453">
        <v>154</v>
      </c>
      <c r="E1453" t="s">
        <v>116</v>
      </c>
      <c r="F1453" t="s">
        <v>845</v>
      </c>
      <c r="G1453">
        <v>277</v>
      </c>
      <c r="I1453">
        <v>1</v>
      </c>
      <c r="J1453" t="s">
        <v>837</v>
      </c>
      <c r="K1453">
        <v>2017</v>
      </c>
      <c r="L1453">
        <v>1</v>
      </c>
      <c r="M1453">
        <v>1</v>
      </c>
      <c r="N1453">
        <v>4</v>
      </c>
      <c r="O1453" s="1">
        <v>25800</v>
      </c>
      <c r="P1453">
        <v>1</v>
      </c>
      <c r="Q1453" s="1">
        <v>34009</v>
      </c>
      <c r="R1453">
        <v>1</v>
      </c>
      <c r="S1453">
        <v>0</v>
      </c>
      <c r="V1453">
        <v>840</v>
      </c>
      <c r="W1453">
        <v>820</v>
      </c>
      <c r="Z1453">
        <v>840</v>
      </c>
      <c r="AA1453">
        <v>3</v>
      </c>
      <c r="AB1453">
        <v>21.1</v>
      </c>
    </row>
    <row r="1454" spans="1:28" hidden="1" x14ac:dyDescent="0.3">
      <c r="A1454">
        <v>308</v>
      </c>
      <c r="B1454" t="s">
        <v>204</v>
      </c>
      <c r="C1454" t="s">
        <v>205</v>
      </c>
      <c r="D1454">
        <v>154</v>
      </c>
      <c r="F1454" t="s">
        <v>859</v>
      </c>
      <c r="G1454" t="s">
        <v>860</v>
      </c>
      <c r="I1454">
        <v>1</v>
      </c>
      <c r="J1454" t="s">
        <v>837</v>
      </c>
      <c r="K1454">
        <v>2018</v>
      </c>
      <c r="L1454">
        <v>1</v>
      </c>
      <c r="M1454">
        <v>1</v>
      </c>
      <c r="N1454">
        <v>3</v>
      </c>
      <c r="O1454" s="1">
        <v>25800</v>
      </c>
      <c r="P1454">
        <v>1</v>
      </c>
      <c r="Q1454" s="1">
        <v>34009</v>
      </c>
      <c r="R1454">
        <v>1</v>
      </c>
      <c r="S1454">
        <v>0</v>
      </c>
      <c r="V1454">
        <v>840</v>
      </c>
      <c r="Z1454">
        <v>840</v>
      </c>
      <c r="AA1454">
        <v>3</v>
      </c>
      <c r="AB1454">
        <v>21.1</v>
      </c>
    </row>
    <row r="1455" spans="1:28" hidden="1" x14ac:dyDescent="0.3">
      <c r="A1455">
        <v>308</v>
      </c>
      <c r="B1455" t="s">
        <v>204</v>
      </c>
      <c r="C1455" t="s">
        <v>205</v>
      </c>
      <c r="D1455">
        <v>154</v>
      </c>
      <c r="F1455" t="s">
        <v>845</v>
      </c>
      <c r="G1455">
        <v>277</v>
      </c>
      <c r="I1455">
        <v>1</v>
      </c>
      <c r="J1455" t="s">
        <v>837</v>
      </c>
      <c r="K1455">
        <v>2019</v>
      </c>
      <c r="L1455">
        <v>1</v>
      </c>
      <c r="M1455">
        <v>1</v>
      </c>
      <c r="N1455">
        <v>3</v>
      </c>
      <c r="O1455" s="1">
        <v>25800</v>
      </c>
      <c r="P1455">
        <v>1</v>
      </c>
      <c r="Q1455" s="1">
        <v>34009</v>
      </c>
      <c r="R1455">
        <v>1</v>
      </c>
      <c r="S1455">
        <v>0</v>
      </c>
      <c r="V1455">
        <v>840</v>
      </c>
      <c r="Z1455">
        <v>840</v>
      </c>
      <c r="AA1455">
        <v>3</v>
      </c>
      <c r="AB1455">
        <v>21.1</v>
      </c>
    </row>
    <row r="1456" spans="1:28" hidden="1" x14ac:dyDescent="0.3">
      <c r="A1456">
        <v>308</v>
      </c>
      <c r="B1456" t="s">
        <v>204</v>
      </c>
      <c r="C1456" t="s">
        <v>205</v>
      </c>
      <c r="D1456">
        <v>154</v>
      </c>
      <c r="F1456" t="s">
        <v>845</v>
      </c>
      <c r="G1456">
        <v>277</v>
      </c>
      <c r="I1456">
        <v>1</v>
      </c>
      <c r="J1456" t="s">
        <v>837</v>
      </c>
      <c r="K1456">
        <v>2020</v>
      </c>
      <c r="L1456">
        <v>1</v>
      </c>
      <c r="M1456">
        <v>1</v>
      </c>
      <c r="N1456">
        <v>3</v>
      </c>
      <c r="O1456" s="1">
        <v>25800</v>
      </c>
      <c r="P1456">
        <v>1</v>
      </c>
      <c r="Q1456" s="1">
        <v>34009</v>
      </c>
      <c r="R1456">
        <v>1</v>
      </c>
      <c r="S1456">
        <v>0</v>
      </c>
      <c r="V1456">
        <v>840</v>
      </c>
      <c r="Z1456">
        <v>840</v>
      </c>
      <c r="AA1456">
        <v>3</v>
      </c>
      <c r="AB1456">
        <v>21.1</v>
      </c>
    </row>
    <row r="1457" spans="1:28" hidden="1" x14ac:dyDescent="0.3">
      <c r="A1457">
        <v>309</v>
      </c>
      <c r="B1457" t="s">
        <v>37</v>
      </c>
      <c r="C1457" t="s">
        <v>38</v>
      </c>
      <c r="D1457">
        <v>112</v>
      </c>
      <c r="F1457" t="s">
        <v>861</v>
      </c>
      <c r="G1457">
        <v>464</v>
      </c>
      <c r="I1457">
        <v>2</v>
      </c>
      <c r="K1457">
        <v>1971</v>
      </c>
      <c r="L1457">
        <v>1</v>
      </c>
      <c r="M1457">
        <v>0</v>
      </c>
      <c r="N1457">
        <v>3</v>
      </c>
      <c r="O1457" s="1">
        <v>26136</v>
      </c>
      <c r="P1457">
        <v>1</v>
      </c>
      <c r="Q1457" s="1">
        <v>26136</v>
      </c>
      <c r="R1457">
        <v>1</v>
      </c>
      <c r="S1457">
        <v>1</v>
      </c>
      <c r="T1457" s="1">
        <v>26136</v>
      </c>
      <c r="V1457">
        <v>625</v>
      </c>
      <c r="Z1457">
        <v>625</v>
      </c>
      <c r="AA1457">
        <v>4</v>
      </c>
      <c r="AB1457">
        <v>21.1</v>
      </c>
    </row>
    <row r="1458" spans="1:28" hidden="1" x14ac:dyDescent="0.3">
      <c r="A1458">
        <v>309</v>
      </c>
      <c r="B1458" t="s">
        <v>37</v>
      </c>
      <c r="C1458" t="s">
        <v>38</v>
      </c>
      <c r="D1458">
        <v>112</v>
      </c>
      <c r="F1458" t="s">
        <v>862</v>
      </c>
      <c r="G1458">
        <v>465</v>
      </c>
      <c r="I1458">
        <v>2</v>
      </c>
      <c r="K1458">
        <v>1976</v>
      </c>
      <c r="L1458">
        <v>1</v>
      </c>
      <c r="M1458">
        <v>0</v>
      </c>
      <c r="N1458">
        <v>3</v>
      </c>
      <c r="O1458" s="1">
        <v>26136</v>
      </c>
      <c r="P1458">
        <v>1</v>
      </c>
      <c r="Q1458" s="1">
        <v>27943</v>
      </c>
      <c r="R1458">
        <v>1</v>
      </c>
      <c r="S1458">
        <v>1</v>
      </c>
      <c r="T1458" s="1">
        <v>27943</v>
      </c>
      <c r="V1458">
        <v>625</v>
      </c>
      <c r="Z1458">
        <v>625</v>
      </c>
      <c r="AA1458">
        <v>4</v>
      </c>
      <c r="AB1458">
        <v>21.1</v>
      </c>
    </row>
    <row r="1459" spans="1:28" hidden="1" x14ac:dyDescent="0.3">
      <c r="A1459">
        <v>309</v>
      </c>
      <c r="B1459" t="s">
        <v>37</v>
      </c>
      <c r="C1459" t="s">
        <v>38</v>
      </c>
      <c r="D1459">
        <v>112</v>
      </c>
      <c r="F1459" t="s">
        <v>863</v>
      </c>
      <c r="G1459">
        <v>466</v>
      </c>
      <c r="I1459">
        <v>2</v>
      </c>
      <c r="K1459">
        <v>1983</v>
      </c>
      <c r="L1459">
        <v>2</v>
      </c>
      <c r="M1459">
        <v>1</v>
      </c>
      <c r="N1459">
        <v>3</v>
      </c>
      <c r="O1459" s="1">
        <v>26136</v>
      </c>
      <c r="P1459">
        <v>1</v>
      </c>
      <c r="Q1459" s="1">
        <v>30453</v>
      </c>
      <c r="R1459">
        <v>1</v>
      </c>
      <c r="S1459">
        <v>0</v>
      </c>
      <c r="V1459">
        <v>625</v>
      </c>
      <c r="Z1459">
        <v>625</v>
      </c>
      <c r="AA1459">
        <v>4</v>
      </c>
      <c r="AB1459">
        <v>21.1</v>
      </c>
    </row>
    <row r="1460" spans="1:28" hidden="1" x14ac:dyDescent="0.3">
      <c r="A1460">
        <v>309</v>
      </c>
      <c r="B1460" t="s">
        <v>37</v>
      </c>
      <c r="C1460" t="s">
        <v>38</v>
      </c>
      <c r="D1460">
        <v>112</v>
      </c>
      <c r="F1460" t="s">
        <v>863</v>
      </c>
      <c r="G1460">
        <v>466</v>
      </c>
      <c r="I1460">
        <v>2</v>
      </c>
      <c r="K1460">
        <v>1984</v>
      </c>
      <c r="L1460">
        <v>2</v>
      </c>
      <c r="M1460">
        <v>1</v>
      </c>
      <c r="N1460">
        <v>3</v>
      </c>
      <c r="O1460" s="1">
        <v>26136</v>
      </c>
      <c r="P1460">
        <v>1</v>
      </c>
      <c r="Q1460" s="1">
        <v>30453</v>
      </c>
      <c r="R1460">
        <v>1</v>
      </c>
      <c r="S1460">
        <v>0</v>
      </c>
      <c r="V1460">
        <v>625</v>
      </c>
      <c r="Z1460">
        <v>625</v>
      </c>
      <c r="AA1460">
        <v>4</v>
      </c>
      <c r="AB1460">
        <v>21.1</v>
      </c>
    </row>
    <row r="1461" spans="1:28" hidden="1" x14ac:dyDescent="0.3">
      <c r="A1461">
        <v>309</v>
      </c>
      <c r="B1461" t="s">
        <v>37</v>
      </c>
      <c r="C1461" t="s">
        <v>38</v>
      </c>
      <c r="D1461">
        <v>112</v>
      </c>
      <c r="F1461" t="s">
        <v>863</v>
      </c>
      <c r="G1461">
        <v>466</v>
      </c>
      <c r="I1461">
        <v>2</v>
      </c>
      <c r="K1461">
        <v>1985</v>
      </c>
      <c r="L1461">
        <v>2</v>
      </c>
      <c r="M1461">
        <v>1</v>
      </c>
      <c r="N1461">
        <v>3</v>
      </c>
      <c r="O1461" s="1">
        <v>26136</v>
      </c>
      <c r="P1461">
        <v>1</v>
      </c>
      <c r="Q1461" s="1">
        <v>30453</v>
      </c>
      <c r="R1461">
        <v>1</v>
      </c>
      <c r="S1461">
        <v>0</v>
      </c>
      <c r="V1461">
        <v>625</v>
      </c>
      <c r="Z1461">
        <v>625</v>
      </c>
      <c r="AA1461">
        <v>4</v>
      </c>
      <c r="AB1461">
        <v>21.1</v>
      </c>
    </row>
    <row r="1462" spans="1:28" hidden="1" x14ac:dyDescent="0.3">
      <c r="A1462">
        <v>309</v>
      </c>
      <c r="B1462" t="s">
        <v>37</v>
      </c>
      <c r="C1462" t="s">
        <v>38</v>
      </c>
      <c r="D1462">
        <v>112</v>
      </c>
      <c r="F1462" t="s">
        <v>863</v>
      </c>
      <c r="G1462">
        <v>466</v>
      </c>
      <c r="I1462">
        <v>2</v>
      </c>
      <c r="K1462">
        <v>1986</v>
      </c>
      <c r="L1462">
        <v>2</v>
      </c>
      <c r="M1462">
        <v>1</v>
      </c>
      <c r="N1462">
        <v>3</v>
      </c>
      <c r="O1462" s="1">
        <v>26136</v>
      </c>
      <c r="P1462">
        <v>1</v>
      </c>
      <c r="Q1462" s="1">
        <v>30453</v>
      </c>
      <c r="R1462">
        <v>1</v>
      </c>
      <c r="S1462">
        <v>0</v>
      </c>
      <c r="V1462">
        <v>625</v>
      </c>
      <c r="Z1462">
        <v>625</v>
      </c>
      <c r="AA1462">
        <v>4</v>
      </c>
      <c r="AB1462">
        <v>21.1</v>
      </c>
    </row>
    <row r="1463" spans="1:28" hidden="1" x14ac:dyDescent="0.3">
      <c r="A1463">
        <v>309</v>
      </c>
      <c r="B1463" t="s">
        <v>37</v>
      </c>
      <c r="C1463" t="s">
        <v>38</v>
      </c>
      <c r="D1463">
        <v>112</v>
      </c>
      <c r="F1463" t="s">
        <v>863</v>
      </c>
      <c r="G1463">
        <v>466</v>
      </c>
      <c r="I1463">
        <v>2</v>
      </c>
      <c r="K1463">
        <v>1987</v>
      </c>
      <c r="L1463">
        <v>2</v>
      </c>
      <c r="M1463">
        <v>1</v>
      </c>
      <c r="N1463">
        <v>3</v>
      </c>
      <c r="O1463" s="1">
        <v>26136</v>
      </c>
      <c r="P1463">
        <v>1</v>
      </c>
      <c r="Q1463" s="1">
        <v>30453</v>
      </c>
      <c r="R1463">
        <v>1</v>
      </c>
      <c r="S1463">
        <v>0</v>
      </c>
      <c r="V1463">
        <v>625</v>
      </c>
      <c r="Z1463">
        <v>625</v>
      </c>
      <c r="AA1463">
        <v>4</v>
      </c>
      <c r="AB1463">
        <v>21.1</v>
      </c>
    </row>
    <row r="1464" spans="1:28" hidden="1" x14ac:dyDescent="0.3">
      <c r="A1464">
        <v>309</v>
      </c>
      <c r="B1464" t="s">
        <v>37</v>
      </c>
      <c r="C1464" t="s">
        <v>38</v>
      </c>
      <c r="D1464">
        <v>112</v>
      </c>
      <c r="F1464" t="s">
        <v>863</v>
      </c>
      <c r="G1464">
        <v>466</v>
      </c>
      <c r="I1464">
        <v>2</v>
      </c>
      <c r="K1464">
        <v>1988</v>
      </c>
      <c r="L1464">
        <v>2</v>
      </c>
      <c r="M1464">
        <v>1</v>
      </c>
      <c r="N1464">
        <v>3</v>
      </c>
      <c r="O1464" s="1">
        <v>26136</v>
      </c>
      <c r="P1464">
        <v>1</v>
      </c>
      <c r="Q1464" s="1">
        <v>30453</v>
      </c>
      <c r="R1464">
        <v>1</v>
      </c>
      <c r="S1464">
        <v>0</v>
      </c>
      <c r="V1464">
        <v>625</v>
      </c>
      <c r="Z1464">
        <v>625</v>
      </c>
      <c r="AA1464">
        <v>4</v>
      </c>
      <c r="AB1464">
        <v>21.1</v>
      </c>
    </row>
    <row r="1465" spans="1:28" hidden="1" x14ac:dyDescent="0.3">
      <c r="A1465">
        <v>309</v>
      </c>
      <c r="B1465" t="s">
        <v>37</v>
      </c>
      <c r="C1465" t="s">
        <v>38</v>
      </c>
      <c r="D1465">
        <v>112</v>
      </c>
      <c r="F1465" t="s">
        <v>863</v>
      </c>
      <c r="G1465">
        <v>466</v>
      </c>
      <c r="I1465">
        <v>2</v>
      </c>
      <c r="K1465">
        <v>1989</v>
      </c>
      <c r="L1465">
        <v>2</v>
      </c>
      <c r="M1465">
        <v>1</v>
      </c>
      <c r="N1465">
        <v>3</v>
      </c>
      <c r="O1465" s="1">
        <v>26136</v>
      </c>
      <c r="P1465">
        <v>1</v>
      </c>
      <c r="Q1465" s="1">
        <v>30453</v>
      </c>
      <c r="R1465">
        <v>1</v>
      </c>
      <c r="S1465">
        <v>0</v>
      </c>
      <c r="V1465">
        <v>625</v>
      </c>
      <c r="Z1465">
        <v>625</v>
      </c>
      <c r="AA1465">
        <v>4</v>
      </c>
      <c r="AB1465">
        <v>21.1</v>
      </c>
    </row>
    <row r="1466" spans="1:28" hidden="1" x14ac:dyDescent="0.3">
      <c r="A1466">
        <v>309</v>
      </c>
      <c r="B1466" t="s">
        <v>37</v>
      </c>
      <c r="C1466" t="s">
        <v>38</v>
      </c>
      <c r="D1466">
        <v>112</v>
      </c>
      <c r="F1466" t="s">
        <v>863</v>
      </c>
      <c r="G1466">
        <v>466</v>
      </c>
      <c r="I1466">
        <v>2</v>
      </c>
      <c r="K1466">
        <v>1990</v>
      </c>
      <c r="L1466">
        <v>2</v>
      </c>
      <c r="M1466">
        <v>1</v>
      </c>
      <c r="N1466">
        <v>3</v>
      </c>
      <c r="O1466" s="1">
        <v>26136</v>
      </c>
      <c r="P1466">
        <v>1</v>
      </c>
      <c r="Q1466" s="1">
        <v>30453</v>
      </c>
      <c r="R1466">
        <v>1</v>
      </c>
      <c r="S1466">
        <v>0</v>
      </c>
      <c r="V1466">
        <v>625</v>
      </c>
      <c r="Z1466">
        <v>625</v>
      </c>
      <c r="AA1466">
        <v>4</v>
      </c>
      <c r="AB1466">
        <v>21.1</v>
      </c>
    </row>
    <row r="1467" spans="1:28" hidden="1" x14ac:dyDescent="0.3">
      <c r="A1467">
        <v>309</v>
      </c>
      <c r="B1467" t="s">
        <v>37</v>
      </c>
      <c r="C1467" t="s">
        <v>38</v>
      </c>
      <c r="D1467">
        <v>112</v>
      </c>
      <c r="F1467" t="s">
        <v>863</v>
      </c>
      <c r="G1467">
        <v>466</v>
      </c>
      <c r="I1467">
        <v>2</v>
      </c>
      <c r="K1467">
        <v>1991</v>
      </c>
      <c r="L1467">
        <v>2</v>
      </c>
      <c r="M1467">
        <v>1</v>
      </c>
      <c r="N1467">
        <v>3</v>
      </c>
      <c r="O1467" s="1">
        <v>26136</v>
      </c>
      <c r="P1467">
        <v>1</v>
      </c>
      <c r="Q1467" s="1">
        <v>30453</v>
      </c>
      <c r="R1467">
        <v>1</v>
      </c>
      <c r="S1467">
        <v>0</v>
      </c>
      <c r="V1467">
        <v>625</v>
      </c>
      <c r="Z1467">
        <v>625</v>
      </c>
      <c r="AA1467">
        <v>4</v>
      </c>
      <c r="AB1467">
        <v>21.1</v>
      </c>
    </row>
    <row r="1468" spans="1:28" hidden="1" x14ac:dyDescent="0.3">
      <c r="A1468">
        <v>309</v>
      </c>
      <c r="B1468" t="s">
        <v>37</v>
      </c>
      <c r="C1468" t="s">
        <v>38</v>
      </c>
      <c r="D1468">
        <v>112</v>
      </c>
      <c r="F1468" t="s">
        <v>863</v>
      </c>
      <c r="G1468">
        <v>466</v>
      </c>
      <c r="I1468">
        <v>2</v>
      </c>
      <c r="K1468">
        <v>1992</v>
      </c>
      <c r="L1468">
        <v>2</v>
      </c>
      <c r="M1468">
        <v>1</v>
      </c>
      <c r="N1468">
        <v>3</v>
      </c>
      <c r="O1468" s="1">
        <v>26136</v>
      </c>
      <c r="P1468">
        <v>1</v>
      </c>
      <c r="Q1468" s="1">
        <v>30453</v>
      </c>
      <c r="R1468">
        <v>1</v>
      </c>
      <c r="S1468">
        <v>0</v>
      </c>
      <c r="V1468">
        <v>625</v>
      </c>
      <c r="Z1468">
        <v>625</v>
      </c>
      <c r="AA1468">
        <v>4</v>
      </c>
      <c r="AB1468">
        <v>21.1</v>
      </c>
    </row>
    <row r="1469" spans="1:28" hidden="1" x14ac:dyDescent="0.3">
      <c r="A1469">
        <v>309</v>
      </c>
      <c r="B1469" t="s">
        <v>37</v>
      </c>
      <c r="C1469" t="s">
        <v>38</v>
      </c>
      <c r="D1469">
        <v>112</v>
      </c>
      <c r="F1469" t="s">
        <v>863</v>
      </c>
      <c r="G1469">
        <v>466</v>
      </c>
      <c r="I1469">
        <v>2</v>
      </c>
      <c r="K1469">
        <v>1993</v>
      </c>
      <c r="L1469">
        <v>1</v>
      </c>
      <c r="M1469">
        <v>1</v>
      </c>
      <c r="N1469">
        <v>3</v>
      </c>
      <c r="O1469" s="1">
        <v>26136</v>
      </c>
      <c r="P1469">
        <v>1</v>
      </c>
      <c r="Q1469" s="1">
        <v>30453</v>
      </c>
      <c r="R1469">
        <v>1</v>
      </c>
      <c r="S1469">
        <v>0</v>
      </c>
      <c r="V1469">
        <v>625</v>
      </c>
      <c r="Z1469">
        <v>625</v>
      </c>
      <c r="AA1469">
        <v>4</v>
      </c>
      <c r="AB1469">
        <v>21.1</v>
      </c>
    </row>
    <row r="1470" spans="1:28" hidden="1" x14ac:dyDescent="0.3">
      <c r="A1470">
        <v>309</v>
      </c>
      <c r="B1470" t="s">
        <v>37</v>
      </c>
      <c r="C1470" t="s">
        <v>38</v>
      </c>
      <c r="D1470">
        <v>112</v>
      </c>
      <c r="F1470" t="s">
        <v>863</v>
      </c>
      <c r="G1470">
        <v>466</v>
      </c>
      <c r="I1470">
        <v>2</v>
      </c>
      <c r="K1470">
        <v>1994</v>
      </c>
      <c r="L1470">
        <v>1</v>
      </c>
      <c r="M1470">
        <v>1</v>
      </c>
      <c r="N1470">
        <v>3</v>
      </c>
      <c r="O1470" s="1">
        <v>26136</v>
      </c>
      <c r="P1470">
        <v>1</v>
      </c>
      <c r="Q1470" s="1">
        <v>30453</v>
      </c>
      <c r="R1470">
        <v>1</v>
      </c>
      <c r="S1470">
        <v>0</v>
      </c>
      <c r="V1470">
        <v>625</v>
      </c>
      <c r="Z1470">
        <v>625</v>
      </c>
      <c r="AA1470">
        <v>4</v>
      </c>
      <c r="AB1470">
        <v>21.1</v>
      </c>
    </row>
    <row r="1471" spans="1:28" hidden="1" x14ac:dyDescent="0.3">
      <c r="A1471">
        <v>309</v>
      </c>
      <c r="B1471" t="s">
        <v>37</v>
      </c>
      <c r="C1471" t="s">
        <v>38</v>
      </c>
      <c r="D1471">
        <v>112</v>
      </c>
      <c r="F1471" t="s">
        <v>863</v>
      </c>
      <c r="G1471">
        <v>466</v>
      </c>
      <c r="I1471">
        <v>2</v>
      </c>
      <c r="K1471">
        <v>1995</v>
      </c>
      <c r="L1471">
        <v>2</v>
      </c>
      <c r="M1471">
        <v>1</v>
      </c>
      <c r="N1471">
        <v>3</v>
      </c>
      <c r="O1471" s="1">
        <v>26136</v>
      </c>
      <c r="P1471">
        <v>1</v>
      </c>
      <c r="Q1471" s="1">
        <v>30453</v>
      </c>
      <c r="R1471">
        <v>1</v>
      </c>
      <c r="S1471">
        <v>0</v>
      </c>
      <c r="V1471">
        <v>625</v>
      </c>
      <c r="Z1471">
        <v>625</v>
      </c>
      <c r="AA1471">
        <v>4</v>
      </c>
      <c r="AB1471">
        <v>21.1</v>
      </c>
    </row>
    <row r="1472" spans="1:28" hidden="1" x14ac:dyDescent="0.3">
      <c r="A1472">
        <v>309</v>
      </c>
      <c r="B1472" t="s">
        <v>37</v>
      </c>
      <c r="C1472" t="s">
        <v>38</v>
      </c>
      <c r="D1472">
        <v>112</v>
      </c>
      <c r="F1472" t="s">
        <v>864</v>
      </c>
      <c r="G1472" t="s">
        <v>865</v>
      </c>
      <c r="I1472">
        <v>2</v>
      </c>
      <c r="K1472">
        <v>1996</v>
      </c>
      <c r="L1472">
        <v>2</v>
      </c>
      <c r="M1472">
        <v>1</v>
      </c>
      <c r="N1472">
        <v>3</v>
      </c>
      <c r="O1472" s="1">
        <v>26136</v>
      </c>
      <c r="P1472">
        <v>1</v>
      </c>
      <c r="Q1472" s="1">
        <v>30453</v>
      </c>
      <c r="R1472">
        <v>1</v>
      </c>
      <c r="S1472">
        <v>0</v>
      </c>
      <c r="V1472">
        <v>625</v>
      </c>
      <c r="Z1472">
        <v>625</v>
      </c>
      <c r="AA1472">
        <v>4</v>
      </c>
      <c r="AB1472">
        <v>21.1</v>
      </c>
    </row>
    <row r="1473" spans="1:28" hidden="1" x14ac:dyDescent="0.3">
      <c r="A1473">
        <v>309</v>
      </c>
      <c r="B1473" t="s">
        <v>37</v>
      </c>
      <c r="C1473" t="s">
        <v>38</v>
      </c>
      <c r="D1473">
        <v>112</v>
      </c>
      <c r="F1473" t="s">
        <v>864</v>
      </c>
      <c r="G1473" t="s">
        <v>865</v>
      </c>
      <c r="I1473">
        <v>2</v>
      </c>
      <c r="K1473">
        <v>1997</v>
      </c>
      <c r="L1473">
        <v>2</v>
      </c>
      <c r="M1473">
        <v>1</v>
      </c>
      <c r="N1473">
        <v>3</v>
      </c>
      <c r="O1473" s="1">
        <v>26136</v>
      </c>
      <c r="P1473">
        <v>1</v>
      </c>
      <c r="Q1473" s="1">
        <v>30453</v>
      </c>
      <c r="R1473">
        <v>1</v>
      </c>
      <c r="S1473">
        <v>0</v>
      </c>
      <c r="V1473">
        <v>625</v>
      </c>
      <c r="Z1473">
        <v>625</v>
      </c>
      <c r="AA1473">
        <v>4</v>
      </c>
      <c r="AB1473">
        <v>21.1</v>
      </c>
    </row>
    <row r="1474" spans="1:28" hidden="1" x14ac:dyDescent="0.3">
      <c r="A1474">
        <v>309</v>
      </c>
      <c r="B1474" t="s">
        <v>37</v>
      </c>
      <c r="C1474" t="s">
        <v>38</v>
      </c>
      <c r="D1474">
        <v>112</v>
      </c>
      <c r="F1474" t="s">
        <v>864</v>
      </c>
      <c r="G1474" t="s">
        <v>865</v>
      </c>
      <c r="I1474">
        <v>2</v>
      </c>
      <c r="K1474">
        <v>1998</v>
      </c>
      <c r="L1474">
        <v>2</v>
      </c>
      <c r="M1474">
        <v>1</v>
      </c>
      <c r="N1474">
        <v>3</v>
      </c>
      <c r="O1474" s="1">
        <v>26136</v>
      </c>
      <c r="P1474">
        <v>1</v>
      </c>
      <c r="Q1474" s="1">
        <v>30453</v>
      </c>
      <c r="R1474">
        <v>1</v>
      </c>
      <c r="S1474">
        <v>0</v>
      </c>
      <c r="V1474">
        <v>625</v>
      </c>
      <c r="Z1474">
        <v>625</v>
      </c>
      <c r="AA1474">
        <v>4</v>
      </c>
      <c r="AB1474">
        <v>21.1</v>
      </c>
    </row>
    <row r="1475" spans="1:28" hidden="1" x14ac:dyDescent="0.3">
      <c r="A1475">
        <v>309</v>
      </c>
      <c r="B1475" t="s">
        <v>37</v>
      </c>
      <c r="C1475" t="s">
        <v>38</v>
      </c>
      <c r="D1475">
        <v>112</v>
      </c>
      <c r="F1475" t="s">
        <v>864</v>
      </c>
      <c r="G1475" t="s">
        <v>865</v>
      </c>
      <c r="I1475">
        <v>2</v>
      </c>
      <c r="K1475">
        <v>1999</v>
      </c>
      <c r="L1475">
        <v>2</v>
      </c>
      <c r="M1475">
        <v>1</v>
      </c>
      <c r="N1475">
        <v>3</v>
      </c>
      <c r="O1475" s="1">
        <v>26136</v>
      </c>
      <c r="P1475">
        <v>1</v>
      </c>
      <c r="Q1475" s="1">
        <v>30453</v>
      </c>
      <c r="R1475">
        <v>1</v>
      </c>
      <c r="S1475">
        <v>0</v>
      </c>
      <c r="V1475">
        <v>625</v>
      </c>
      <c r="Z1475">
        <v>625</v>
      </c>
      <c r="AA1475">
        <v>4</v>
      </c>
      <c r="AB1475">
        <v>21.1</v>
      </c>
    </row>
    <row r="1476" spans="1:28" hidden="1" x14ac:dyDescent="0.3">
      <c r="A1476">
        <v>309</v>
      </c>
      <c r="B1476" t="s">
        <v>37</v>
      </c>
      <c r="C1476" t="s">
        <v>38</v>
      </c>
      <c r="D1476">
        <v>112</v>
      </c>
      <c r="F1476" t="s">
        <v>864</v>
      </c>
      <c r="G1476" t="s">
        <v>865</v>
      </c>
      <c r="I1476">
        <v>2</v>
      </c>
      <c r="K1476">
        <v>2000</v>
      </c>
      <c r="L1476">
        <v>2</v>
      </c>
      <c r="M1476">
        <v>1</v>
      </c>
      <c r="N1476">
        <v>3</v>
      </c>
      <c r="O1476" s="1">
        <v>26136</v>
      </c>
      <c r="P1476">
        <v>1</v>
      </c>
      <c r="Q1476" s="1">
        <v>30453</v>
      </c>
      <c r="R1476">
        <v>1</v>
      </c>
      <c r="S1476">
        <v>0</v>
      </c>
      <c r="V1476">
        <v>625</v>
      </c>
      <c r="Z1476">
        <v>625</v>
      </c>
      <c r="AA1476">
        <v>4</v>
      </c>
      <c r="AB1476">
        <v>21.1</v>
      </c>
    </row>
    <row r="1477" spans="1:28" hidden="1" x14ac:dyDescent="0.3">
      <c r="A1477">
        <v>309</v>
      </c>
      <c r="B1477" t="s">
        <v>37</v>
      </c>
      <c r="C1477" t="s">
        <v>38</v>
      </c>
      <c r="D1477">
        <v>112</v>
      </c>
      <c r="F1477" t="s">
        <v>864</v>
      </c>
      <c r="G1477" t="s">
        <v>865</v>
      </c>
      <c r="I1477">
        <v>2</v>
      </c>
      <c r="K1477">
        <v>2001</v>
      </c>
      <c r="L1477">
        <v>2</v>
      </c>
      <c r="M1477">
        <v>1</v>
      </c>
      <c r="N1477">
        <v>3</v>
      </c>
      <c r="O1477" s="1">
        <v>26136</v>
      </c>
      <c r="P1477">
        <v>1</v>
      </c>
      <c r="Q1477" s="1">
        <v>30453</v>
      </c>
      <c r="R1477">
        <v>1</v>
      </c>
      <c r="S1477">
        <v>0</v>
      </c>
      <c r="V1477">
        <v>625</v>
      </c>
      <c r="Z1477">
        <v>625</v>
      </c>
      <c r="AA1477">
        <v>4</v>
      </c>
      <c r="AB1477">
        <v>21.1</v>
      </c>
    </row>
    <row r="1478" spans="1:28" hidden="1" x14ac:dyDescent="0.3">
      <c r="A1478">
        <v>309</v>
      </c>
      <c r="B1478" t="s">
        <v>37</v>
      </c>
      <c r="C1478" t="s">
        <v>38</v>
      </c>
      <c r="D1478">
        <v>112</v>
      </c>
      <c r="F1478" t="s">
        <v>863</v>
      </c>
      <c r="G1478">
        <v>466</v>
      </c>
      <c r="I1478">
        <v>2</v>
      </c>
      <c r="K1478">
        <v>2002</v>
      </c>
      <c r="L1478">
        <v>2</v>
      </c>
      <c r="M1478">
        <v>1</v>
      </c>
      <c r="N1478">
        <v>3</v>
      </c>
      <c r="O1478" s="1">
        <v>26136</v>
      </c>
      <c r="P1478">
        <v>1</v>
      </c>
      <c r="Q1478" s="1">
        <v>30453</v>
      </c>
      <c r="R1478">
        <v>1</v>
      </c>
      <c r="S1478">
        <v>0</v>
      </c>
      <c r="V1478">
        <v>625</v>
      </c>
      <c r="Z1478">
        <v>625</v>
      </c>
      <c r="AA1478">
        <v>4</v>
      </c>
      <c r="AB1478">
        <v>21.1</v>
      </c>
    </row>
    <row r="1479" spans="1:28" hidden="1" x14ac:dyDescent="0.3">
      <c r="A1479">
        <v>309</v>
      </c>
      <c r="B1479" t="s">
        <v>37</v>
      </c>
      <c r="C1479" t="s">
        <v>38</v>
      </c>
      <c r="D1479">
        <v>112</v>
      </c>
      <c r="E1479" t="s">
        <v>154</v>
      </c>
      <c r="F1479" t="s">
        <v>866</v>
      </c>
      <c r="G1479" t="s">
        <v>867</v>
      </c>
      <c r="I1479">
        <v>2</v>
      </c>
      <c r="K1479">
        <v>2003</v>
      </c>
      <c r="L1479">
        <v>2</v>
      </c>
      <c r="M1479">
        <v>1</v>
      </c>
      <c r="N1479">
        <v>4</v>
      </c>
      <c r="O1479" s="1">
        <v>26136</v>
      </c>
      <c r="P1479">
        <v>1</v>
      </c>
      <c r="Q1479" s="1">
        <v>30453</v>
      </c>
      <c r="R1479">
        <v>1</v>
      </c>
      <c r="S1479">
        <v>0</v>
      </c>
      <c r="V1479">
        <v>625</v>
      </c>
      <c r="W1479">
        <v>483</v>
      </c>
      <c r="Z1479">
        <v>625</v>
      </c>
      <c r="AA1479">
        <v>4</v>
      </c>
      <c r="AB1479">
        <v>21.1</v>
      </c>
    </row>
    <row r="1480" spans="1:28" hidden="1" x14ac:dyDescent="0.3">
      <c r="A1480">
        <v>309</v>
      </c>
      <c r="B1480" t="s">
        <v>37</v>
      </c>
      <c r="C1480" t="s">
        <v>38</v>
      </c>
      <c r="D1480">
        <v>112</v>
      </c>
      <c r="F1480" t="s">
        <v>866</v>
      </c>
      <c r="G1480" t="s">
        <v>867</v>
      </c>
      <c r="I1480">
        <v>2</v>
      </c>
      <c r="K1480">
        <v>2004</v>
      </c>
      <c r="L1480">
        <v>2</v>
      </c>
      <c r="M1480">
        <v>1</v>
      </c>
      <c r="N1480">
        <v>3</v>
      </c>
      <c r="O1480" s="1">
        <v>26136</v>
      </c>
      <c r="P1480">
        <v>1</v>
      </c>
      <c r="Q1480" s="1">
        <v>30453</v>
      </c>
      <c r="R1480">
        <v>1</v>
      </c>
      <c r="S1480">
        <v>0</v>
      </c>
      <c r="V1480">
        <v>625</v>
      </c>
      <c r="Z1480">
        <v>625</v>
      </c>
      <c r="AA1480">
        <v>4</v>
      </c>
      <c r="AB1480">
        <v>21.1</v>
      </c>
    </row>
    <row r="1481" spans="1:28" hidden="1" x14ac:dyDescent="0.3">
      <c r="A1481">
        <v>309</v>
      </c>
      <c r="B1481" t="s">
        <v>37</v>
      </c>
      <c r="C1481" t="s">
        <v>38</v>
      </c>
      <c r="D1481">
        <v>112</v>
      </c>
      <c r="F1481" t="s">
        <v>868</v>
      </c>
      <c r="G1481">
        <v>469</v>
      </c>
      <c r="I1481">
        <v>2</v>
      </c>
      <c r="K1481">
        <v>2005</v>
      </c>
      <c r="L1481">
        <v>1</v>
      </c>
      <c r="M1481">
        <v>1</v>
      </c>
      <c r="N1481">
        <v>3</v>
      </c>
      <c r="O1481" s="1">
        <v>26136</v>
      </c>
      <c r="P1481">
        <v>1</v>
      </c>
      <c r="Q1481" s="1">
        <v>30453</v>
      </c>
      <c r="R1481">
        <v>1</v>
      </c>
      <c r="S1481">
        <v>0</v>
      </c>
      <c r="V1481">
        <v>625</v>
      </c>
      <c r="Z1481">
        <v>625</v>
      </c>
      <c r="AA1481">
        <v>4</v>
      </c>
      <c r="AB1481">
        <v>21.1</v>
      </c>
    </row>
    <row r="1482" spans="1:28" hidden="1" x14ac:dyDescent="0.3">
      <c r="A1482">
        <v>309</v>
      </c>
      <c r="B1482" t="s">
        <v>37</v>
      </c>
      <c r="C1482" t="s">
        <v>38</v>
      </c>
      <c r="D1482">
        <v>112</v>
      </c>
      <c r="F1482" t="s">
        <v>869</v>
      </c>
      <c r="G1482" t="s">
        <v>870</v>
      </c>
      <c r="I1482">
        <v>2</v>
      </c>
      <c r="K1482">
        <v>2006</v>
      </c>
      <c r="L1482">
        <v>2</v>
      </c>
      <c r="M1482">
        <v>1</v>
      </c>
      <c r="N1482">
        <v>3</v>
      </c>
      <c r="O1482" s="1">
        <v>26136</v>
      </c>
      <c r="P1482">
        <v>1</v>
      </c>
      <c r="Q1482" s="1">
        <v>30453</v>
      </c>
      <c r="R1482">
        <v>1</v>
      </c>
      <c r="S1482">
        <v>0</v>
      </c>
      <c r="V1482">
        <v>625</v>
      </c>
      <c r="Z1482">
        <v>625</v>
      </c>
      <c r="AA1482">
        <v>4</v>
      </c>
      <c r="AB1482">
        <v>21.1</v>
      </c>
    </row>
    <row r="1483" spans="1:28" hidden="1" x14ac:dyDescent="0.3">
      <c r="A1483">
        <v>309</v>
      </c>
      <c r="B1483" t="s">
        <v>37</v>
      </c>
      <c r="C1483" t="s">
        <v>38</v>
      </c>
      <c r="D1483">
        <v>112</v>
      </c>
      <c r="F1483" t="s">
        <v>871</v>
      </c>
      <c r="G1483" t="s">
        <v>872</v>
      </c>
      <c r="I1483">
        <v>2</v>
      </c>
      <c r="K1483">
        <v>2007</v>
      </c>
      <c r="L1483">
        <v>1</v>
      </c>
      <c r="M1483">
        <v>1</v>
      </c>
      <c r="N1483">
        <v>3</v>
      </c>
      <c r="O1483" s="1">
        <v>26136</v>
      </c>
      <c r="P1483">
        <v>1</v>
      </c>
      <c r="Q1483" s="1">
        <v>30453</v>
      </c>
      <c r="R1483">
        <v>1</v>
      </c>
      <c r="S1483">
        <v>0</v>
      </c>
      <c r="V1483">
        <v>625</v>
      </c>
      <c r="Z1483">
        <v>625</v>
      </c>
      <c r="AA1483">
        <v>4</v>
      </c>
      <c r="AB1483">
        <v>21.1</v>
      </c>
    </row>
    <row r="1484" spans="1:28" hidden="1" x14ac:dyDescent="0.3">
      <c r="A1484">
        <v>309</v>
      </c>
      <c r="B1484" t="s">
        <v>37</v>
      </c>
      <c r="C1484" t="s">
        <v>38</v>
      </c>
      <c r="D1484">
        <v>112</v>
      </c>
      <c r="F1484" t="s">
        <v>873</v>
      </c>
      <c r="G1484" t="s">
        <v>874</v>
      </c>
      <c r="I1484">
        <v>2</v>
      </c>
      <c r="K1484">
        <v>2008</v>
      </c>
      <c r="L1484">
        <v>1</v>
      </c>
      <c r="M1484">
        <v>1</v>
      </c>
      <c r="N1484">
        <v>3</v>
      </c>
      <c r="O1484" s="1">
        <v>26136</v>
      </c>
      <c r="P1484">
        <v>1</v>
      </c>
      <c r="Q1484" s="1">
        <v>30453</v>
      </c>
      <c r="R1484">
        <v>1</v>
      </c>
      <c r="S1484">
        <v>0</v>
      </c>
      <c r="V1484">
        <v>625</v>
      </c>
      <c r="Z1484">
        <v>625</v>
      </c>
      <c r="AA1484">
        <v>4</v>
      </c>
      <c r="AB1484">
        <v>21.1</v>
      </c>
    </row>
    <row r="1485" spans="1:28" hidden="1" x14ac:dyDescent="0.3">
      <c r="A1485">
        <v>309</v>
      </c>
      <c r="B1485" t="s">
        <v>37</v>
      </c>
      <c r="C1485" t="s">
        <v>38</v>
      </c>
      <c r="D1485">
        <v>112</v>
      </c>
      <c r="F1485" t="s">
        <v>875</v>
      </c>
      <c r="G1485" t="s">
        <v>876</v>
      </c>
      <c r="I1485">
        <v>2</v>
      </c>
      <c r="K1485">
        <v>2009</v>
      </c>
      <c r="L1485">
        <v>1</v>
      </c>
      <c r="M1485">
        <v>1</v>
      </c>
      <c r="N1485">
        <v>3</v>
      </c>
      <c r="O1485" s="1">
        <v>26136</v>
      </c>
      <c r="P1485">
        <v>1</v>
      </c>
      <c r="Q1485" s="1">
        <v>30453</v>
      </c>
      <c r="R1485">
        <v>1</v>
      </c>
      <c r="S1485">
        <v>0</v>
      </c>
      <c r="V1485">
        <v>625</v>
      </c>
      <c r="Z1485">
        <v>625</v>
      </c>
      <c r="AA1485">
        <v>4</v>
      </c>
      <c r="AB1485">
        <v>21.1</v>
      </c>
    </row>
    <row r="1486" spans="1:28" hidden="1" x14ac:dyDescent="0.3">
      <c r="A1486">
        <v>309</v>
      </c>
      <c r="B1486" t="s">
        <v>37</v>
      </c>
      <c r="C1486" t="s">
        <v>38</v>
      </c>
      <c r="D1486">
        <v>112</v>
      </c>
      <c r="F1486" t="s">
        <v>877</v>
      </c>
      <c r="G1486" t="s">
        <v>878</v>
      </c>
      <c r="I1486">
        <v>2</v>
      </c>
      <c r="K1486">
        <v>2010</v>
      </c>
      <c r="L1486">
        <v>2</v>
      </c>
      <c r="M1486">
        <v>1</v>
      </c>
      <c r="N1486">
        <v>3</v>
      </c>
      <c r="O1486" s="1">
        <v>26136</v>
      </c>
      <c r="P1486">
        <v>1</v>
      </c>
      <c r="Q1486" s="1">
        <v>30453</v>
      </c>
      <c r="R1486">
        <v>1</v>
      </c>
      <c r="S1486">
        <v>0</v>
      </c>
      <c r="V1486">
        <v>625</v>
      </c>
      <c r="Z1486">
        <v>625</v>
      </c>
      <c r="AA1486">
        <v>4</v>
      </c>
      <c r="AB1486">
        <v>21.1</v>
      </c>
    </row>
    <row r="1487" spans="1:28" hidden="1" x14ac:dyDescent="0.3">
      <c r="A1487">
        <v>309</v>
      </c>
      <c r="B1487" t="s">
        <v>37</v>
      </c>
      <c r="C1487" t="s">
        <v>38</v>
      </c>
      <c r="D1487">
        <v>112</v>
      </c>
      <c r="F1487" t="s">
        <v>879</v>
      </c>
      <c r="G1487" t="s">
        <v>880</v>
      </c>
      <c r="H1487" t="s">
        <v>42</v>
      </c>
      <c r="I1487">
        <v>2</v>
      </c>
      <c r="K1487">
        <v>2011</v>
      </c>
      <c r="L1487">
        <v>2</v>
      </c>
      <c r="M1487">
        <v>1</v>
      </c>
      <c r="N1487">
        <v>4</v>
      </c>
      <c r="O1487" s="1">
        <v>26136</v>
      </c>
      <c r="P1487">
        <v>1</v>
      </c>
      <c r="Q1487" s="1">
        <v>30453</v>
      </c>
      <c r="R1487">
        <v>1</v>
      </c>
      <c r="S1487">
        <v>0</v>
      </c>
      <c r="V1487">
        <v>625</v>
      </c>
      <c r="Y1487">
        <v>626</v>
      </c>
      <c r="Z1487">
        <v>625</v>
      </c>
      <c r="AA1487">
        <v>4</v>
      </c>
      <c r="AB1487">
        <v>21.1</v>
      </c>
    </row>
    <row r="1488" spans="1:28" hidden="1" x14ac:dyDescent="0.3">
      <c r="A1488">
        <v>309</v>
      </c>
      <c r="B1488" t="s">
        <v>37</v>
      </c>
      <c r="C1488" t="s">
        <v>38</v>
      </c>
      <c r="D1488">
        <v>112</v>
      </c>
      <c r="F1488" t="s">
        <v>881</v>
      </c>
      <c r="G1488">
        <v>1162</v>
      </c>
      <c r="I1488">
        <v>2</v>
      </c>
      <c r="K1488">
        <v>2012</v>
      </c>
      <c r="L1488">
        <v>2</v>
      </c>
      <c r="M1488">
        <v>1</v>
      </c>
      <c r="N1488">
        <v>3</v>
      </c>
      <c r="O1488" s="1">
        <v>26136</v>
      </c>
      <c r="P1488">
        <v>1</v>
      </c>
      <c r="Q1488" s="1">
        <v>30453</v>
      </c>
      <c r="R1488">
        <v>1</v>
      </c>
      <c r="S1488">
        <v>0</v>
      </c>
      <c r="V1488">
        <v>625</v>
      </c>
      <c r="Z1488">
        <v>625</v>
      </c>
      <c r="AA1488">
        <v>4</v>
      </c>
      <c r="AB1488">
        <v>21.1</v>
      </c>
    </row>
    <row r="1489" spans="1:28" hidden="1" x14ac:dyDescent="0.3">
      <c r="A1489">
        <v>309</v>
      </c>
      <c r="B1489" t="s">
        <v>37</v>
      </c>
      <c r="C1489" t="s">
        <v>38</v>
      </c>
      <c r="D1489">
        <v>112</v>
      </c>
      <c r="F1489" t="s">
        <v>881</v>
      </c>
      <c r="G1489">
        <v>1162</v>
      </c>
      <c r="I1489">
        <v>2</v>
      </c>
      <c r="K1489">
        <v>2013</v>
      </c>
      <c r="L1489">
        <v>1</v>
      </c>
      <c r="M1489">
        <v>1</v>
      </c>
      <c r="N1489">
        <v>3</v>
      </c>
      <c r="O1489" s="1">
        <v>26136</v>
      </c>
      <c r="P1489">
        <v>1</v>
      </c>
      <c r="Q1489" s="1">
        <v>30453</v>
      </c>
      <c r="R1489">
        <v>1</v>
      </c>
      <c r="S1489">
        <v>0</v>
      </c>
      <c r="V1489">
        <v>625</v>
      </c>
      <c r="Z1489">
        <v>625</v>
      </c>
      <c r="AA1489">
        <v>4</v>
      </c>
      <c r="AB1489">
        <v>21.1</v>
      </c>
    </row>
    <row r="1490" spans="1:28" hidden="1" x14ac:dyDescent="0.3">
      <c r="A1490">
        <v>309</v>
      </c>
      <c r="B1490" t="s">
        <v>37</v>
      </c>
      <c r="C1490" t="s">
        <v>38</v>
      </c>
      <c r="D1490">
        <v>112</v>
      </c>
      <c r="F1490" t="s">
        <v>882</v>
      </c>
      <c r="G1490" t="s">
        <v>883</v>
      </c>
      <c r="I1490">
        <v>2</v>
      </c>
      <c r="K1490">
        <v>2014</v>
      </c>
      <c r="L1490">
        <v>1</v>
      </c>
      <c r="M1490">
        <v>1</v>
      </c>
      <c r="N1490">
        <v>3</v>
      </c>
      <c r="O1490" s="1">
        <v>26136</v>
      </c>
      <c r="P1490">
        <v>1</v>
      </c>
      <c r="Q1490" s="1">
        <v>30453</v>
      </c>
      <c r="R1490">
        <v>1</v>
      </c>
      <c r="S1490">
        <v>0</v>
      </c>
      <c r="V1490">
        <v>625</v>
      </c>
      <c r="Z1490">
        <v>625</v>
      </c>
      <c r="AA1490">
        <v>4</v>
      </c>
      <c r="AB1490">
        <v>21.1</v>
      </c>
    </row>
    <row r="1491" spans="1:28" hidden="1" x14ac:dyDescent="0.3">
      <c r="A1491">
        <v>309</v>
      </c>
      <c r="B1491" t="s">
        <v>37</v>
      </c>
      <c r="C1491" t="s">
        <v>38</v>
      </c>
      <c r="D1491">
        <v>112</v>
      </c>
      <c r="F1491" t="s">
        <v>884</v>
      </c>
      <c r="G1491" t="s">
        <v>885</v>
      </c>
      <c r="I1491">
        <v>2</v>
      </c>
      <c r="K1491">
        <v>2015</v>
      </c>
      <c r="L1491">
        <v>2</v>
      </c>
      <c r="M1491">
        <v>1</v>
      </c>
      <c r="N1491">
        <v>3</v>
      </c>
      <c r="O1491" s="1">
        <v>26136</v>
      </c>
      <c r="P1491">
        <v>1</v>
      </c>
      <c r="Q1491" s="1">
        <v>30453</v>
      </c>
      <c r="R1491">
        <v>1</v>
      </c>
      <c r="S1491">
        <v>0</v>
      </c>
      <c r="V1491">
        <v>625</v>
      </c>
      <c r="Z1491">
        <v>625</v>
      </c>
      <c r="AA1491">
        <v>4</v>
      </c>
      <c r="AB1491">
        <v>21.1</v>
      </c>
    </row>
    <row r="1492" spans="1:28" hidden="1" x14ac:dyDescent="0.3">
      <c r="A1492">
        <v>309</v>
      </c>
      <c r="B1492" t="s">
        <v>37</v>
      </c>
      <c r="C1492" t="s">
        <v>38</v>
      </c>
      <c r="D1492">
        <v>112</v>
      </c>
      <c r="F1492" t="s">
        <v>886</v>
      </c>
      <c r="G1492" t="s">
        <v>887</v>
      </c>
      <c r="I1492">
        <v>2</v>
      </c>
      <c r="K1492">
        <v>2016</v>
      </c>
      <c r="L1492">
        <v>2</v>
      </c>
      <c r="M1492">
        <v>1</v>
      </c>
      <c r="N1492">
        <v>3</v>
      </c>
      <c r="O1492" s="1">
        <v>26136</v>
      </c>
      <c r="P1492">
        <v>1</v>
      </c>
      <c r="Q1492" s="1">
        <v>30453</v>
      </c>
      <c r="R1492">
        <v>1</v>
      </c>
      <c r="S1492">
        <v>0</v>
      </c>
      <c r="V1492">
        <v>625</v>
      </c>
      <c r="Z1492">
        <v>625</v>
      </c>
      <c r="AA1492">
        <v>4</v>
      </c>
      <c r="AB1492">
        <v>21.1</v>
      </c>
    </row>
    <row r="1493" spans="1:28" hidden="1" x14ac:dyDescent="0.3">
      <c r="A1493">
        <v>309</v>
      </c>
      <c r="B1493" t="s">
        <v>37</v>
      </c>
      <c r="C1493" t="s">
        <v>38</v>
      </c>
      <c r="D1493">
        <v>112</v>
      </c>
      <c r="F1493" t="s">
        <v>888</v>
      </c>
      <c r="G1493" t="s">
        <v>889</v>
      </c>
      <c r="I1493">
        <v>2</v>
      </c>
      <c r="K1493">
        <v>2017</v>
      </c>
      <c r="L1493">
        <v>1</v>
      </c>
      <c r="M1493">
        <v>1</v>
      </c>
      <c r="N1493">
        <v>3</v>
      </c>
      <c r="O1493" s="1">
        <v>26136</v>
      </c>
      <c r="P1493">
        <v>1</v>
      </c>
      <c r="Q1493" s="1">
        <v>30453</v>
      </c>
      <c r="R1493">
        <v>1</v>
      </c>
      <c r="S1493">
        <v>0</v>
      </c>
      <c r="V1493">
        <v>625</v>
      </c>
      <c r="Z1493">
        <v>625</v>
      </c>
      <c r="AA1493">
        <v>4</v>
      </c>
      <c r="AB1493">
        <v>21.1</v>
      </c>
    </row>
    <row r="1494" spans="1:28" hidden="1" x14ac:dyDescent="0.3">
      <c r="A1494">
        <v>309</v>
      </c>
      <c r="B1494" t="s">
        <v>37</v>
      </c>
      <c r="C1494" t="s">
        <v>38</v>
      </c>
      <c r="D1494">
        <v>112</v>
      </c>
      <c r="F1494" t="s">
        <v>868</v>
      </c>
      <c r="G1494">
        <v>469</v>
      </c>
      <c r="I1494">
        <v>2</v>
      </c>
      <c r="K1494">
        <v>2018</v>
      </c>
      <c r="L1494">
        <v>1</v>
      </c>
      <c r="M1494">
        <v>1</v>
      </c>
      <c r="N1494">
        <v>3</v>
      </c>
      <c r="O1494" s="1">
        <v>26136</v>
      </c>
      <c r="P1494">
        <v>1</v>
      </c>
      <c r="Q1494" s="1">
        <v>30453</v>
      </c>
      <c r="R1494">
        <v>1</v>
      </c>
      <c r="S1494">
        <v>1</v>
      </c>
      <c r="T1494" s="1">
        <v>43450</v>
      </c>
      <c r="V1494">
        <v>625</v>
      </c>
      <c r="Z1494">
        <v>625</v>
      </c>
      <c r="AA1494">
        <v>4</v>
      </c>
      <c r="AB1494">
        <v>21.1</v>
      </c>
    </row>
    <row r="1495" spans="1:28" hidden="1" x14ac:dyDescent="0.3">
      <c r="A1495">
        <v>309</v>
      </c>
      <c r="B1495" t="s">
        <v>37</v>
      </c>
      <c r="C1495" t="s">
        <v>38</v>
      </c>
      <c r="D1495">
        <v>112</v>
      </c>
      <c r="F1495" t="s">
        <v>868</v>
      </c>
      <c r="G1495">
        <v>469</v>
      </c>
      <c r="I1495">
        <v>2</v>
      </c>
      <c r="K1495">
        <v>2020</v>
      </c>
      <c r="L1495">
        <v>1</v>
      </c>
      <c r="M1495">
        <v>1</v>
      </c>
      <c r="N1495">
        <v>3</v>
      </c>
      <c r="O1495" s="1">
        <v>26136</v>
      </c>
      <c r="P1495">
        <v>1</v>
      </c>
      <c r="Q1495" s="1">
        <v>43983</v>
      </c>
      <c r="R1495">
        <v>1</v>
      </c>
      <c r="S1495">
        <v>0</v>
      </c>
      <c r="V1495">
        <v>625</v>
      </c>
      <c r="Z1495">
        <v>625</v>
      </c>
      <c r="AA1495">
        <v>4</v>
      </c>
      <c r="AB1495">
        <v>21.1</v>
      </c>
    </row>
    <row r="1496" spans="1:28" hidden="1" x14ac:dyDescent="0.3">
      <c r="A1496">
        <v>310</v>
      </c>
      <c r="B1496" t="s">
        <v>273</v>
      </c>
      <c r="C1496" t="s">
        <v>890</v>
      </c>
      <c r="D1496">
        <v>106</v>
      </c>
      <c r="F1496" t="s">
        <v>891</v>
      </c>
      <c r="G1496">
        <v>473</v>
      </c>
      <c r="I1496">
        <v>2</v>
      </c>
      <c r="K1496">
        <v>1971</v>
      </c>
      <c r="L1496">
        <v>1</v>
      </c>
      <c r="M1496">
        <v>0</v>
      </c>
      <c r="N1496">
        <v>3</v>
      </c>
      <c r="O1496" s="1">
        <v>26053</v>
      </c>
      <c r="P1496">
        <v>3</v>
      </c>
      <c r="Q1496" s="1">
        <v>26053</v>
      </c>
      <c r="R1496">
        <v>3</v>
      </c>
      <c r="S1496">
        <v>1</v>
      </c>
      <c r="T1496" s="1">
        <v>26053</v>
      </c>
      <c r="V1496">
        <v>580</v>
      </c>
      <c r="Z1496">
        <v>580</v>
      </c>
      <c r="AA1496">
        <v>4</v>
      </c>
      <c r="AB1496">
        <v>21.1</v>
      </c>
    </row>
    <row r="1497" spans="1:28" hidden="1" x14ac:dyDescent="0.3">
      <c r="A1497">
        <v>311</v>
      </c>
      <c r="B1497" t="s">
        <v>440</v>
      </c>
      <c r="C1497" t="s">
        <v>634</v>
      </c>
      <c r="D1497">
        <v>108</v>
      </c>
      <c r="F1497" t="s">
        <v>892</v>
      </c>
      <c r="G1497">
        <v>474</v>
      </c>
      <c r="I1497">
        <v>2</v>
      </c>
      <c r="K1497">
        <v>1971</v>
      </c>
      <c r="L1497">
        <v>1</v>
      </c>
      <c r="M1497">
        <v>0</v>
      </c>
      <c r="N1497">
        <v>3</v>
      </c>
      <c r="O1497" s="1">
        <v>26124</v>
      </c>
      <c r="P1497">
        <v>1</v>
      </c>
      <c r="Q1497" s="1">
        <v>26124</v>
      </c>
      <c r="R1497">
        <v>1</v>
      </c>
      <c r="S1497">
        <v>1</v>
      </c>
      <c r="T1497" s="1">
        <v>26125</v>
      </c>
      <c r="V1497">
        <v>600</v>
      </c>
      <c r="Z1497">
        <v>600</v>
      </c>
      <c r="AA1497">
        <v>4</v>
      </c>
      <c r="AB1497">
        <v>21.1</v>
      </c>
    </row>
    <row r="1498" spans="1:28" hidden="1" x14ac:dyDescent="0.3">
      <c r="A1498">
        <v>312</v>
      </c>
      <c r="B1498" t="s">
        <v>194</v>
      </c>
      <c r="C1498" t="s">
        <v>195</v>
      </c>
      <c r="D1498">
        <v>142</v>
      </c>
      <c r="F1498" t="s">
        <v>893</v>
      </c>
      <c r="G1498">
        <v>280</v>
      </c>
      <c r="I1498">
        <v>1</v>
      </c>
      <c r="J1498" t="s">
        <v>894</v>
      </c>
      <c r="K1498">
        <v>1971</v>
      </c>
      <c r="L1498">
        <v>2</v>
      </c>
      <c r="M1498">
        <v>1</v>
      </c>
      <c r="N1498">
        <v>3</v>
      </c>
      <c r="O1498" s="1">
        <v>26018</v>
      </c>
      <c r="P1498">
        <v>1</v>
      </c>
      <c r="Q1498" s="1">
        <v>26018</v>
      </c>
      <c r="R1498">
        <v>1</v>
      </c>
      <c r="S1498">
        <v>1</v>
      </c>
      <c r="T1498" s="1">
        <v>26283</v>
      </c>
      <c r="V1498">
        <v>770</v>
      </c>
      <c r="Z1498">
        <v>770</v>
      </c>
      <c r="AA1498">
        <v>3</v>
      </c>
      <c r="AB1498">
        <v>21.1</v>
      </c>
    </row>
    <row r="1499" spans="1:28" hidden="1" x14ac:dyDescent="0.3">
      <c r="A1499">
        <v>313</v>
      </c>
      <c r="B1499" t="s">
        <v>895</v>
      </c>
      <c r="C1499" t="s">
        <v>896</v>
      </c>
      <c r="D1499">
        <v>145</v>
      </c>
      <c r="F1499" t="s">
        <v>897</v>
      </c>
      <c r="G1499">
        <v>281</v>
      </c>
      <c r="I1499">
        <v>2</v>
      </c>
      <c r="K1499">
        <v>1971</v>
      </c>
      <c r="L1499">
        <v>2</v>
      </c>
      <c r="M1499">
        <v>1</v>
      </c>
      <c r="N1499">
        <v>3</v>
      </c>
      <c r="O1499" s="1">
        <v>26028</v>
      </c>
      <c r="P1499">
        <v>1</v>
      </c>
      <c r="Q1499" s="1">
        <v>26053</v>
      </c>
      <c r="R1499">
        <v>2</v>
      </c>
      <c r="S1499">
        <v>1</v>
      </c>
      <c r="T1499" s="1">
        <v>26093</v>
      </c>
      <c r="V1499">
        <v>780</v>
      </c>
      <c r="Z1499">
        <v>780</v>
      </c>
      <c r="AA1499">
        <v>3</v>
      </c>
      <c r="AB1499">
        <v>21.1</v>
      </c>
    </row>
    <row r="1500" spans="1:28" hidden="1" x14ac:dyDescent="0.3">
      <c r="A1500">
        <v>313</v>
      </c>
      <c r="B1500" t="s">
        <v>895</v>
      </c>
      <c r="C1500" t="s">
        <v>896</v>
      </c>
      <c r="D1500">
        <v>145</v>
      </c>
      <c r="F1500" t="s">
        <v>897</v>
      </c>
      <c r="G1500">
        <v>281</v>
      </c>
      <c r="I1500">
        <v>2</v>
      </c>
      <c r="K1500">
        <v>1989</v>
      </c>
      <c r="L1500">
        <v>1</v>
      </c>
      <c r="M1500">
        <v>1</v>
      </c>
      <c r="N1500">
        <v>3</v>
      </c>
      <c r="O1500" s="1">
        <v>26028</v>
      </c>
      <c r="P1500">
        <v>1</v>
      </c>
      <c r="Q1500" s="1">
        <v>32552</v>
      </c>
      <c r="R1500">
        <v>1</v>
      </c>
      <c r="S1500">
        <v>0</v>
      </c>
      <c r="V1500">
        <v>780</v>
      </c>
      <c r="Z1500">
        <v>780</v>
      </c>
      <c r="AA1500">
        <v>3</v>
      </c>
      <c r="AB1500">
        <v>21.1</v>
      </c>
    </row>
    <row r="1501" spans="1:28" hidden="1" x14ac:dyDescent="0.3">
      <c r="A1501">
        <v>313</v>
      </c>
      <c r="B1501" t="s">
        <v>895</v>
      </c>
      <c r="C1501" t="s">
        <v>896</v>
      </c>
      <c r="D1501">
        <v>145</v>
      </c>
      <c r="F1501" t="s">
        <v>897</v>
      </c>
      <c r="G1501">
        <v>281</v>
      </c>
      <c r="I1501">
        <v>2</v>
      </c>
      <c r="K1501">
        <v>1990</v>
      </c>
      <c r="L1501">
        <v>1</v>
      </c>
      <c r="M1501">
        <v>1</v>
      </c>
      <c r="N1501">
        <v>3</v>
      </c>
      <c r="O1501" s="1">
        <v>26028</v>
      </c>
      <c r="P1501">
        <v>1</v>
      </c>
      <c r="Q1501" s="1">
        <v>32552</v>
      </c>
      <c r="R1501">
        <v>1</v>
      </c>
      <c r="S1501">
        <v>1</v>
      </c>
      <c r="T1501" s="1">
        <v>32927</v>
      </c>
      <c r="V1501">
        <v>780</v>
      </c>
      <c r="Z1501">
        <v>780</v>
      </c>
      <c r="AA1501">
        <v>3</v>
      </c>
      <c r="AB1501">
        <v>21.1</v>
      </c>
    </row>
    <row r="1502" spans="1:28" hidden="1" x14ac:dyDescent="0.3">
      <c r="A1502">
        <v>314</v>
      </c>
      <c r="B1502" t="s">
        <v>898</v>
      </c>
      <c r="C1502" t="s">
        <v>48</v>
      </c>
      <c r="D1502">
        <v>90</v>
      </c>
      <c r="F1502" t="s">
        <v>899</v>
      </c>
      <c r="G1502">
        <v>475</v>
      </c>
      <c r="I1502">
        <v>2</v>
      </c>
      <c r="K1502">
        <v>1971</v>
      </c>
      <c r="L1502">
        <v>1</v>
      </c>
      <c r="M1502">
        <v>0</v>
      </c>
      <c r="N1502">
        <v>3</v>
      </c>
      <c r="O1502" s="1">
        <v>25958</v>
      </c>
      <c r="P1502">
        <v>1</v>
      </c>
      <c r="Q1502" s="1">
        <v>25962</v>
      </c>
      <c r="R1502">
        <v>2</v>
      </c>
      <c r="S1502">
        <v>0</v>
      </c>
      <c r="V1502">
        <v>500</v>
      </c>
      <c r="Z1502">
        <v>500</v>
      </c>
      <c r="AA1502">
        <v>4</v>
      </c>
      <c r="AB1502">
        <v>21.1</v>
      </c>
    </row>
    <row r="1503" spans="1:28" hidden="1" x14ac:dyDescent="0.3">
      <c r="A1503">
        <v>314</v>
      </c>
      <c r="B1503" t="s">
        <v>898</v>
      </c>
      <c r="C1503" t="s">
        <v>48</v>
      </c>
      <c r="D1503">
        <v>90</v>
      </c>
      <c r="F1503" t="s">
        <v>900</v>
      </c>
      <c r="G1503">
        <v>476</v>
      </c>
      <c r="I1503">
        <v>2</v>
      </c>
      <c r="K1503">
        <v>1972</v>
      </c>
      <c r="L1503">
        <v>1</v>
      </c>
      <c r="M1503">
        <v>0</v>
      </c>
      <c r="N1503">
        <v>3</v>
      </c>
      <c r="O1503" s="1">
        <v>25958</v>
      </c>
      <c r="P1503">
        <v>1</v>
      </c>
      <c r="Q1503" s="1">
        <v>25962</v>
      </c>
      <c r="R1503">
        <v>2</v>
      </c>
      <c r="S1503">
        <v>1</v>
      </c>
      <c r="T1503" s="1">
        <v>26562</v>
      </c>
      <c r="V1503">
        <v>500</v>
      </c>
      <c r="Z1503">
        <v>500</v>
      </c>
      <c r="AA1503">
        <v>4</v>
      </c>
      <c r="AB1503">
        <v>21.1</v>
      </c>
    </row>
    <row r="1504" spans="1:28" hidden="1" x14ac:dyDescent="0.3">
      <c r="A1504">
        <v>314</v>
      </c>
      <c r="B1504" t="s">
        <v>898</v>
      </c>
      <c r="C1504" t="s">
        <v>48</v>
      </c>
      <c r="D1504">
        <v>90</v>
      </c>
      <c r="F1504" t="s">
        <v>901</v>
      </c>
      <c r="G1504">
        <v>477</v>
      </c>
      <c r="I1504">
        <v>2</v>
      </c>
      <c r="K1504">
        <v>1974</v>
      </c>
      <c r="L1504">
        <v>1</v>
      </c>
      <c r="M1504">
        <v>0</v>
      </c>
      <c r="N1504">
        <v>3</v>
      </c>
      <c r="O1504" s="1">
        <v>25958</v>
      </c>
      <c r="P1504">
        <v>1</v>
      </c>
      <c r="Q1504" s="1">
        <v>27111</v>
      </c>
      <c r="R1504">
        <v>1</v>
      </c>
      <c r="S1504">
        <v>1</v>
      </c>
      <c r="T1504" s="1">
        <v>27111</v>
      </c>
      <c r="V1504">
        <v>500</v>
      </c>
      <c r="Z1504">
        <v>500</v>
      </c>
      <c r="AA1504">
        <v>4</v>
      </c>
      <c r="AB1504">
        <v>21.1</v>
      </c>
    </row>
    <row r="1505" spans="1:28" hidden="1" x14ac:dyDescent="0.3">
      <c r="A1505">
        <v>314</v>
      </c>
      <c r="B1505" t="s">
        <v>898</v>
      </c>
      <c r="C1505" t="s">
        <v>48</v>
      </c>
      <c r="D1505">
        <v>90</v>
      </c>
      <c r="E1505" t="s">
        <v>52</v>
      </c>
      <c r="F1505" t="s">
        <v>902</v>
      </c>
      <c r="G1505" t="s">
        <v>903</v>
      </c>
      <c r="H1505" t="s">
        <v>219</v>
      </c>
      <c r="I1505">
        <v>2</v>
      </c>
      <c r="K1505">
        <v>1979</v>
      </c>
      <c r="L1505">
        <v>1</v>
      </c>
      <c r="M1505">
        <v>1</v>
      </c>
      <c r="N1505">
        <v>4</v>
      </c>
      <c r="O1505" s="1">
        <v>25958</v>
      </c>
      <c r="P1505">
        <v>1</v>
      </c>
      <c r="Q1505" s="1">
        <v>28877</v>
      </c>
      <c r="R1505">
        <v>2</v>
      </c>
      <c r="S1505">
        <v>0</v>
      </c>
      <c r="V1505">
        <v>500</v>
      </c>
      <c r="W1505">
        <v>620</v>
      </c>
      <c r="Y1505">
        <v>510</v>
      </c>
      <c r="Z1505">
        <v>500</v>
      </c>
      <c r="AA1505">
        <v>4</v>
      </c>
      <c r="AB1505">
        <v>21.1</v>
      </c>
    </row>
    <row r="1506" spans="1:28" hidden="1" x14ac:dyDescent="0.3">
      <c r="A1506">
        <v>314</v>
      </c>
      <c r="B1506" t="s">
        <v>898</v>
      </c>
      <c r="C1506" t="s">
        <v>48</v>
      </c>
      <c r="D1506">
        <v>90</v>
      </c>
      <c r="E1506" t="s">
        <v>219</v>
      </c>
      <c r="F1506" t="s">
        <v>904</v>
      </c>
      <c r="G1506">
        <v>480</v>
      </c>
      <c r="I1506">
        <v>2</v>
      </c>
      <c r="K1506">
        <v>1980</v>
      </c>
      <c r="L1506">
        <v>1</v>
      </c>
      <c r="M1506">
        <v>1</v>
      </c>
      <c r="N1506">
        <v>4</v>
      </c>
      <c r="O1506" s="1">
        <v>25958</v>
      </c>
      <c r="P1506">
        <v>1</v>
      </c>
      <c r="Q1506" s="1">
        <v>28877</v>
      </c>
      <c r="R1506">
        <v>2</v>
      </c>
      <c r="S1506">
        <v>0</v>
      </c>
      <c r="V1506">
        <v>500</v>
      </c>
      <c r="W1506">
        <v>510</v>
      </c>
      <c r="Z1506">
        <v>500</v>
      </c>
      <c r="AA1506">
        <v>4</v>
      </c>
      <c r="AB1506">
        <v>21.1</v>
      </c>
    </row>
    <row r="1507" spans="1:28" hidden="1" x14ac:dyDescent="0.3">
      <c r="A1507">
        <v>314</v>
      </c>
      <c r="B1507" t="s">
        <v>898</v>
      </c>
      <c r="C1507" t="s">
        <v>48</v>
      </c>
      <c r="D1507">
        <v>90</v>
      </c>
      <c r="E1507" t="s">
        <v>219</v>
      </c>
      <c r="F1507" t="s">
        <v>905</v>
      </c>
      <c r="G1507" t="s">
        <v>906</v>
      </c>
      <c r="I1507">
        <v>2</v>
      </c>
      <c r="K1507">
        <v>1981</v>
      </c>
      <c r="L1507">
        <v>2</v>
      </c>
      <c r="M1507">
        <v>1</v>
      </c>
      <c r="N1507">
        <v>4</v>
      </c>
      <c r="O1507" s="1">
        <v>25958</v>
      </c>
      <c r="P1507">
        <v>1</v>
      </c>
      <c r="Q1507" s="1">
        <v>28877</v>
      </c>
      <c r="R1507">
        <v>2</v>
      </c>
      <c r="S1507">
        <v>0</v>
      </c>
      <c r="V1507">
        <v>500</v>
      </c>
      <c r="W1507">
        <v>510</v>
      </c>
      <c r="Z1507">
        <v>500</v>
      </c>
      <c r="AA1507">
        <v>4</v>
      </c>
      <c r="AB1507">
        <v>21.1</v>
      </c>
    </row>
    <row r="1508" spans="1:28" hidden="1" x14ac:dyDescent="0.3">
      <c r="A1508">
        <v>314</v>
      </c>
      <c r="B1508" t="s">
        <v>898</v>
      </c>
      <c r="C1508" t="s">
        <v>48</v>
      </c>
      <c r="D1508">
        <v>90</v>
      </c>
      <c r="F1508" t="s">
        <v>907</v>
      </c>
      <c r="G1508" t="s">
        <v>908</v>
      </c>
      <c r="I1508">
        <v>2</v>
      </c>
      <c r="K1508">
        <v>1982</v>
      </c>
      <c r="L1508">
        <v>2</v>
      </c>
      <c r="M1508">
        <v>1</v>
      </c>
      <c r="N1508">
        <v>3</v>
      </c>
      <c r="O1508" s="1">
        <v>25958</v>
      </c>
      <c r="P1508">
        <v>1</v>
      </c>
      <c r="Q1508" s="1">
        <v>28877</v>
      </c>
      <c r="R1508">
        <v>2</v>
      </c>
      <c r="S1508">
        <v>0</v>
      </c>
      <c r="V1508">
        <v>500</v>
      </c>
      <c r="Z1508">
        <v>500</v>
      </c>
      <c r="AA1508">
        <v>4</v>
      </c>
      <c r="AB1508">
        <v>21.1</v>
      </c>
    </row>
    <row r="1509" spans="1:28" hidden="1" x14ac:dyDescent="0.3">
      <c r="A1509">
        <v>314</v>
      </c>
      <c r="B1509" t="s">
        <v>898</v>
      </c>
      <c r="C1509" t="s">
        <v>48</v>
      </c>
      <c r="D1509">
        <v>90</v>
      </c>
      <c r="F1509" t="s">
        <v>909</v>
      </c>
      <c r="G1509" t="s">
        <v>910</v>
      </c>
      <c r="I1509">
        <v>2</v>
      </c>
      <c r="K1509">
        <v>1983</v>
      </c>
      <c r="L1509">
        <v>2</v>
      </c>
      <c r="M1509">
        <v>1</v>
      </c>
      <c r="N1509">
        <v>3</v>
      </c>
      <c r="O1509" s="1">
        <v>25958</v>
      </c>
      <c r="P1509">
        <v>1</v>
      </c>
      <c r="Q1509" s="1">
        <v>28877</v>
      </c>
      <c r="R1509">
        <v>2</v>
      </c>
      <c r="S1509">
        <v>0</v>
      </c>
      <c r="V1509">
        <v>500</v>
      </c>
      <c r="Z1509">
        <v>500</v>
      </c>
      <c r="AA1509">
        <v>4</v>
      </c>
      <c r="AB1509">
        <v>21.1</v>
      </c>
    </row>
    <row r="1510" spans="1:28" hidden="1" x14ac:dyDescent="0.3">
      <c r="A1510">
        <v>314</v>
      </c>
      <c r="B1510" t="s">
        <v>898</v>
      </c>
      <c r="C1510" t="s">
        <v>48</v>
      </c>
      <c r="D1510">
        <v>90</v>
      </c>
      <c r="F1510" t="s">
        <v>911</v>
      </c>
      <c r="G1510">
        <v>481</v>
      </c>
      <c r="I1510">
        <v>2</v>
      </c>
      <c r="K1510">
        <v>1984</v>
      </c>
      <c r="L1510">
        <v>2</v>
      </c>
      <c r="M1510">
        <v>1</v>
      </c>
      <c r="N1510">
        <v>3</v>
      </c>
      <c r="O1510" s="1">
        <v>25958</v>
      </c>
      <c r="P1510">
        <v>1</v>
      </c>
      <c r="Q1510" s="1">
        <v>28877</v>
      </c>
      <c r="R1510">
        <v>2</v>
      </c>
      <c r="S1510">
        <v>0</v>
      </c>
      <c r="V1510">
        <v>500</v>
      </c>
      <c r="Z1510">
        <v>500</v>
      </c>
      <c r="AA1510">
        <v>4</v>
      </c>
      <c r="AB1510">
        <v>21.1</v>
      </c>
    </row>
    <row r="1511" spans="1:28" hidden="1" x14ac:dyDescent="0.3">
      <c r="A1511">
        <v>314</v>
      </c>
      <c r="B1511" t="s">
        <v>898</v>
      </c>
      <c r="C1511" t="s">
        <v>48</v>
      </c>
      <c r="D1511">
        <v>90</v>
      </c>
      <c r="F1511" t="s">
        <v>911</v>
      </c>
      <c r="G1511">
        <v>481</v>
      </c>
      <c r="I1511">
        <v>2</v>
      </c>
      <c r="K1511">
        <v>1985</v>
      </c>
      <c r="L1511">
        <v>2</v>
      </c>
      <c r="M1511">
        <v>1</v>
      </c>
      <c r="N1511">
        <v>3</v>
      </c>
      <c r="O1511" s="1">
        <v>25958</v>
      </c>
      <c r="P1511">
        <v>1</v>
      </c>
      <c r="Q1511" s="1">
        <v>28877</v>
      </c>
      <c r="R1511">
        <v>2</v>
      </c>
      <c r="S1511">
        <v>0</v>
      </c>
      <c r="V1511">
        <v>500</v>
      </c>
      <c r="Z1511">
        <v>500</v>
      </c>
      <c r="AA1511">
        <v>4</v>
      </c>
      <c r="AB1511">
        <v>21.1</v>
      </c>
    </row>
    <row r="1512" spans="1:28" hidden="1" x14ac:dyDescent="0.3">
      <c r="A1512">
        <v>314</v>
      </c>
      <c r="B1512" t="s">
        <v>898</v>
      </c>
      <c r="C1512" t="s">
        <v>48</v>
      </c>
      <c r="D1512">
        <v>90</v>
      </c>
      <c r="F1512" t="s">
        <v>912</v>
      </c>
      <c r="G1512" t="s">
        <v>913</v>
      </c>
      <c r="I1512">
        <v>2</v>
      </c>
      <c r="K1512">
        <v>1986</v>
      </c>
      <c r="L1512">
        <v>2</v>
      </c>
      <c r="M1512">
        <v>1</v>
      </c>
      <c r="N1512">
        <v>3</v>
      </c>
      <c r="O1512" s="1">
        <v>25958</v>
      </c>
      <c r="P1512">
        <v>1</v>
      </c>
      <c r="Q1512" s="1">
        <v>28877</v>
      </c>
      <c r="R1512">
        <v>2</v>
      </c>
      <c r="S1512">
        <v>0</v>
      </c>
      <c r="V1512">
        <v>500</v>
      </c>
      <c r="Z1512">
        <v>500</v>
      </c>
      <c r="AA1512">
        <v>4</v>
      </c>
      <c r="AB1512">
        <v>21.1</v>
      </c>
    </row>
    <row r="1513" spans="1:28" hidden="1" x14ac:dyDescent="0.3">
      <c r="A1513">
        <v>314</v>
      </c>
      <c r="B1513" t="s">
        <v>898</v>
      </c>
      <c r="C1513" t="s">
        <v>48</v>
      </c>
      <c r="D1513">
        <v>90</v>
      </c>
      <c r="F1513" t="s">
        <v>914</v>
      </c>
      <c r="G1513" t="s">
        <v>915</v>
      </c>
      <c r="I1513">
        <v>2</v>
      </c>
      <c r="K1513">
        <v>1987</v>
      </c>
      <c r="L1513">
        <v>2</v>
      </c>
      <c r="M1513">
        <v>1</v>
      </c>
      <c r="N1513">
        <v>3</v>
      </c>
      <c r="O1513" s="1">
        <v>25958</v>
      </c>
      <c r="P1513">
        <v>1</v>
      </c>
      <c r="Q1513" s="1">
        <v>28877</v>
      </c>
      <c r="R1513">
        <v>2</v>
      </c>
      <c r="S1513">
        <v>0</v>
      </c>
      <c r="V1513">
        <v>500</v>
      </c>
      <c r="Z1513">
        <v>500</v>
      </c>
      <c r="AA1513">
        <v>4</v>
      </c>
      <c r="AB1513">
        <v>21.1</v>
      </c>
    </row>
    <row r="1514" spans="1:28" hidden="1" x14ac:dyDescent="0.3">
      <c r="A1514">
        <v>314</v>
      </c>
      <c r="B1514" t="s">
        <v>898</v>
      </c>
      <c r="C1514" t="s">
        <v>48</v>
      </c>
      <c r="D1514">
        <v>90</v>
      </c>
      <c r="F1514" t="s">
        <v>916</v>
      </c>
      <c r="G1514" t="s">
        <v>917</v>
      </c>
      <c r="I1514">
        <v>2</v>
      </c>
      <c r="K1514">
        <v>1988</v>
      </c>
      <c r="L1514">
        <v>2</v>
      </c>
      <c r="M1514">
        <v>1</v>
      </c>
      <c r="N1514">
        <v>3</v>
      </c>
      <c r="O1514" s="1">
        <v>25958</v>
      </c>
      <c r="P1514">
        <v>1</v>
      </c>
      <c r="Q1514" s="1">
        <v>28877</v>
      </c>
      <c r="R1514">
        <v>2</v>
      </c>
      <c r="S1514">
        <v>0</v>
      </c>
      <c r="V1514">
        <v>500</v>
      </c>
      <c r="Z1514">
        <v>500</v>
      </c>
      <c r="AA1514">
        <v>4</v>
      </c>
      <c r="AB1514">
        <v>21.1</v>
      </c>
    </row>
    <row r="1515" spans="1:28" hidden="1" x14ac:dyDescent="0.3">
      <c r="A1515">
        <v>314</v>
      </c>
      <c r="B1515" t="s">
        <v>898</v>
      </c>
      <c r="C1515" t="s">
        <v>48</v>
      </c>
      <c r="D1515">
        <v>90</v>
      </c>
      <c r="F1515" t="s">
        <v>918</v>
      </c>
      <c r="G1515" t="s">
        <v>919</v>
      </c>
      <c r="I1515">
        <v>2</v>
      </c>
      <c r="K1515">
        <v>1989</v>
      </c>
      <c r="L1515">
        <v>2</v>
      </c>
      <c r="M1515">
        <v>1</v>
      </c>
      <c r="N1515">
        <v>3</v>
      </c>
      <c r="O1515" s="1">
        <v>25958</v>
      </c>
      <c r="P1515">
        <v>1</v>
      </c>
      <c r="Q1515" s="1">
        <v>28877</v>
      </c>
      <c r="R1515">
        <v>2</v>
      </c>
      <c r="S1515">
        <v>0</v>
      </c>
      <c r="V1515">
        <v>500</v>
      </c>
      <c r="Z1515">
        <v>500</v>
      </c>
      <c r="AA1515">
        <v>4</v>
      </c>
      <c r="AB1515">
        <v>21.1</v>
      </c>
    </row>
    <row r="1516" spans="1:28" hidden="1" x14ac:dyDescent="0.3">
      <c r="A1516">
        <v>314</v>
      </c>
      <c r="B1516" t="s">
        <v>898</v>
      </c>
      <c r="C1516" t="s">
        <v>48</v>
      </c>
      <c r="D1516">
        <v>90</v>
      </c>
      <c r="F1516" t="s">
        <v>918</v>
      </c>
      <c r="G1516" t="s">
        <v>919</v>
      </c>
      <c r="I1516">
        <v>2</v>
      </c>
      <c r="K1516">
        <v>1990</v>
      </c>
      <c r="L1516">
        <v>1</v>
      </c>
      <c r="M1516">
        <v>1</v>
      </c>
      <c r="N1516">
        <v>3</v>
      </c>
      <c r="O1516" s="1">
        <v>25958</v>
      </c>
      <c r="P1516">
        <v>1</v>
      </c>
      <c r="Q1516" s="1">
        <v>28877</v>
      </c>
      <c r="R1516">
        <v>2</v>
      </c>
      <c r="S1516">
        <v>0</v>
      </c>
      <c r="V1516">
        <v>500</v>
      </c>
      <c r="Z1516">
        <v>500</v>
      </c>
      <c r="AA1516">
        <v>4</v>
      </c>
      <c r="AB1516">
        <v>21.1</v>
      </c>
    </row>
    <row r="1517" spans="1:28" hidden="1" x14ac:dyDescent="0.3">
      <c r="A1517">
        <v>314</v>
      </c>
      <c r="B1517" t="s">
        <v>898</v>
      </c>
      <c r="C1517" t="s">
        <v>48</v>
      </c>
      <c r="D1517">
        <v>90</v>
      </c>
      <c r="F1517" t="s">
        <v>918</v>
      </c>
      <c r="G1517" t="s">
        <v>919</v>
      </c>
      <c r="I1517">
        <v>2</v>
      </c>
      <c r="K1517">
        <v>1991</v>
      </c>
      <c r="L1517">
        <v>1</v>
      </c>
      <c r="M1517">
        <v>1</v>
      </c>
      <c r="N1517">
        <v>3</v>
      </c>
      <c r="O1517" s="1">
        <v>25958</v>
      </c>
      <c r="P1517">
        <v>1</v>
      </c>
      <c r="Q1517" s="1">
        <v>28877</v>
      </c>
      <c r="R1517">
        <v>2</v>
      </c>
      <c r="S1517">
        <v>0</v>
      </c>
      <c r="V1517">
        <v>500</v>
      </c>
      <c r="Z1517">
        <v>500</v>
      </c>
      <c r="AA1517">
        <v>4</v>
      </c>
      <c r="AB1517">
        <v>21.1</v>
      </c>
    </row>
    <row r="1518" spans="1:28" hidden="1" x14ac:dyDescent="0.3">
      <c r="A1518">
        <v>314</v>
      </c>
      <c r="B1518" t="s">
        <v>898</v>
      </c>
      <c r="C1518" t="s">
        <v>48</v>
      </c>
      <c r="D1518">
        <v>90</v>
      </c>
      <c r="F1518" t="s">
        <v>255</v>
      </c>
      <c r="G1518">
        <v>486</v>
      </c>
      <c r="I1518">
        <v>2</v>
      </c>
      <c r="K1518">
        <v>1992</v>
      </c>
      <c r="L1518">
        <v>1</v>
      </c>
      <c r="M1518">
        <v>1</v>
      </c>
      <c r="N1518">
        <v>3</v>
      </c>
      <c r="O1518" s="1">
        <v>25958</v>
      </c>
      <c r="P1518">
        <v>1</v>
      </c>
      <c r="Q1518" s="1">
        <v>28877</v>
      </c>
      <c r="R1518">
        <v>2</v>
      </c>
      <c r="S1518">
        <v>1</v>
      </c>
      <c r="T1518" s="1">
        <v>33825</v>
      </c>
      <c r="V1518">
        <v>500</v>
      </c>
      <c r="Z1518">
        <v>500</v>
      </c>
      <c r="AA1518">
        <v>4</v>
      </c>
      <c r="AB1518">
        <v>21.1</v>
      </c>
    </row>
    <row r="1519" spans="1:28" hidden="1" x14ac:dyDescent="0.3">
      <c r="A1519">
        <v>314</v>
      </c>
      <c r="B1519" t="s">
        <v>898</v>
      </c>
      <c r="C1519" t="s">
        <v>48</v>
      </c>
      <c r="D1519">
        <v>90</v>
      </c>
      <c r="F1519" t="s">
        <v>920</v>
      </c>
      <c r="G1519">
        <v>488</v>
      </c>
      <c r="I1519">
        <v>2</v>
      </c>
      <c r="K1519">
        <v>1994</v>
      </c>
      <c r="L1519">
        <v>1</v>
      </c>
      <c r="M1519">
        <v>1</v>
      </c>
      <c r="N1519">
        <v>3</v>
      </c>
      <c r="O1519" s="1">
        <v>25958</v>
      </c>
      <c r="P1519">
        <v>1</v>
      </c>
      <c r="Q1519" s="1">
        <v>34386</v>
      </c>
      <c r="R1519">
        <v>1</v>
      </c>
      <c r="S1519">
        <v>0</v>
      </c>
      <c r="V1519">
        <v>500</v>
      </c>
      <c r="Z1519">
        <v>500</v>
      </c>
      <c r="AA1519">
        <v>4</v>
      </c>
      <c r="AB1519">
        <v>21.1</v>
      </c>
    </row>
    <row r="1520" spans="1:28" hidden="1" x14ac:dyDescent="0.3">
      <c r="A1520">
        <v>314</v>
      </c>
      <c r="B1520" t="s">
        <v>898</v>
      </c>
      <c r="C1520" t="s">
        <v>48</v>
      </c>
      <c r="D1520">
        <v>90</v>
      </c>
      <c r="F1520" t="s">
        <v>920</v>
      </c>
      <c r="G1520">
        <v>488</v>
      </c>
      <c r="I1520">
        <v>2</v>
      </c>
      <c r="K1520">
        <v>1995</v>
      </c>
      <c r="L1520">
        <v>1</v>
      </c>
      <c r="M1520">
        <v>1</v>
      </c>
      <c r="N1520">
        <v>3</v>
      </c>
      <c r="O1520" s="1">
        <v>25958</v>
      </c>
      <c r="P1520">
        <v>1</v>
      </c>
      <c r="Q1520" s="1">
        <v>34386</v>
      </c>
      <c r="R1520">
        <v>1</v>
      </c>
      <c r="S1520">
        <v>0</v>
      </c>
      <c r="V1520">
        <v>500</v>
      </c>
      <c r="Z1520">
        <v>500</v>
      </c>
      <c r="AA1520">
        <v>4</v>
      </c>
      <c r="AB1520">
        <v>21.1</v>
      </c>
    </row>
    <row r="1521" spans="1:28" hidden="1" x14ac:dyDescent="0.3">
      <c r="A1521">
        <v>314</v>
      </c>
      <c r="B1521" t="s">
        <v>898</v>
      </c>
      <c r="C1521" t="s">
        <v>48</v>
      </c>
      <c r="D1521">
        <v>90</v>
      </c>
      <c r="F1521" t="s">
        <v>921</v>
      </c>
      <c r="G1521" t="s">
        <v>922</v>
      </c>
      <c r="I1521">
        <v>2</v>
      </c>
      <c r="K1521">
        <v>1996</v>
      </c>
      <c r="L1521">
        <v>2</v>
      </c>
      <c r="M1521">
        <v>1</v>
      </c>
      <c r="N1521">
        <v>3</v>
      </c>
      <c r="O1521" s="1">
        <v>25958</v>
      </c>
      <c r="P1521">
        <v>1</v>
      </c>
      <c r="Q1521" s="1">
        <v>34386</v>
      </c>
      <c r="R1521">
        <v>1</v>
      </c>
      <c r="S1521">
        <v>0</v>
      </c>
      <c r="V1521">
        <v>500</v>
      </c>
      <c r="Z1521">
        <v>500</v>
      </c>
      <c r="AA1521">
        <v>4</v>
      </c>
      <c r="AB1521">
        <v>21.1</v>
      </c>
    </row>
    <row r="1522" spans="1:28" hidden="1" x14ac:dyDescent="0.3">
      <c r="A1522">
        <v>314</v>
      </c>
      <c r="B1522" t="s">
        <v>898</v>
      </c>
      <c r="C1522" t="s">
        <v>48</v>
      </c>
      <c r="D1522">
        <v>90</v>
      </c>
      <c r="F1522" t="s">
        <v>923</v>
      </c>
      <c r="G1522" t="s">
        <v>924</v>
      </c>
      <c r="I1522">
        <v>2</v>
      </c>
      <c r="K1522">
        <v>1997</v>
      </c>
      <c r="L1522">
        <v>1</v>
      </c>
      <c r="M1522">
        <v>1</v>
      </c>
      <c r="N1522">
        <v>3</v>
      </c>
      <c r="O1522" s="1">
        <v>25958</v>
      </c>
      <c r="P1522">
        <v>1</v>
      </c>
      <c r="Q1522" s="1">
        <v>34386</v>
      </c>
      <c r="R1522">
        <v>1</v>
      </c>
      <c r="S1522">
        <v>0</v>
      </c>
      <c r="V1522">
        <v>500</v>
      </c>
      <c r="Z1522">
        <v>500</v>
      </c>
      <c r="AA1522">
        <v>4</v>
      </c>
      <c r="AB1522">
        <v>21.1</v>
      </c>
    </row>
    <row r="1523" spans="1:28" hidden="1" x14ac:dyDescent="0.3">
      <c r="A1523">
        <v>314</v>
      </c>
      <c r="B1523" t="s">
        <v>898</v>
      </c>
      <c r="C1523" t="s">
        <v>48</v>
      </c>
      <c r="D1523">
        <v>90</v>
      </c>
      <c r="F1523" t="s">
        <v>925</v>
      </c>
      <c r="G1523" t="s">
        <v>926</v>
      </c>
      <c r="I1523">
        <v>2</v>
      </c>
      <c r="K1523">
        <v>1998</v>
      </c>
      <c r="L1523">
        <v>1</v>
      </c>
      <c r="M1523">
        <v>1</v>
      </c>
      <c r="N1523">
        <v>3</v>
      </c>
      <c r="O1523" s="1">
        <v>25958</v>
      </c>
      <c r="P1523">
        <v>1</v>
      </c>
      <c r="Q1523" s="1">
        <v>34386</v>
      </c>
      <c r="R1523">
        <v>1</v>
      </c>
      <c r="S1523">
        <v>0</v>
      </c>
      <c r="V1523">
        <v>500</v>
      </c>
      <c r="Z1523">
        <v>500</v>
      </c>
      <c r="AA1523">
        <v>4</v>
      </c>
      <c r="AB1523">
        <v>21.1</v>
      </c>
    </row>
    <row r="1524" spans="1:28" hidden="1" x14ac:dyDescent="0.3">
      <c r="A1524">
        <v>314</v>
      </c>
      <c r="B1524" t="s">
        <v>898</v>
      </c>
      <c r="C1524" t="s">
        <v>48</v>
      </c>
      <c r="D1524">
        <v>90</v>
      </c>
      <c r="F1524" t="s">
        <v>927</v>
      </c>
      <c r="G1524">
        <v>489</v>
      </c>
      <c r="I1524">
        <v>2</v>
      </c>
      <c r="K1524">
        <v>1999</v>
      </c>
      <c r="L1524">
        <v>1</v>
      </c>
      <c r="M1524">
        <v>1</v>
      </c>
      <c r="N1524">
        <v>3</v>
      </c>
      <c r="O1524" s="1">
        <v>25958</v>
      </c>
      <c r="P1524">
        <v>1</v>
      </c>
      <c r="Q1524" s="1">
        <v>34386</v>
      </c>
      <c r="R1524">
        <v>1</v>
      </c>
      <c r="S1524">
        <v>0</v>
      </c>
      <c r="V1524">
        <v>500</v>
      </c>
      <c r="Z1524">
        <v>500</v>
      </c>
      <c r="AA1524">
        <v>4</v>
      </c>
      <c r="AB1524">
        <v>21.1</v>
      </c>
    </row>
    <row r="1525" spans="1:28" hidden="1" x14ac:dyDescent="0.3">
      <c r="A1525">
        <v>314</v>
      </c>
      <c r="B1525" t="s">
        <v>898</v>
      </c>
      <c r="C1525" t="s">
        <v>48</v>
      </c>
      <c r="D1525">
        <v>90</v>
      </c>
      <c r="F1525" t="s">
        <v>925</v>
      </c>
      <c r="G1525" t="s">
        <v>926</v>
      </c>
      <c r="I1525">
        <v>2</v>
      </c>
      <c r="K1525">
        <v>2000</v>
      </c>
      <c r="L1525">
        <v>1</v>
      </c>
      <c r="M1525">
        <v>1</v>
      </c>
      <c r="N1525">
        <v>3</v>
      </c>
      <c r="O1525" s="1">
        <v>25958</v>
      </c>
      <c r="P1525">
        <v>1</v>
      </c>
      <c r="Q1525" s="1">
        <v>34386</v>
      </c>
      <c r="R1525">
        <v>1</v>
      </c>
      <c r="S1525">
        <v>0</v>
      </c>
      <c r="V1525">
        <v>500</v>
      </c>
      <c r="Z1525">
        <v>500</v>
      </c>
      <c r="AA1525">
        <v>4</v>
      </c>
      <c r="AB1525">
        <v>21.1</v>
      </c>
    </row>
    <row r="1526" spans="1:28" hidden="1" x14ac:dyDescent="0.3">
      <c r="A1526">
        <v>314</v>
      </c>
      <c r="B1526" t="s">
        <v>898</v>
      </c>
      <c r="C1526" t="s">
        <v>48</v>
      </c>
      <c r="D1526">
        <v>90</v>
      </c>
      <c r="F1526" t="s">
        <v>925</v>
      </c>
      <c r="G1526" t="s">
        <v>926</v>
      </c>
      <c r="I1526">
        <v>2</v>
      </c>
      <c r="K1526">
        <v>2001</v>
      </c>
      <c r="L1526">
        <v>1</v>
      </c>
      <c r="M1526">
        <v>1</v>
      </c>
      <c r="N1526">
        <v>3</v>
      </c>
      <c r="O1526" s="1">
        <v>25958</v>
      </c>
      <c r="P1526">
        <v>1</v>
      </c>
      <c r="Q1526" s="1">
        <v>34386</v>
      </c>
      <c r="R1526">
        <v>1</v>
      </c>
      <c r="S1526">
        <v>0</v>
      </c>
      <c r="V1526">
        <v>500</v>
      </c>
      <c r="Z1526">
        <v>500</v>
      </c>
      <c r="AA1526">
        <v>4</v>
      </c>
      <c r="AB1526">
        <v>21.1</v>
      </c>
    </row>
    <row r="1527" spans="1:28" hidden="1" x14ac:dyDescent="0.3">
      <c r="A1527">
        <v>314</v>
      </c>
      <c r="B1527" t="s">
        <v>898</v>
      </c>
      <c r="C1527" t="s">
        <v>48</v>
      </c>
      <c r="D1527">
        <v>90</v>
      </c>
      <c r="F1527" t="s">
        <v>925</v>
      </c>
      <c r="G1527" t="s">
        <v>926</v>
      </c>
      <c r="I1527">
        <v>2</v>
      </c>
      <c r="K1527">
        <v>2002</v>
      </c>
      <c r="L1527">
        <v>2</v>
      </c>
      <c r="M1527">
        <v>1</v>
      </c>
      <c r="N1527">
        <v>3</v>
      </c>
      <c r="O1527" s="1">
        <v>25958</v>
      </c>
      <c r="P1527">
        <v>1</v>
      </c>
      <c r="Q1527" s="1">
        <v>34386</v>
      </c>
      <c r="R1527">
        <v>1</v>
      </c>
      <c r="S1527">
        <v>0</v>
      </c>
      <c r="V1527">
        <v>500</v>
      </c>
      <c r="Z1527">
        <v>500</v>
      </c>
      <c r="AA1527">
        <v>4</v>
      </c>
      <c r="AB1527">
        <v>21.1</v>
      </c>
    </row>
    <row r="1528" spans="1:28" hidden="1" x14ac:dyDescent="0.3">
      <c r="A1528">
        <v>314</v>
      </c>
      <c r="B1528" t="s">
        <v>898</v>
      </c>
      <c r="C1528" t="s">
        <v>48</v>
      </c>
      <c r="D1528">
        <v>90</v>
      </c>
      <c r="F1528" t="s">
        <v>920</v>
      </c>
      <c r="G1528">
        <v>488</v>
      </c>
      <c r="I1528">
        <v>2</v>
      </c>
      <c r="K1528">
        <v>2003</v>
      </c>
      <c r="L1528">
        <v>1</v>
      </c>
      <c r="M1528">
        <v>1</v>
      </c>
      <c r="N1528">
        <v>3</v>
      </c>
      <c r="O1528" s="1">
        <v>25958</v>
      </c>
      <c r="P1528">
        <v>1</v>
      </c>
      <c r="Q1528" s="1">
        <v>34386</v>
      </c>
      <c r="R1528">
        <v>1</v>
      </c>
      <c r="S1528">
        <v>0</v>
      </c>
      <c r="V1528">
        <v>500</v>
      </c>
      <c r="Z1528">
        <v>500</v>
      </c>
      <c r="AA1528">
        <v>4</v>
      </c>
      <c r="AB1528">
        <v>21.1</v>
      </c>
    </row>
    <row r="1529" spans="1:28" hidden="1" x14ac:dyDescent="0.3">
      <c r="A1529">
        <v>314</v>
      </c>
      <c r="B1529" t="s">
        <v>898</v>
      </c>
      <c r="C1529" t="s">
        <v>48</v>
      </c>
      <c r="D1529">
        <v>90</v>
      </c>
      <c r="F1529" t="s">
        <v>920</v>
      </c>
      <c r="G1529">
        <v>488</v>
      </c>
      <c r="I1529">
        <v>2</v>
      </c>
      <c r="K1529">
        <v>2004</v>
      </c>
      <c r="L1529">
        <v>2</v>
      </c>
      <c r="M1529">
        <v>1</v>
      </c>
      <c r="N1529">
        <v>3</v>
      </c>
      <c r="O1529" s="1">
        <v>25958</v>
      </c>
      <c r="P1529">
        <v>1</v>
      </c>
      <c r="Q1529" s="1">
        <v>34386</v>
      </c>
      <c r="R1529">
        <v>1</v>
      </c>
      <c r="S1529">
        <v>0</v>
      </c>
      <c r="V1529">
        <v>500</v>
      </c>
      <c r="Z1529">
        <v>500</v>
      </c>
      <c r="AA1529">
        <v>4</v>
      </c>
      <c r="AB1529">
        <v>21.1</v>
      </c>
    </row>
    <row r="1530" spans="1:28" hidden="1" x14ac:dyDescent="0.3">
      <c r="A1530">
        <v>314</v>
      </c>
      <c r="B1530" t="s">
        <v>898</v>
      </c>
      <c r="C1530" t="s">
        <v>48</v>
      </c>
      <c r="D1530">
        <v>90</v>
      </c>
      <c r="E1530" t="s">
        <v>38</v>
      </c>
      <c r="F1530" t="s">
        <v>920</v>
      </c>
      <c r="G1530">
        <v>488</v>
      </c>
      <c r="I1530">
        <v>2</v>
      </c>
      <c r="K1530">
        <v>2005</v>
      </c>
      <c r="L1530">
        <v>1</v>
      </c>
      <c r="M1530">
        <v>1</v>
      </c>
      <c r="N1530">
        <v>4</v>
      </c>
      <c r="O1530" s="1">
        <v>25958</v>
      </c>
      <c r="P1530">
        <v>1</v>
      </c>
      <c r="Q1530" s="1">
        <v>34386</v>
      </c>
      <c r="R1530">
        <v>1</v>
      </c>
      <c r="S1530">
        <v>0</v>
      </c>
      <c r="V1530">
        <v>500</v>
      </c>
      <c r="W1530">
        <v>625</v>
      </c>
      <c r="Z1530">
        <v>500</v>
      </c>
      <c r="AA1530">
        <v>4</v>
      </c>
      <c r="AB1530">
        <v>21.1</v>
      </c>
    </row>
    <row r="1531" spans="1:28" hidden="1" x14ac:dyDescent="0.3">
      <c r="A1531">
        <v>314</v>
      </c>
      <c r="B1531" t="s">
        <v>898</v>
      </c>
      <c r="C1531" t="s">
        <v>48</v>
      </c>
      <c r="D1531">
        <v>90</v>
      </c>
      <c r="F1531" t="s">
        <v>920</v>
      </c>
      <c r="G1531">
        <v>488</v>
      </c>
      <c r="I1531">
        <v>2</v>
      </c>
      <c r="K1531">
        <v>2006</v>
      </c>
      <c r="L1531">
        <v>1</v>
      </c>
      <c r="M1531">
        <v>1</v>
      </c>
      <c r="N1531">
        <v>3</v>
      </c>
      <c r="O1531" s="1">
        <v>25958</v>
      </c>
      <c r="P1531">
        <v>1</v>
      </c>
      <c r="Q1531" s="1">
        <v>34386</v>
      </c>
      <c r="R1531">
        <v>1</v>
      </c>
      <c r="S1531">
        <v>0</v>
      </c>
      <c r="V1531">
        <v>500</v>
      </c>
      <c r="Z1531">
        <v>500</v>
      </c>
      <c r="AA1531">
        <v>4</v>
      </c>
      <c r="AB1531">
        <v>21.1</v>
      </c>
    </row>
    <row r="1532" spans="1:28" hidden="1" x14ac:dyDescent="0.3">
      <c r="A1532">
        <v>314</v>
      </c>
      <c r="B1532" t="s">
        <v>898</v>
      </c>
      <c r="C1532" t="s">
        <v>48</v>
      </c>
      <c r="D1532">
        <v>90</v>
      </c>
      <c r="F1532" t="s">
        <v>927</v>
      </c>
      <c r="G1532">
        <v>489</v>
      </c>
      <c r="I1532">
        <v>2</v>
      </c>
      <c r="K1532">
        <v>2007</v>
      </c>
      <c r="L1532">
        <v>1</v>
      </c>
      <c r="M1532">
        <v>1</v>
      </c>
      <c r="N1532">
        <v>3</v>
      </c>
      <c r="O1532" s="1">
        <v>25958</v>
      </c>
      <c r="P1532">
        <v>1</v>
      </c>
      <c r="Q1532" s="1">
        <v>34386</v>
      </c>
      <c r="R1532">
        <v>1</v>
      </c>
      <c r="S1532">
        <v>0</v>
      </c>
      <c r="V1532">
        <v>500</v>
      </c>
      <c r="Z1532">
        <v>500</v>
      </c>
      <c r="AA1532">
        <v>4</v>
      </c>
      <c r="AB1532">
        <v>21.1</v>
      </c>
    </row>
    <row r="1533" spans="1:28" hidden="1" x14ac:dyDescent="0.3">
      <c r="A1533">
        <v>314</v>
      </c>
      <c r="B1533" t="s">
        <v>898</v>
      </c>
      <c r="C1533" t="s">
        <v>48</v>
      </c>
      <c r="D1533">
        <v>90</v>
      </c>
      <c r="E1533" t="s">
        <v>928</v>
      </c>
      <c r="F1533" t="s">
        <v>920</v>
      </c>
      <c r="G1533">
        <v>488</v>
      </c>
      <c r="I1533">
        <v>2</v>
      </c>
      <c r="K1533">
        <v>2008</v>
      </c>
      <c r="L1533">
        <v>1</v>
      </c>
      <c r="M1533">
        <v>1</v>
      </c>
      <c r="N1533">
        <v>4</v>
      </c>
      <c r="O1533" s="1">
        <v>25958</v>
      </c>
      <c r="P1533">
        <v>1</v>
      </c>
      <c r="Q1533" s="1">
        <v>34386</v>
      </c>
      <c r="R1533">
        <v>1</v>
      </c>
      <c r="S1533">
        <v>0</v>
      </c>
      <c r="V1533">
        <v>500</v>
      </c>
      <c r="W1533" t="s">
        <v>929</v>
      </c>
      <c r="Z1533">
        <v>500</v>
      </c>
      <c r="AA1533">
        <v>4</v>
      </c>
      <c r="AB1533">
        <v>21.1</v>
      </c>
    </row>
    <row r="1534" spans="1:28" hidden="1" x14ac:dyDescent="0.3">
      <c r="A1534">
        <v>314</v>
      </c>
      <c r="B1534" t="s">
        <v>898</v>
      </c>
      <c r="C1534" t="s">
        <v>48</v>
      </c>
      <c r="D1534">
        <v>90</v>
      </c>
      <c r="E1534" t="s">
        <v>930</v>
      </c>
      <c r="F1534" t="s">
        <v>920</v>
      </c>
      <c r="G1534">
        <v>488</v>
      </c>
      <c r="I1534">
        <v>2</v>
      </c>
      <c r="K1534">
        <v>2009</v>
      </c>
      <c r="L1534">
        <v>1</v>
      </c>
      <c r="M1534">
        <v>1</v>
      </c>
      <c r="N1534">
        <v>4</v>
      </c>
      <c r="O1534" s="1">
        <v>25958</v>
      </c>
      <c r="P1534">
        <v>1</v>
      </c>
      <c r="Q1534" s="1">
        <v>34386</v>
      </c>
      <c r="R1534">
        <v>1</v>
      </c>
      <c r="S1534">
        <v>0</v>
      </c>
      <c r="V1534">
        <v>500</v>
      </c>
      <c r="W1534" t="s">
        <v>931</v>
      </c>
      <c r="Z1534">
        <v>500</v>
      </c>
      <c r="AA1534">
        <v>4</v>
      </c>
      <c r="AB1534">
        <v>21.1</v>
      </c>
    </row>
    <row r="1535" spans="1:28" hidden="1" x14ac:dyDescent="0.3">
      <c r="A1535">
        <v>314</v>
      </c>
      <c r="B1535" t="s">
        <v>898</v>
      </c>
      <c r="C1535" t="s">
        <v>48</v>
      </c>
      <c r="D1535">
        <v>90</v>
      </c>
      <c r="E1535" t="s">
        <v>930</v>
      </c>
      <c r="F1535" t="s">
        <v>925</v>
      </c>
      <c r="G1535" t="s">
        <v>926</v>
      </c>
      <c r="I1535">
        <v>2</v>
      </c>
      <c r="K1535">
        <v>2010</v>
      </c>
      <c r="L1535">
        <v>1</v>
      </c>
      <c r="M1535">
        <v>1</v>
      </c>
      <c r="N1535">
        <v>4</v>
      </c>
      <c r="O1535" s="1">
        <v>25958</v>
      </c>
      <c r="P1535">
        <v>1</v>
      </c>
      <c r="Q1535" s="1">
        <v>34386</v>
      </c>
      <c r="R1535">
        <v>1</v>
      </c>
      <c r="S1535">
        <v>0</v>
      </c>
      <c r="V1535">
        <v>500</v>
      </c>
      <c r="W1535" t="s">
        <v>932</v>
      </c>
      <c r="Z1535">
        <v>500</v>
      </c>
      <c r="AA1535">
        <v>4</v>
      </c>
      <c r="AB1535">
        <v>21.1</v>
      </c>
    </row>
    <row r="1536" spans="1:28" hidden="1" x14ac:dyDescent="0.3">
      <c r="A1536">
        <v>314</v>
      </c>
      <c r="B1536" t="s">
        <v>898</v>
      </c>
      <c r="C1536" t="s">
        <v>48</v>
      </c>
      <c r="D1536">
        <v>90</v>
      </c>
      <c r="E1536" t="s">
        <v>933</v>
      </c>
      <c r="F1536" t="s">
        <v>925</v>
      </c>
      <c r="G1536" t="s">
        <v>926</v>
      </c>
      <c r="I1536">
        <v>2</v>
      </c>
      <c r="K1536">
        <v>2011</v>
      </c>
      <c r="L1536">
        <v>1</v>
      </c>
      <c r="M1536">
        <v>1</v>
      </c>
      <c r="N1536">
        <v>4</v>
      </c>
      <c r="O1536" s="1">
        <v>25958</v>
      </c>
      <c r="P1536">
        <v>1</v>
      </c>
      <c r="Q1536" s="1">
        <v>34386</v>
      </c>
      <c r="R1536">
        <v>1</v>
      </c>
      <c r="S1536">
        <v>1</v>
      </c>
      <c r="T1536" s="1">
        <v>40850</v>
      </c>
      <c r="V1536">
        <v>500</v>
      </c>
      <c r="W1536" t="s">
        <v>934</v>
      </c>
      <c r="Z1536">
        <v>500</v>
      </c>
      <c r="AA1536">
        <v>4</v>
      </c>
      <c r="AB1536">
        <v>21.1</v>
      </c>
    </row>
    <row r="1537" spans="1:28" hidden="1" x14ac:dyDescent="0.3">
      <c r="A1537">
        <v>314</v>
      </c>
      <c r="B1537" t="s">
        <v>898</v>
      </c>
      <c r="C1537" t="s">
        <v>48</v>
      </c>
      <c r="D1537">
        <v>90</v>
      </c>
      <c r="E1537" t="s">
        <v>935</v>
      </c>
      <c r="F1537" t="s">
        <v>925</v>
      </c>
      <c r="G1537" t="s">
        <v>926</v>
      </c>
      <c r="I1537">
        <v>2</v>
      </c>
      <c r="K1537">
        <v>2013</v>
      </c>
      <c r="L1537">
        <v>1</v>
      </c>
      <c r="M1537">
        <v>1</v>
      </c>
      <c r="N1537">
        <v>4</v>
      </c>
      <c r="O1537" s="1">
        <v>25958</v>
      </c>
      <c r="P1537">
        <v>1</v>
      </c>
      <c r="Q1537" s="1">
        <v>41449</v>
      </c>
      <c r="R1537">
        <v>1</v>
      </c>
      <c r="S1537">
        <v>0</v>
      </c>
      <c r="V1537">
        <v>500</v>
      </c>
      <c r="W1537" t="s">
        <v>936</v>
      </c>
      <c r="Z1537">
        <v>500</v>
      </c>
      <c r="AA1537">
        <v>4</v>
      </c>
      <c r="AB1537">
        <v>21.1</v>
      </c>
    </row>
    <row r="1538" spans="1:28" hidden="1" x14ac:dyDescent="0.3">
      <c r="A1538">
        <v>314</v>
      </c>
      <c r="B1538" t="s">
        <v>898</v>
      </c>
      <c r="C1538" t="s">
        <v>48</v>
      </c>
      <c r="D1538">
        <v>90</v>
      </c>
      <c r="E1538" t="s">
        <v>937</v>
      </c>
      <c r="F1538" t="s">
        <v>925</v>
      </c>
      <c r="G1538" t="s">
        <v>926</v>
      </c>
      <c r="I1538">
        <v>2</v>
      </c>
      <c r="K1538">
        <v>2014</v>
      </c>
      <c r="L1538">
        <v>1</v>
      </c>
      <c r="M1538">
        <v>1</v>
      </c>
      <c r="N1538">
        <v>4</v>
      </c>
      <c r="O1538" s="1">
        <v>25958</v>
      </c>
      <c r="P1538">
        <v>1</v>
      </c>
      <c r="Q1538" s="1">
        <v>41449</v>
      </c>
      <c r="R1538">
        <v>1</v>
      </c>
      <c r="S1538">
        <v>0</v>
      </c>
      <c r="V1538">
        <v>500</v>
      </c>
      <c r="W1538" t="s">
        <v>938</v>
      </c>
      <c r="Z1538">
        <v>500</v>
      </c>
      <c r="AA1538">
        <v>4</v>
      </c>
      <c r="AB1538">
        <v>21.1</v>
      </c>
    </row>
    <row r="1539" spans="1:28" hidden="1" x14ac:dyDescent="0.3">
      <c r="A1539">
        <v>314</v>
      </c>
      <c r="B1539" t="s">
        <v>898</v>
      </c>
      <c r="C1539" t="s">
        <v>48</v>
      </c>
      <c r="D1539">
        <v>90</v>
      </c>
      <c r="E1539" t="s">
        <v>211</v>
      </c>
      <c r="F1539" t="s">
        <v>927</v>
      </c>
      <c r="G1539">
        <v>489</v>
      </c>
      <c r="I1539">
        <v>2</v>
      </c>
      <c r="K1539">
        <v>2015</v>
      </c>
      <c r="L1539">
        <v>1</v>
      </c>
      <c r="M1539">
        <v>1</v>
      </c>
      <c r="N1539">
        <v>4</v>
      </c>
      <c r="O1539" s="1">
        <v>25958</v>
      </c>
      <c r="P1539">
        <v>1</v>
      </c>
      <c r="Q1539" s="1">
        <v>41449</v>
      </c>
      <c r="R1539">
        <v>1</v>
      </c>
      <c r="S1539">
        <v>0</v>
      </c>
      <c r="V1539">
        <v>500</v>
      </c>
      <c r="W1539">
        <v>490</v>
      </c>
      <c r="Z1539">
        <v>500</v>
      </c>
      <c r="AA1539">
        <v>4</v>
      </c>
      <c r="AB1539">
        <v>21.1</v>
      </c>
    </row>
    <row r="1540" spans="1:28" hidden="1" x14ac:dyDescent="0.3">
      <c r="A1540">
        <v>314</v>
      </c>
      <c r="B1540" t="s">
        <v>898</v>
      </c>
      <c r="C1540" t="s">
        <v>48</v>
      </c>
      <c r="D1540">
        <v>90</v>
      </c>
      <c r="E1540" t="s">
        <v>211</v>
      </c>
      <c r="F1540" t="s">
        <v>927</v>
      </c>
      <c r="G1540">
        <v>489</v>
      </c>
      <c r="I1540">
        <v>2</v>
      </c>
      <c r="K1540">
        <v>2016</v>
      </c>
      <c r="L1540">
        <v>1</v>
      </c>
      <c r="M1540">
        <v>1</v>
      </c>
      <c r="N1540">
        <v>4</v>
      </c>
      <c r="O1540" s="1">
        <v>25958</v>
      </c>
      <c r="P1540">
        <v>1</v>
      </c>
      <c r="Q1540" s="1">
        <v>41449</v>
      </c>
      <c r="R1540">
        <v>1</v>
      </c>
      <c r="S1540">
        <v>0</v>
      </c>
      <c r="V1540">
        <v>500</v>
      </c>
      <c r="W1540">
        <v>490</v>
      </c>
      <c r="Z1540">
        <v>500</v>
      </c>
      <c r="AA1540">
        <v>4</v>
      </c>
      <c r="AB1540">
        <v>21.1</v>
      </c>
    </row>
    <row r="1541" spans="1:28" hidden="1" x14ac:dyDescent="0.3">
      <c r="A1541">
        <v>314</v>
      </c>
      <c r="B1541" t="s">
        <v>898</v>
      </c>
      <c r="C1541" t="s">
        <v>48</v>
      </c>
      <c r="D1541">
        <v>90</v>
      </c>
      <c r="E1541" t="s">
        <v>211</v>
      </c>
      <c r="F1541" t="s">
        <v>927</v>
      </c>
      <c r="G1541">
        <v>489</v>
      </c>
      <c r="I1541">
        <v>2</v>
      </c>
      <c r="K1541">
        <v>2017</v>
      </c>
      <c r="L1541">
        <v>1</v>
      </c>
      <c r="M1541">
        <v>1</v>
      </c>
      <c r="N1541">
        <v>4</v>
      </c>
      <c r="O1541" s="1">
        <v>25958</v>
      </c>
      <c r="P1541">
        <v>1</v>
      </c>
      <c r="Q1541" s="1">
        <v>41449</v>
      </c>
      <c r="R1541">
        <v>1</v>
      </c>
      <c r="S1541">
        <v>0</v>
      </c>
      <c r="V1541">
        <v>500</v>
      </c>
      <c r="W1541">
        <v>490</v>
      </c>
      <c r="Z1541">
        <v>500</v>
      </c>
      <c r="AA1541">
        <v>4</v>
      </c>
      <c r="AB1541">
        <v>21.1</v>
      </c>
    </row>
    <row r="1542" spans="1:28" hidden="1" x14ac:dyDescent="0.3">
      <c r="A1542">
        <v>314</v>
      </c>
      <c r="B1542" t="s">
        <v>898</v>
      </c>
      <c r="C1542" t="s">
        <v>48</v>
      </c>
      <c r="D1542">
        <v>90</v>
      </c>
      <c r="E1542" t="s">
        <v>211</v>
      </c>
      <c r="F1542" t="s">
        <v>927</v>
      </c>
      <c r="G1542">
        <v>489</v>
      </c>
      <c r="I1542">
        <v>2</v>
      </c>
      <c r="K1542">
        <v>2018</v>
      </c>
      <c r="L1542">
        <v>1</v>
      </c>
      <c r="M1542">
        <v>1</v>
      </c>
      <c r="N1542">
        <v>4</v>
      </c>
      <c r="O1542" s="1">
        <v>25958</v>
      </c>
      <c r="P1542">
        <v>1</v>
      </c>
      <c r="Q1542" s="1">
        <v>41449</v>
      </c>
      <c r="R1542">
        <v>1</v>
      </c>
      <c r="S1542">
        <v>0</v>
      </c>
      <c r="V1542">
        <v>500</v>
      </c>
      <c r="W1542">
        <v>490</v>
      </c>
      <c r="Z1542">
        <v>500</v>
      </c>
      <c r="AA1542">
        <v>4</v>
      </c>
      <c r="AB1542">
        <v>21.1</v>
      </c>
    </row>
    <row r="1543" spans="1:28" hidden="1" x14ac:dyDescent="0.3">
      <c r="A1543">
        <v>314</v>
      </c>
      <c r="B1543" t="s">
        <v>898</v>
      </c>
      <c r="C1543" t="s">
        <v>48</v>
      </c>
      <c r="D1543">
        <v>90</v>
      </c>
      <c r="E1543" t="s">
        <v>211</v>
      </c>
      <c r="F1543" t="s">
        <v>927</v>
      </c>
      <c r="G1543">
        <v>489</v>
      </c>
      <c r="I1543">
        <v>2</v>
      </c>
      <c r="K1543">
        <v>2019</v>
      </c>
      <c r="L1543">
        <v>1</v>
      </c>
      <c r="M1543">
        <v>1</v>
      </c>
      <c r="N1543">
        <v>4</v>
      </c>
      <c r="O1543" s="1">
        <v>25958</v>
      </c>
      <c r="P1543">
        <v>1</v>
      </c>
      <c r="Q1543" s="1">
        <v>41449</v>
      </c>
      <c r="R1543">
        <v>1</v>
      </c>
      <c r="S1543">
        <v>1</v>
      </c>
      <c r="T1543" s="1">
        <v>43667</v>
      </c>
      <c r="V1543">
        <v>500</v>
      </c>
      <c r="W1543">
        <v>490</v>
      </c>
      <c r="Z1543">
        <v>500</v>
      </c>
      <c r="AA1543">
        <v>4</v>
      </c>
      <c r="AB1543">
        <v>21.1</v>
      </c>
    </row>
    <row r="1544" spans="1:28" hidden="1" x14ac:dyDescent="0.3">
      <c r="A1544">
        <v>315</v>
      </c>
      <c r="B1544" t="s">
        <v>939</v>
      </c>
      <c r="C1544" t="s">
        <v>240</v>
      </c>
      <c r="D1544">
        <v>28</v>
      </c>
      <c r="F1544" t="s">
        <v>940</v>
      </c>
      <c r="G1544">
        <v>282</v>
      </c>
      <c r="I1544">
        <v>1</v>
      </c>
      <c r="J1544" t="s">
        <v>941</v>
      </c>
      <c r="K1544">
        <v>1971</v>
      </c>
      <c r="L1544">
        <v>1</v>
      </c>
      <c r="M1544">
        <v>0</v>
      </c>
      <c r="N1544">
        <v>3</v>
      </c>
      <c r="O1544" s="1">
        <v>25791</v>
      </c>
      <c r="P1544">
        <v>1</v>
      </c>
      <c r="Q1544" s="1">
        <v>26176</v>
      </c>
      <c r="R1544">
        <v>3</v>
      </c>
      <c r="S1544">
        <v>0</v>
      </c>
      <c r="V1544">
        <v>200</v>
      </c>
      <c r="Z1544">
        <v>200</v>
      </c>
      <c r="AA1544">
        <v>1</v>
      </c>
      <c r="AB1544">
        <v>21.1</v>
      </c>
    </row>
    <row r="1545" spans="1:28" hidden="1" x14ac:dyDescent="0.3">
      <c r="A1545">
        <v>315</v>
      </c>
      <c r="B1545" t="s">
        <v>939</v>
      </c>
      <c r="C1545" t="s">
        <v>240</v>
      </c>
      <c r="D1545">
        <v>28</v>
      </c>
      <c r="F1545" t="s">
        <v>940</v>
      </c>
      <c r="G1545">
        <v>282</v>
      </c>
      <c r="I1545">
        <v>1</v>
      </c>
      <c r="J1545" t="s">
        <v>941</v>
      </c>
      <c r="K1545">
        <v>1972</v>
      </c>
      <c r="L1545">
        <v>1</v>
      </c>
      <c r="M1545">
        <v>0</v>
      </c>
      <c r="N1545">
        <v>3</v>
      </c>
      <c r="O1545" s="1">
        <v>25791</v>
      </c>
      <c r="P1545">
        <v>1</v>
      </c>
      <c r="Q1545" s="1">
        <v>26176</v>
      </c>
      <c r="R1545">
        <v>3</v>
      </c>
      <c r="S1545">
        <v>0</v>
      </c>
      <c r="V1545">
        <v>200</v>
      </c>
      <c r="Z1545">
        <v>200</v>
      </c>
      <c r="AA1545">
        <v>1</v>
      </c>
      <c r="AB1545">
        <v>21.1</v>
      </c>
    </row>
    <row r="1546" spans="1:28" hidden="1" x14ac:dyDescent="0.3">
      <c r="A1546">
        <v>315</v>
      </c>
      <c r="B1546" t="s">
        <v>939</v>
      </c>
      <c r="C1546" t="s">
        <v>240</v>
      </c>
      <c r="D1546">
        <v>28</v>
      </c>
      <c r="F1546" t="s">
        <v>940</v>
      </c>
      <c r="G1546">
        <v>282</v>
      </c>
      <c r="I1546">
        <v>1</v>
      </c>
      <c r="J1546" t="s">
        <v>941</v>
      </c>
      <c r="K1546">
        <v>1973</v>
      </c>
      <c r="L1546">
        <v>1</v>
      </c>
      <c r="M1546">
        <v>0</v>
      </c>
      <c r="N1546">
        <v>3</v>
      </c>
      <c r="O1546" s="1">
        <v>25791</v>
      </c>
      <c r="P1546">
        <v>1</v>
      </c>
      <c r="Q1546" s="1">
        <v>26176</v>
      </c>
      <c r="R1546">
        <v>3</v>
      </c>
      <c r="S1546">
        <v>0</v>
      </c>
      <c r="V1546">
        <v>200</v>
      </c>
      <c r="Z1546">
        <v>200</v>
      </c>
      <c r="AA1546">
        <v>1</v>
      </c>
      <c r="AB1546">
        <v>21.1</v>
      </c>
    </row>
    <row r="1547" spans="1:28" hidden="1" x14ac:dyDescent="0.3">
      <c r="A1547">
        <v>315</v>
      </c>
      <c r="B1547" t="s">
        <v>939</v>
      </c>
      <c r="C1547" t="s">
        <v>240</v>
      </c>
      <c r="D1547">
        <v>28</v>
      </c>
      <c r="F1547" t="s">
        <v>940</v>
      </c>
      <c r="G1547">
        <v>282</v>
      </c>
      <c r="I1547">
        <v>1</v>
      </c>
      <c r="J1547" t="s">
        <v>941</v>
      </c>
      <c r="K1547">
        <v>1974</v>
      </c>
      <c r="L1547">
        <v>1</v>
      </c>
      <c r="M1547">
        <v>0</v>
      </c>
      <c r="N1547">
        <v>3</v>
      </c>
      <c r="O1547" s="1">
        <v>25791</v>
      </c>
      <c r="P1547">
        <v>1</v>
      </c>
      <c r="Q1547" s="1">
        <v>26176</v>
      </c>
      <c r="R1547">
        <v>3</v>
      </c>
      <c r="S1547">
        <v>0</v>
      </c>
      <c r="V1547">
        <v>200</v>
      </c>
      <c r="Z1547">
        <v>200</v>
      </c>
      <c r="AA1547">
        <v>1</v>
      </c>
      <c r="AB1547">
        <v>21.1</v>
      </c>
    </row>
    <row r="1548" spans="1:28" hidden="1" x14ac:dyDescent="0.3">
      <c r="A1548">
        <v>315</v>
      </c>
      <c r="B1548" t="s">
        <v>939</v>
      </c>
      <c r="C1548" t="s">
        <v>240</v>
      </c>
      <c r="D1548">
        <v>28</v>
      </c>
      <c r="F1548" t="s">
        <v>940</v>
      </c>
      <c r="G1548">
        <v>282</v>
      </c>
      <c r="I1548">
        <v>1</v>
      </c>
      <c r="J1548" t="s">
        <v>941</v>
      </c>
      <c r="K1548">
        <v>1975</v>
      </c>
      <c r="L1548">
        <v>1</v>
      </c>
      <c r="M1548">
        <v>0</v>
      </c>
      <c r="N1548">
        <v>3</v>
      </c>
      <c r="O1548" s="1">
        <v>25791</v>
      </c>
      <c r="P1548">
        <v>1</v>
      </c>
      <c r="Q1548" s="1">
        <v>26176</v>
      </c>
      <c r="R1548">
        <v>3</v>
      </c>
      <c r="S1548">
        <v>0</v>
      </c>
      <c r="V1548">
        <v>200</v>
      </c>
      <c r="Z1548">
        <v>200</v>
      </c>
      <c r="AA1548">
        <v>1</v>
      </c>
      <c r="AB1548">
        <v>21.1</v>
      </c>
    </row>
    <row r="1549" spans="1:28" hidden="1" x14ac:dyDescent="0.3">
      <c r="A1549">
        <v>315</v>
      </c>
      <c r="B1549" t="s">
        <v>939</v>
      </c>
      <c r="C1549" t="s">
        <v>240</v>
      </c>
      <c r="D1549">
        <v>28</v>
      </c>
      <c r="F1549" t="s">
        <v>940</v>
      </c>
      <c r="G1549">
        <v>282</v>
      </c>
      <c r="I1549">
        <v>1</v>
      </c>
      <c r="J1549" t="s">
        <v>941</v>
      </c>
      <c r="K1549">
        <v>1976</v>
      </c>
      <c r="L1549">
        <v>1</v>
      </c>
      <c r="M1549">
        <v>0</v>
      </c>
      <c r="N1549">
        <v>3</v>
      </c>
      <c r="O1549" s="1">
        <v>25791</v>
      </c>
      <c r="P1549">
        <v>1</v>
      </c>
      <c r="Q1549" s="1">
        <v>26176</v>
      </c>
      <c r="R1549">
        <v>3</v>
      </c>
      <c r="S1549">
        <v>0</v>
      </c>
      <c r="V1549">
        <v>200</v>
      </c>
      <c r="Z1549">
        <v>200</v>
      </c>
      <c r="AA1549">
        <v>1</v>
      </c>
      <c r="AB1549">
        <v>21.1</v>
      </c>
    </row>
    <row r="1550" spans="1:28" hidden="1" x14ac:dyDescent="0.3">
      <c r="A1550">
        <v>315</v>
      </c>
      <c r="B1550" t="s">
        <v>939</v>
      </c>
      <c r="C1550" t="s">
        <v>240</v>
      </c>
      <c r="D1550">
        <v>28</v>
      </c>
      <c r="F1550" t="s">
        <v>940</v>
      </c>
      <c r="G1550">
        <v>282</v>
      </c>
      <c r="I1550">
        <v>1</v>
      </c>
      <c r="J1550" t="s">
        <v>941</v>
      </c>
      <c r="K1550">
        <v>1977</v>
      </c>
      <c r="L1550">
        <v>1</v>
      </c>
      <c r="M1550">
        <v>0</v>
      </c>
      <c r="N1550">
        <v>3</v>
      </c>
      <c r="O1550" s="1">
        <v>25791</v>
      </c>
      <c r="P1550">
        <v>1</v>
      </c>
      <c r="Q1550" s="1">
        <v>26176</v>
      </c>
      <c r="R1550">
        <v>3</v>
      </c>
      <c r="S1550">
        <v>0</v>
      </c>
      <c r="V1550">
        <v>200</v>
      </c>
      <c r="Z1550">
        <v>200</v>
      </c>
      <c r="AA1550">
        <v>1</v>
      </c>
      <c r="AB1550">
        <v>21.1</v>
      </c>
    </row>
    <row r="1551" spans="1:28" hidden="1" x14ac:dyDescent="0.3">
      <c r="A1551">
        <v>315</v>
      </c>
      <c r="B1551" t="s">
        <v>939</v>
      </c>
      <c r="C1551" t="s">
        <v>240</v>
      </c>
      <c r="D1551">
        <v>28</v>
      </c>
      <c r="F1551" t="s">
        <v>940</v>
      </c>
      <c r="G1551">
        <v>282</v>
      </c>
      <c r="I1551">
        <v>1</v>
      </c>
      <c r="J1551" t="s">
        <v>941</v>
      </c>
      <c r="K1551">
        <v>1978</v>
      </c>
      <c r="L1551">
        <v>1</v>
      </c>
      <c r="M1551">
        <v>1</v>
      </c>
      <c r="N1551">
        <v>3</v>
      </c>
      <c r="O1551" s="1">
        <v>25791</v>
      </c>
      <c r="P1551">
        <v>1</v>
      </c>
      <c r="Q1551" s="1">
        <v>26176</v>
      </c>
      <c r="R1551">
        <v>3</v>
      </c>
      <c r="S1551">
        <v>0</v>
      </c>
      <c r="V1551">
        <v>200</v>
      </c>
      <c r="Z1551">
        <v>200</v>
      </c>
      <c r="AA1551">
        <v>1</v>
      </c>
      <c r="AB1551">
        <v>21.1</v>
      </c>
    </row>
    <row r="1552" spans="1:28" hidden="1" x14ac:dyDescent="0.3">
      <c r="A1552">
        <v>315</v>
      </c>
      <c r="B1552" t="s">
        <v>939</v>
      </c>
      <c r="C1552" t="s">
        <v>240</v>
      </c>
      <c r="D1552">
        <v>28</v>
      </c>
      <c r="F1552" t="s">
        <v>940</v>
      </c>
      <c r="G1552">
        <v>282</v>
      </c>
      <c r="I1552">
        <v>1</v>
      </c>
      <c r="J1552" t="s">
        <v>941</v>
      </c>
      <c r="K1552">
        <v>1979</v>
      </c>
      <c r="L1552">
        <v>1</v>
      </c>
      <c r="M1552">
        <v>1</v>
      </c>
      <c r="N1552">
        <v>3</v>
      </c>
      <c r="O1552" s="1">
        <v>25791</v>
      </c>
      <c r="P1552">
        <v>1</v>
      </c>
      <c r="Q1552" s="1">
        <v>26176</v>
      </c>
      <c r="R1552">
        <v>3</v>
      </c>
      <c r="S1552">
        <v>0</v>
      </c>
      <c r="V1552">
        <v>200</v>
      </c>
      <c r="Z1552">
        <v>200</v>
      </c>
      <c r="AA1552">
        <v>1</v>
      </c>
      <c r="AB1552">
        <v>21.1</v>
      </c>
    </row>
    <row r="1553" spans="1:28" hidden="1" x14ac:dyDescent="0.3">
      <c r="A1553">
        <v>315</v>
      </c>
      <c r="B1553" t="s">
        <v>939</v>
      </c>
      <c r="C1553" t="s">
        <v>240</v>
      </c>
      <c r="D1553">
        <v>28</v>
      </c>
      <c r="F1553" t="s">
        <v>940</v>
      </c>
      <c r="G1553">
        <v>282</v>
      </c>
      <c r="I1553">
        <v>1</v>
      </c>
      <c r="J1553" t="s">
        <v>941</v>
      </c>
      <c r="K1553">
        <v>1980</v>
      </c>
      <c r="L1553">
        <v>1</v>
      </c>
      <c r="M1553">
        <v>1</v>
      </c>
      <c r="N1553">
        <v>3</v>
      </c>
      <c r="O1553" s="1">
        <v>25791</v>
      </c>
      <c r="P1553">
        <v>1</v>
      </c>
      <c r="Q1553" s="1">
        <v>26176</v>
      </c>
      <c r="R1553">
        <v>3</v>
      </c>
      <c r="S1553">
        <v>0</v>
      </c>
      <c r="V1553">
        <v>200</v>
      </c>
      <c r="Z1553">
        <v>200</v>
      </c>
      <c r="AA1553">
        <v>1</v>
      </c>
      <c r="AB1553">
        <v>21.1</v>
      </c>
    </row>
    <row r="1554" spans="1:28" hidden="1" x14ac:dyDescent="0.3">
      <c r="A1554">
        <v>315</v>
      </c>
      <c r="B1554" t="s">
        <v>939</v>
      </c>
      <c r="C1554" t="s">
        <v>240</v>
      </c>
      <c r="D1554">
        <v>28</v>
      </c>
      <c r="F1554" t="s">
        <v>940</v>
      </c>
      <c r="G1554">
        <v>282</v>
      </c>
      <c r="I1554">
        <v>1</v>
      </c>
      <c r="J1554" t="s">
        <v>941</v>
      </c>
      <c r="K1554">
        <v>1981</v>
      </c>
      <c r="L1554">
        <v>1</v>
      </c>
      <c r="M1554">
        <v>1</v>
      </c>
      <c r="N1554">
        <v>3</v>
      </c>
      <c r="O1554" s="1">
        <v>25791</v>
      </c>
      <c r="P1554">
        <v>1</v>
      </c>
      <c r="Q1554" s="1">
        <v>26176</v>
      </c>
      <c r="R1554">
        <v>3</v>
      </c>
      <c r="S1554">
        <v>0</v>
      </c>
      <c r="V1554">
        <v>200</v>
      </c>
      <c r="Z1554">
        <v>200</v>
      </c>
      <c r="AA1554">
        <v>1</v>
      </c>
      <c r="AB1554">
        <v>21.1</v>
      </c>
    </row>
    <row r="1555" spans="1:28" hidden="1" x14ac:dyDescent="0.3">
      <c r="A1555">
        <v>315</v>
      </c>
      <c r="B1555" t="s">
        <v>939</v>
      </c>
      <c r="C1555" t="s">
        <v>240</v>
      </c>
      <c r="D1555">
        <v>28</v>
      </c>
      <c r="F1555" t="s">
        <v>940</v>
      </c>
      <c r="G1555">
        <v>282</v>
      </c>
      <c r="I1555">
        <v>1</v>
      </c>
      <c r="J1555" t="s">
        <v>941</v>
      </c>
      <c r="K1555">
        <v>1982</v>
      </c>
      <c r="L1555">
        <v>1</v>
      </c>
      <c r="M1555">
        <v>1</v>
      </c>
      <c r="N1555">
        <v>3</v>
      </c>
      <c r="O1555" s="1">
        <v>25791</v>
      </c>
      <c r="P1555">
        <v>1</v>
      </c>
      <c r="Q1555" s="1">
        <v>26176</v>
      </c>
      <c r="R1555">
        <v>3</v>
      </c>
      <c r="S1555">
        <v>0</v>
      </c>
      <c r="V1555">
        <v>200</v>
      </c>
      <c r="Z1555">
        <v>200</v>
      </c>
      <c r="AA1555">
        <v>1</v>
      </c>
      <c r="AB1555">
        <v>21.1</v>
      </c>
    </row>
    <row r="1556" spans="1:28" hidden="1" x14ac:dyDescent="0.3">
      <c r="A1556">
        <v>315</v>
      </c>
      <c r="B1556" t="s">
        <v>939</v>
      </c>
      <c r="C1556" t="s">
        <v>240</v>
      </c>
      <c r="D1556">
        <v>28</v>
      </c>
      <c r="F1556" t="s">
        <v>940</v>
      </c>
      <c r="G1556">
        <v>282</v>
      </c>
      <c r="I1556">
        <v>1</v>
      </c>
      <c r="J1556" t="s">
        <v>941</v>
      </c>
      <c r="K1556">
        <v>1983</v>
      </c>
      <c r="L1556">
        <v>1</v>
      </c>
      <c r="M1556">
        <v>1</v>
      </c>
      <c r="N1556">
        <v>3</v>
      </c>
      <c r="O1556" s="1">
        <v>25791</v>
      </c>
      <c r="P1556">
        <v>1</v>
      </c>
      <c r="Q1556" s="1">
        <v>26176</v>
      </c>
      <c r="R1556">
        <v>3</v>
      </c>
      <c r="S1556">
        <v>0</v>
      </c>
      <c r="V1556">
        <v>200</v>
      </c>
      <c r="Z1556">
        <v>200</v>
      </c>
      <c r="AA1556">
        <v>1</v>
      </c>
      <c r="AB1556">
        <v>21.1</v>
      </c>
    </row>
    <row r="1557" spans="1:28" hidden="1" x14ac:dyDescent="0.3">
      <c r="A1557">
        <v>315</v>
      </c>
      <c r="B1557" t="s">
        <v>939</v>
      </c>
      <c r="C1557" t="s">
        <v>240</v>
      </c>
      <c r="D1557">
        <v>28</v>
      </c>
      <c r="F1557" t="s">
        <v>940</v>
      </c>
      <c r="G1557">
        <v>282</v>
      </c>
      <c r="I1557">
        <v>1</v>
      </c>
      <c r="J1557" t="s">
        <v>941</v>
      </c>
      <c r="K1557">
        <v>1984</v>
      </c>
      <c r="L1557">
        <v>1</v>
      </c>
      <c r="M1557">
        <v>1</v>
      </c>
      <c r="N1557">
        <v>3</v>
      </c>
      <c r="O1557" s="1">
        <v>25791</v>
      </c>
      <c r="P1557">
        <v>1</v>
      </c>
      <c r="Q1557" s="1">
        <v>26176</v>
      </c>
      <c r="R1557">
        <v>3</v>
      </c>
      <c r="S1557">
        <v>0</v>
      </c>
      <c r="V1557">
        <v>200</v>
      </c>
      <c r="Z1557">
        <v>200</v>
      </c>
      <c r="AA1557">
        <v>1</v>
      </c>
      <c r="AB1557">
        <v>21.1</v>
      </c>
    </row>
    <row r="1558" spans="1:28" hidden="1" x14ac:dyDescent="0.3">
      <c r="A1558">
        <v>315</v>
      </c>
      <c r="B1558" t="s">
        <v>939</v>
      </c>
      <c r="C1558" t="s">
        <v>240</v>
      </c>
      <c r="D1558">
        <v>28</v>
      </c>
      <c r="F1558" t="s">
        <v>940</v>
      </c>
      <c r="G1558">
        <v>282</v>
      </c>
      <c r="I1558">
        <v>1</v>
      </c>
      <c r="J1558" t="s">
        <v>941</v>
      </c>
      <c r="K1558">
        <v>1985</v>
      </c>
      <c r="L1558">
        <v>1</v>
      </c>
      <c r="M1558">
        <v>1</v>
      </c>
      <c r="N1558">
        <v>3</v>
      </c>
      <c r="O1558" s="1">
        <v>25791</v>
      </c>
      <c r="P1558">
        <v>1</v>
      </c>
      <c r="Q1558" s="1">
        <v>26176</v>
      </c>
      <c r="R1558">
        <v>3</v>
      </c>
      <c r="S1558">
        <v>0</v>
      </c>
      <c r="V1558">
        <v>200</v>
      </c>
      <c r="Z1558">
        <v>200</v>
      </c>
      <c r="AA1558">
        <v>1</v>
      </c>
      <c r="AB1558">
        <v>21.1</v>
      </c>
    </row>
    <row r="1559" spans="1:28" hidden="1" x14ac:dyDescent="0.3">
      <c r="A1559">
        <v>315</v>
      </c>
      <c r="B1559" t="s">
        <v>939</v>
      </c>
      <c r="C1559" t="s">
        <v>240</v>
      </c>
      <c r="D1559">
        <v>28</v>
      </c>
      <c r="F1559" t="s">
        <v>940</v>
      </c>
      <c r="G1559">
        <v>282</v>
      </c>
      <c r="I1559">
        <v>1</v>
      </c>
      <c r="J1559" t="s">
        <v>941</v>
      </c>
      <c r="K1559">
        <v>1986</v>
      </c>
      <c r="L1559">
        <v>1</v>
      </c>
      <c r="M1559">
        <v>1</v>
      </c>
      <c r="N1559">
        <v>3</v>
      </c>
      <c r="O1559" s="1">
        <v>25791</v>
      </c>
      <c r="P1559">
        <v>1</v>
      </c>
      <c r="Q1559" s="1">
        <v>26176</v>
      </c>
      <c r="R1559">
        <v>3</v>
      </c>
      <c r="S1559">
        <v>0</v>
      </c>
      <c r="V1559">
        <v>200</v>
      </c>
      <c r="Z1559">
        <v>200</v>
      </c>
      <c r="AA1559">
        <v>1</v>
      </c>
      <c r="AB1559">
        <v>21.1</v>
      </c>
    </row>
    <row r="1560" spans="1:28" hidden="1" x14ac:dyDescent="0.3">
      <c r="A1560">
        <v>315</v>
      </c>
      <c r="B1560" t="s">
        <v>939</v>
      </c>
      <c r="C1560" t="s">
        <v>240</v>
      </c>
      <c r="D1560">
        <v>28</v>
      </c>
      <c r="F1560" t="s">
        <v>940</v>
      </c>
      <c r="G1560">
        <v>282</v>
      </c>
      <c r="I1560">
        <v>1</v>
      </c>
      <c r="J1560" t="s">
        <v>941</v>
      </c>
      <c r="K1560">
        <v>1987</v>
      </c>
      <c r="L1560">
        <v>1</v>
      </c>
      <c r="M1560">
        <v>1</v>
      </c>
      <c r="N1560">
        <v>3</v>
      </c>
      <c r="O1560" s="1">
        <v>25791</v>
      </c>
      <c r="P1560">
        <v>1</v>
      </c>
      <c r="Q1560" s="1">
        <v>26176</v>
      </c>
      <c r="R1560">
        <v>3</v>
      </c>
      <c r="S1560">
        <v>0</v>
      </c>
      <c r="V1560">
        <v>200</v>
      </c>
      <c r="Z1560">
        <v>200</v>
      </c>
      <c r="AA1560">
        <v>1</v>
      </c>
      <c r="AB1560">
        <v>21.1</v>
      </c>
    </row>
    <row r="1561" spans="1:28" hidden="1" x14ac:dyDescent="0.3">
      <c r="A1561">
        <v>315</v>
      </c>
      <c r="B1561" t="s">
        <v>939</v>
      </c>
      <c r="C1561" t="s">
        <v>240</v>
      </c>
      <c r="D1561">
        <v>28</v>
      </c>
      <c r="F1561" t="s">
        <v>940</v>
      </c>
      <c r="G1561">
        <v>282</v>
      </c>
      <c r="I1561">
        <v>1</v>
      </c>
      <c r="J1561" t="s">
        <v>941</v>
      </c>
      <c r="K1561">
        <v>1988</v>
      </c>
      <c r="L1561">
        <v>1</v>
      </c>
      <c r="M1561">
        <v>1</v>
      </c>
      <c r="N1561">
        <v>3</v>
      </c>
      <c r="O1561" s="1">
        <v>25791</v>
      </c>
      <c r="P1561">
        <v>1</v>
      </c>
      <c r="Q1561" s="1">
        <v>26176</v>
      </c>
      <c r="R1561">
        <v>3</v>
      </c>
      <c r="S1561">
        <v>0</v>
      </c>
      <c r="V1561">
        <v>200</v>
      </c>
      <c r="Z1561">
        <v>200</v>
      </c>
      <c r="AA1561">
        <v>1</v>
      </c>
      <c r="AB1561">
        <v>21.1</v>
      </c>
    </row>
    <row r="1562" spans="1:28" hidden="1" x14ac:dyDescent="0.3">
      <c r="A1562">
        <v>315</v>
      </c>
      <c r="B1562" t="s">
        <v>939</v>
      </c>
      <c r="C1562" t="s">
        <v>240</v>
      </c>
      <c r="D1562">
        <v>28</v>
      </c>
      <c r="F1562" t="s">
        <v>940</v>
      </c>
      <c r="G1562">
        <v>282</v>
      </c>
      <c r="I1562">
        <v>1</v>
      </c>
      <c r="J1562" t="s">
        <v>941</v>
      </c>
      <c r="K1562">
        <v>1989</v>
      </c>
      <c r="L1562">
        <v>1</v>
      </c>
      <c r="M1562">
        <v>1</v>
      </c>
      <c r="N1562">
        <v>3</v>
      </c>
      <c r="O1562" s="1">
        <v>25791</v>
      </c>
      <c r="P1562">
        <v>1</v>
      </c>
      <c r="Q1562" s="1">
        <v>26176</v>
      </c>
      <c r="R1562">
        <v>3</v>
      </c>
      <c r="S1562">
        <v>0</v>
      </c>
      <c r="V1562">
        <v>200</v>
      </c>
      <c r="Z1562">
        <v>200</v>
      </c>
      <c r="AA1562">
        <v>1</v>
      </c>
      <c r="AB1562">
        <v>21.1</v>
      </c>
    </row>
    <row r="1563" spans="1:28" hidden="1" x14ac:dyDescent="0.3">
      <c r="A1563">
        <v>315</v>
      </c>
      <c r="B1563" t="s">
        <v>939</v>
      </c>
      <c r="C1563" t="s">
        <v>240</v>
      </c>
      <c r="D1563">
        <v>28</v>
      </c>
      <c r="F1563" t="s">
        <v>940</v>
      </c>
      <c r="G1563">
        <v>282</v>
      </c>
      <c r="I1563">
        <v>1</v>
      </c>
      <c r="J1563" t="s">
        <v>941</v>
      </c>
      <c r="K1563">
        <v>1990</v>
      </c>
      <c r="L1563">
        <v>1</v>
      </c>
      <c r="M1563">
        <v>1</v>
      </c>
      <c r="N1563">
        <v>3</v>
      </c>
      <c r="O1563" s="1">
        <v>25791</v>
      </c>
      <c r="P1563">
        <v>1</v>
      </c>
      <c r="Q1563" s="1">
        <v>26176</v>
      </c>
      <c r="R1563">
        <v>3</v>
      </c>
      <c r="S1563">
        <v>0</v>
      </c>
      <c r="V1563">
        <v>200</v>
      </c>
      <c r="Z1563">
        <v>200</v>
      </c>
      <c r="AA1563">
        <v>1</v>
      </c>
      <c r="AB1563">
        <v>21.1</v>
      </c>
    </row>
    <row r="1564" spans="1:28" hidden="1" x14ac:dyDescent="0.3">
      <c r="A1564">
        <v>315</v>
      </c>
      <c r="B1564" t="s">
        <v>939</v>
      </c>
      <c r="C1564" t="s">
        <v>240</v>
      </c>
      <c r="D1564">
        <v>28</v>
      </c>
      <c r="F1564" t="s">
        <v>940</v>
      </c>
      <c r="G1564">
        <v>282</v>
      </c>
      <c r="I1564">
        <v>1</v>
      </c>
      <c r="J1564" t="s">
        <v>941</v>
      </c>
      <c r="K1564">
        <v>1991</v>
      </c>
      <c r="L1564">
        <v>1</v>
      </c>
      <c r="M1564">
        <v>1</v>
      </c>
      <c r="N1564">
        <v>3</v>
      </c>
      <c r="O1564" s="1">
        <v>25791</v>
      </c>
      <c r="P1564">
        <v>1</v>
      </c>
      <c r="Q1564" s="1">
        <v>26176</v>
      </c>
      <c r="R1564">
        <v>3</v>
      </c>
      <c r="S1564">
        <v>1</v>
      </c>
      <c r="T1564" s="1">
        <v>33568</v>
      </c>
      <c r="V1564">
        <v>200</v>
      </c>
      <c r="Z1564">
        <v>200</v>
      </c>
      <c r="AA1564">
        <v>1</v>
      </c>
      <c r="AB1564">
        <v>21.1</v>
      </c>
    </row>
    <row r="1565" spans="1:28" hidden="1" x14ac:dyDescent="0.3">
      <c r="A1565">
        <v>315</v>
      </c>
      <c r="B1565" t="s">
        <v>939</v>
      </c>
      <c r="C1565" t="s">
        <v>240</v>
      </c>
      <c r="D1565">
        <v>28</v>
      </c>
      <c r="F1565" t="s">
        <v>942</v>
      </c>
      <c r="G1565">
        <v>283</v>
      </c>
      <c r="I1565">
        <v>1</v>
      </c>
      <c r="J1565" t="s">
        <v>941</v>
      </c>
      <c r="K1565">
        <v>1998</v>
      </c>
      <c r="L1565">
        <v>1</v>
      </c>
      <c r="M1565">
        <v>1</v>
      </c>
      <c r="N1565">
        <v>3</v>
      </c>
      <c r="O1565" s="1">
        <v>25791</v>
      </c>
      <c r="P1565">
        <v>1</v>
      </c>
      <c r="Q1565" s="1">
        <v>36022</v>
      </c>
      <c r="R1565">
        <v>1</v>
      </c>
      <c r="S1565">
        <v>1</v>
      </c>
      <c r="T1565" s="1">
        <v>36022</v>
      </c>
      <c r="V1565">
        <v>200</v>
      </c>
      <c r="Z1565">
        <v>200</v>
      </c>
      <c r="AA1565">
        <v>1</v>
      </c>
      <c r="AB1565">
        <v>21.1</v>
      </c>
    </row>
    <row r="1566" spans="1:28" hidden="1" x14ac:dyDescent="0.3">
      <c r="A1566">
        <v>316</v>
      </c>
      <c r="B1566" t="s">
        <v>943</v>
      </c>
      <c r="C1566" t="s">
        <v>831</v>
      </c>
      <c r="D1566">
        <v>13</v>
      </c>
      <c r="F1566" t="s">
        <v>944</v>
      </c>
      <c r="G1566">
        <v>752</v>
      </c>
      <c r="I1566">
        <v>2</v>
      </c>
      <c r="K1566">
        <v>1972</v>
      </c>
      <c r="L1566">
        <v>1</v>
      </c>
      <c r="M1566">
        <v>0</v>
      </c>
      <c r="N1566">
        <v>3</v>
      </c>
      <c r="O1566" s="1">
        <v>26383</v>
      </c>
      <c r="P1566">
        <v>1</v>
      </c>
      <c r="Q1566" s="1">
        <v>26383</v>
      </c>
      <c r="R1566">
        <v>1</v>
      </c>
      <c r="S1566">
        <v>1</v>
      </c>
      <c r="T1566" s="1">
        <v>26383</v>
      </c>
      <c r="V1566">
        <v>92</v>
      </c>
      <c r="Z1566">
        <v>92</v>
      </c>
      <c r="AA1566">
        <v>5</v>
      </c>
      <c r="AB1566">
        <v>21.1</v>
      </c>
    </row>
    <row r="1567" spans="1:28" hidden="1" x14ac:dyDescent="0.3">
      <c r="A1567">
        <v>316</v>
      </c>
      <c r="B1567" t="s">
        <v>943</v>
      </c>
      <c r="C1567" t="s">
        <v>831</v>
      </c>
      <c r="D1567">
        <v>13</v>
      </c>
      <c r="F1567" t="s">
        <v>945</v>
      </c>
      <c r="G1567" t="s">
        <v>946</v>
      </c>
      <c r="I1567">
        <v>2</v>
      </c>
      <c r="K1567">
        <v>1979</v>
      </c>
      <c r="L1567">
        <v>1</v>
      </c>
      <c r="M1567">
        <v>0</v>
      </c>
      <c r="N1567">
        <v>3</v>
      </c>
      <c r="O1567" s="1">
        <v>26383</v>
      </c>
      <c r="P1567">
        <v>1</v>
      </c>
      <c r="Q1567" s="1">
        <v>29112</v>
      </c>
      <c r="R1567">
        <v>1</v>
      </c>
      <c r="S1567">
        <v>0</v>
      </c>
      <c r="V1567">
        <v>92</v>
      </c>
      <c r="Z1567">
        <v>92</v>
      </c>
      <c r="AA1567">
        <v>5</v>
      </c>
      <c r="AB1567">
        <v>21.1</v>
      </c>
    </row>
    <row r="1568" spans="1:28" hidden="1" x14ac:dyDescent="0.3">
      <c r="A1568">
        <v>316</v>
      </c>
      <c r="B1568" t="s">
        <v>943</v>
      </c>
      <c r="C1568" t="s">
        <v>831</v>
      </c>
      <c r="D1568">
        <v>13</v>
      </c>
      <c r="F1568" t="s">
        <v>947</v>
      </c>
      <c r="G1568">
        <v>755</v>
      </c>
      <c r="I1568">
        <v>2</v>
      </c>
      <c r="K1568">
        <v>1980</v>
      </c>
      <c r="L1568">
        <v>1</v>
      </c>
      <c r="M1568">
        <v>0</v>
      </c>
      <c r="N1568">
        <v>3</v>
      </c>
      <c r="O1568" s="1">
        <v>26383</v>
      </c>
      <c r="P1568">
        <v>1</v>
      </c>
      <c r="Q1568" s="1">
        <v>29112</v>
      </c>
      <c r="R1568">
        <v>1</v>
      </c>
      <c r="S1568">
        <v>0</v>
      </c>
      <c r="V1568">
        <v>92</v>
      </c>
      <c r="Z1568">
        <v>92</v>
      </c>
      <c r="AA1568">
        <v>5</v>
      </c>
      <c r="AB1568">
        <v>21.1</v>
      </c>
    </row>
    <row r="1569" spans="1:28" hidden="1" x14ac:dyDescent="0.3">
      <c r="A1569">
        <v>316</v>
      </c>
      <c r="B1569" t="s">
        <v>943</v>
      </c>
      <c r="C1569" t="s">
        <v>831</v>
      </c>
      <c r="D1569">
        <v>13</v>
      </c>
      <c r="F1569" t="s">
        <v>947</v>
      </c>
      <c r="G1569">
        <v>755</v>
      </c>
      <c r="I1569">
        <v>2</v>
      </c>
      <c r="K1569">
        <v>1981</v>
      </c>
      <c r="L1569">
        <v>2</v>
      </c>
      <c r="M1569">
        <v>1</v>
      </c>
      <c r="N1569">
        <v>3</v>
      </c>
      <c r="O1569" s="1">
        <v>26383</v>
      </c>
      <c r="P1569">
        <v>1</v>
      </c>
      <c r="Q1569" s="1">
        <v>29112</v>
      </c>
      <c r="R1569">
        <v>1</v>
      </c>
      <c r="S1569">
        <v>0</v>
      </c>
      <c r="V1569">
        <v>92</v>
      </c>
      <c r="Z1569">
        <v>92</v>
      </c>
      <c r="AA1569">
        <v>5</v>
      </c>
      <c r="AB1569">
        <v>21.1</v>
      </c>
    </row>
    <row r="1570" spans="1:28" hidden="1" x14ac:dyDescent="0.3">
      <c r="A1570">
        <v>316</v>
      </c>
      <c r="B1570" t="s">
        <v>943</v>
      </c>
      <c r="C1570" t="s">
        <v>831</v>
      </c>
      <c r="D1570">
        <v>13</v>
      </c>
      <c r="F1570" t="s">
        <v>947</v>
      </c>
      <c r="G1570">
        <v>755</v>
      </c>
      <c r="I1570">
        <v>2</v>
      </c>
      <c r="K1570">
        <v>1982</v>
      </c>
      <c r="L1570">
        <v>2</v>
      </c>
      <c r="M1570">
        <v>1</v>
      </c>
      <c r="N1570">
        <v>3</v>
      </c>
      <c r="O1570" s="1">
        <v>26383</v>
      </c>
      <c r="P1570">
        <v>1</v>
      </c>
      <c r="Q1570" s="1">
        <v>29112</v>
      </c>
      <c r="R1570">
        <v>1</v>
      </c>
      <c r="S1570">
        <v>0</v>
      </c>
      <c r="V1570">
        <v>92</v>
      </c>
      <c r="Z1570">
        <v>92</v>
      </c>
      <c r="AA1570">
        <v>5</v>
      </c>
      <c r="AB1570">
        <v>21.1</v>
      </c>
    </row>
    <row r="1571" spans="1:28" hidden="1" x14ac:dyDescent="0.3">
      <c r="A1571">
        <v>316</v>
      </c>
      <c r="B1571" t="s">
        <v>943</v>
      </c>
      <c r="C1571" t="s">
        <v>831</v>
      </c>
      <c r="D1571">
        <v>13</v>
      </c>
      <c r="F1571" t="s">
        <v>947</v>
      </c>
      <c r="G1571">
        <v>755</v>
      </c>
      <c r="I1571">
        <v>2</v>
      </c>
      <c r="K1571">
        <v>1983</v>
      </c>
      <c r="L1571">
        <v>2</v>
      </c>
      <c r="M1571">
        <v>1</v>
      </c>
      <c r="N1571">
        <v>3</v>
      </c>
      <c r="O1571" s="1">
        <v>26383</v>
      </c>
      <c r="P1571">
        <v>1</v>
      </c>
      <c r="Q1571" s="1">
        <v>29112</v>
      </c>
      <c r="R1571">
        <v>1</v>
      </c>
      <c r="S1571">
        <v>0</v>
      </c>
      <c r="V1571">
        <v>92</v>
      </c>
      <c r="Z1571">
        <v>92</v>
      </c>
      <c r="AA1571">
        <v>5</v>
      </c>
      <c r="AB1571">
        <v>21.1</v>
      </c>
    </row>
    <row r="1572" spans="1:28" hidden="1" x14ac:dyDescent="0.3">
      <c r="A1572">
        <v>316</v>
      </c>
      <c r="B1572" t="s">
        <v>943</v>
      </c>
      <c r="C1572" t="s">
        <v>831</v>
      </c>
      <c r="D1572">
        <v>13</v>
      </c>
      <c r="F1572" t="s">
        <v>947</v>
      </c>
      <c r="G1572">
        <v>755</v>
      </c>
      <c r="I1572">
        <v>2</v>
      </c>
      <c r="K1572">
        <v>1984</v>
      </c>
      <c r="L1572">
        <v>2</v>
      </c>
      <c r="M1572">
        <v>1</v>
      </c>
      <c r="N1572">
        <v>3</v>
      </c>
      <c r="O1572" s="1">
        <v>26383</v>
      </c>
      <c r="P1572">
        <v>1</v>
      </c>
      <c r="Q1572" s="1">
        <v>29112</v>
      </c>
      <c r="R1572">
        <v>1</v>
      </c>
      <c r="S1572">
        <v>0</v>
      </c>
      <c r="V1572">
        <v>92</v>
      </c>
      <c r="Z1572">
        <v>92</v>
      </c>
      <c r="AA1572">
        <v>5</v>
      </c>
      <c r="AB1572">
        <v>21.1</v>
      </c>
    </row>
    <row r="1573" spans="1:28" hidden="1" x14ac:dyDescent="0.3">
      <c r="A1573">
        <v>316</v>
      </c>
      <c r="B1573" t="s">
        <v>943</v>
      </c>
      <c r="C1573" t="s">
        <v>831</v>
      </c>
      <c r="D1573">
        <v>13</v>
      </c>
      <c r="F1573" t="s">
        <v>947</v>
      </c>
      <c r="G1573">
        <v>755</v>
      </c>
      <c r="I1573">
        <v>2</v>
      </c>
      <c r="K1573">
        <v>1985</v>
      </c>
      <c r="L1573">
        <v>2</v>
      </c>
      <c r="M1573">
        <v>1</v>
      </c>
      <c r="N1573">
        <v>3</v>
      </c>
      <c r="O1573" s="1">
        <v>26383</v>
      </c>
      <c r="P1573">
        <v>1</v>
      </c>
      <c r="Q1573" s="1">
        <v>29112</v>
      </c>
      <c r="R1573">
        <v>1</v>
      </c>
      <c r="S1573">
        <v>0</v>
      </c>
      <c r="V1573">
        <v>92</v>
      </c>
      <c r="Z1573">
        <v>92</v>
      </c>
      <c r="AA1573">
        <v>5</v>
      </c>
      <c r="AB1573">
        <v>21.1</v>
      </c>
    </row>
    <row r="1574" spans="1:28" hidden="1" x14ac:dyDescent="0.3">
      <c r="A1574">
        <v>316</v>
      </c>
      <c r="B1574" t="s">
        <v>943</v>
      </c>
      <c r="C1574" t="s">
        <v>831</v>
      </c>
      <c r="D1574">
        <v>13</v>
      </c>
      <c r="F1574" t="s">
        <v>947</v>
      </c>
      <c r="G1574">
        <v>755</v>
      </c>
      <c r="I1574">
        <v>2</v>
      </c>
      <c r="K1574">
        <v>1986</v>
      </c>
      <c r="L1574">
        <v>2</v>
      </c>
      <c r="M1574">
        <v>1</v>
      </c>
      <c r="N1574">
        <v>3</v>
      </c>
      <c r="O1574" s="1">
        <v>26383</v>
      </c>
      <c r="P1574">
        <v>1</v>
      </c>
      <c r="Q1574" s="1">
        <v>29112</v>
      </c>
      <c r="R1574">
        <v>1</v>
      </c>
      <c r="S1574">
        <v>0</v>
      </c>
      <c r="V1574">
        <v>92</v>
      </c>
      <c r="Z1574">
        <v>92</v>
      </c>
      <c r="AA1574">
        <v>5</v>
      </c>
      <c r="AB1574">
        <v>21.1</v>
      </c>
    </row>
    <row r="1575" spans="1:28" hidden="1" x14ac:dyDescent="0.3">
      <c r="A1575">
        <v>316</v>
      </c>
      <c r="B1575" t="s">
        <v>943</v>
      </c>
      <c r="C1575" t="s">
        <v>831</v>
      </c>
      <c r="D1575">
        <v>13</v>
      </c>
      <c r="F1575" t="s">
        <v>947</v>
      </c>
      <c r="G1575">
        <v>755</v>
      </c>
      <c r="I1575">
        <v>2</v>
      </c>
      <c r="K1575">
        <v>1987</v>
      </c>
      <c r="L1575">
        <v>2</v>
      </c>
      <c r="M1575">
        <v>1</v>
      </c>
      <c r="N1575">
        <v>3</v>
      </c>
      <c r="O1575" s="1">
        <v>26383</v>
      </c>
      <c r="P1575">
        <v>1</v>
      </c>
      <c r="Q1575" s="1">
        <v>29112</v>
      </c>
      <c r="R1575">
        <v>1</v>
      </c>
      <c r="S1575">
        <v>0</v>
      </c>
      <c r="V1575">
        <v>92</v>
      </c>
      <c r="Z1575">
        <v>92</v>
      </c>
      <c r="AA1575">
        <v>5</v>
      </c>
      <c r="AB1575">
        <v>21.1</v>
      </c>
    </row>
    <row r="1576" spans="1:28" hidden="1" x14ac:dyDescent="0.3">
      <c r="A1576">
        <v>316</v>
      </c>
      <c r="B1576" t="s">
        <v>943</v>
      </c>
      <c r="C1576" t="s">
        <v>831</v>
      </c>
      <c r="D1576">
        <v>13</v>
      </c>
      <c r="F1576" t="s">
        <v>947</v>
      </c>
      <c r="G1576">
        <v>755</v>
      </c>
      <c r="I1576">
        <v>2</v>
      </c>
      <c r="K1576">
        <v>1988</v>
      </c>
      <c r="L1576">
        <v>2</v>
      </c>
      <c r="M1576">
        <v>1</v>
      </c>
      <c r="N1576">
        <v>3</v>
      </c>
      <c r="O1576" s="1">
        <v>26383</v>
      </c>
      <c r="P1576">
        <v>1</v>
      </c>
      <c r="Q1576" s="1">
        <v>29112</v>
      </c>
      <c r="R1576">
        <v>1</v>
      </c>
      <c r="S1576">
        <v>0</v>
      </c>
      <c r="V1576">
        <v>92</v>
      </c>
      <c r="Z1576">
        <v>92</v>
      </c>
      <c r="AA1576">
        <v>5</v>
      </c>
      <c r="AB1576">
        <v>21.1</v>
      </c>
    </row>
    <row r="1577" spans="1:28" hidden="1" x14ac:dyDescent="0.3">
      <c r="A1577">
        <v>316</v>
      </c>
      <c r="B1577" t="s">
        <v>943</v>
      </c>
      <c r="C1577" t="s">
        <v>831</v>
      </c>
      <c r="D1577">
        <v>13</v>
      </c>
      <c r="F1577" t="s">
        <v>947</v>
      </c>
      <c r="G1577">
        <v>755</v>
      </c>
      <c r="I1577">
        <v>2</v>
      </c>
      <c r="K1577">
        <v>1989</v>
      </c>
      <c r="L1577">
        <v>2</v>
      </c>
      <c r="M1577">
        <v>1</v>
      </c>
      <c r="N1577">
        <v>3</v>
      </c>
      <c r="O1577" s="1">
        <v>26383</v>
      </c>
      <c r="P1577">
        <v>1</v>
      </c>
      <c r="Q1577" s="1">
        <v>29112</v>
      </c>
      <c r="R1577">
        <v>1</v>
      </c>
      <c r="S1577">
        <v>0</v>
      </c>
      <c r="V1577">
        <v>92</v>
      </c>
      <c r="Z1577">
        <v>92</v>
      </c>
      <c r="AA1577">
        <v>5</v>
      </c>
      <c r="AB1577">
        <v>21.1</v>
      </c>
    </row>
    <row r="1578" spans="1:28" hidden="1" x14ac:dyDescent="0.3">
      <c r="A1578">
        <v>316</v>
      </c>
      <c r="B1578" t="s">
        <v>943</v>
      </c>
      <c r="C1578" t="s">
        <v>831</v>
      </c>
      <c r="D1578">
        <v>13</v>
      </c>
      <c r="F1578" t="s">
        <v>947</v>
      </c>
      <c r="G1578">
        <v>755</v>
      </c>
      <c r="I1578">
        <v>2</v>
      </c>
      <c r="K1578">
        <v>1990</v>
      </c>
      <c r="L1578">
        <v>1</v>
      </c>
      <c r="M1578">
        <v>1</v>
      </c>
      <c r="N1578">
        <v>3</v>
      </c>
      <c r="O1578" s="1">
        <v>26383</v>
      </c>
      <c r="P1578">
        <v>1</v>
      </c>
      <c r="Q1578" s="1">
        <v>29112</v>
      </c>
      <c r="R1578">
        <v>1</v>
      </c>
      <c r="S1578">
        <v>0</v>
      </c>
      <c r="V1578">
        <v>92</v>
      </c>
      <c r="Z1578">
        <v>92</v>
      </c>
      <c r="AA1578">
        <v>5</v>
      </c>
      <c r="AB1578">
        <v>21.1</v>
      </c>
    </row>
    <row r="1579" spans="1:28" hidden="1" x14ac:dyDescent="0.3">
      <c r="A1579">
        <v>316</v>
      </c>
      <c r="B1579" t="s">
        <v>943</v>
      </c>
      <c r="C1579" t="s">
        <v>831</v>
      </c>
      <c r="D1579">
        <v>13</v>
      </c>
      <c r="F1579" t="s">
        <v>947</v>
      </c>
      <c r="G1579">
        <v>755</v>
      </c>
      <c r="I1579">
        <v>2</v>
      </c>
      <c r="K1579">
        <v>1991</v>
      </c>
      <c r="L1579">
        <v>1</v>
      </c>
      <c r="M1579">
        <v>1</v>
      </c>
      <c r="N1579">
        <v>3</v>
      </c>
      <c r="O1579" s="1">
        <v>26383</v>
      </c>
      <c r="P1579">
        <v>1</v>
      </c>
      <c r="Q1579" s="1">
        <v>29112</v>
      </c>
      <c r="R1579">
        <v>1</v>
      </c>
      <c r="S1579">
        <v>1</v>
      </c>
      <c r="T1579" s="1">
        <v>33560</v>
      </c>
      <c r="V1579">
        <v>92</v>
      </c>
      <c r="Z1579">
        <v>92</v>
      </c>
      <c r="AA1579">
        <v>5</v>
      </c>
      <c r="AB1579">
        <v>21.1</v>
      </c>
    </row>
    <row r="1580" spans="1:28" hidden="1" x14ac:dyDescent="0.3">
      <c r="A1580">
        <v>317</v>
      </c>
      <c r="B1580" t="s">
        <v>482</v>
      </c>
      <c r="C1580" t="s">
        <v>483</v>
      </c>
      <c r="D1580">
        <v>129</v>
      </c>
      <c r="E1580" t="s">
        <v>240</v>
      </c>
      <c r="F1580" t="s">
        <v>948</v>
      </c>
      <c r="G1580">
        <v>284</v>
      </c>
      <c r="I1580">
        <v>2</v>
      </c>
      <c r="K1580">
        <v>1969</v>
      </c>
      <c r="L1580">
        <v>1</v>
      </c>
      <c r="M1580">
        <v>0</v>
      </c>
      <c r="N1580">
        <v>4</v>
      </c>
      <c r="O1580" s="1">
        <v>25142</v>
      </c>
      <c r="P1580">
        <v>3</v>
      </c>
      <c r="Q1580" s="1">
        <v>25568</v>
      </c>
      <c r="R1580">
        <v>5</v>
      </c>
      <c r="S1580">
        <v>0</v>
      </c>
      <c r="V1580">
        <v>698</v>
      </c>
      <c r="W1580">
        <v>200</v>
      </c>
      <c r="Z1580">
        <v>698</v>
      </c>
      <c r="AA1580">
        <v>2</v>
      </c>
      <c r="AB1580">
        <v>21.1</v>
      </c>
    </row>
    <row r="1581" spans="1:28" hidden="1" x14ac:dyDescent="0.3">
      <c r="A1581">
        <v>317</v>
      </c>
      <c r="B1581" t="s">
        <v>482</v>
      </c>
      <c r="C1581" t="s">
        <v>483</v>
      </c>
      <c r="D1581">
        <v>129</v>
      </c>
      <c r="E1581" t="s">
        <v>240</v>
      </c>
      <c r="F1581" t="s">
        <v>948</v>
      </c>
      <c r="G1581">
        <v>284</v>
      </c>
      <c r="I1581">
        <v>2</v>
      </c>
      <c r="K1581">
        <v>1970</v>
      </c>
      <c r="L1581">
        <v>1</v>
      </c>
      <c r="M1581">
        <v>0</v>
      </c>
      <c r="N1581">
        <v>4</v>
      </c>
      <c r="O1581" s="1">
        <v>25142</v>
      </c>
      <c r="P1581">
        <v>3</v>
      </c>
      <c r="Q1581" s="1">
        <v>25568</v>
      </c>
      <c r="R1581">
        <v>5</v>
      </c>
      <c r="S1581">
        <v>0</v>
      </c>
      <c r="V1581">
        <v>698</v>
      </c>
      <c r="W1581">
        <v>200</v>
      </c>
      <c r="Z1581">
        <v>698</v>
      </c>
      <c r="AA1581">
        <v>2</v>
      </c>
      <c r="AB1581">
        <v>21.1</v>
      </c>
    </row>
    <row r="1582" spans="1:28" hidden="1" x14ac:dyDescent="0.3">
      <c r="A1582">
        <v>317</v>
      </c>
      <c r="B1582" t="s">
        <v>482</v>
      </c>
      <c r="C1582" t="s">
        <v>483</v>
      </c>
      <c r="D1582">
        <v>129</v>
      </c>
      <c r="E1582" t="s">
        <v>240</v>
      </c>
      <c r="F1582" t="s">
        <v>948</v>
      </c>
      <c r="G1582">
        <v>284</v>
      </c>
      <c r="I1582">
        <v>2</v>
      </c>
      <c r="K1582">
        <v>1971</v>
      </c>
      <c r="L1582">
        <v>1</v>
      </c>
      <c r="M1582">
        <v>0</v>
      </c>
      <c r="N1582">
        <v>4</v>
      </c>
      <c r="O1582" s="1">
        <v>25142</v>
      </c>
      <c r="P1582">
        <v>3</v>
      </c>
      <c r="Q1582" s="1">
        <v>25568</v>
      </c>
      <c r="R1582">
        <v>5</v>
      </c>
      <c r="S1582">
        <v>0</v>
      </c>
      <c r="V1582">
        <v>698</v>
      </c>
      <c r="W1582">
        <v>200</v>
      </c>
      <c r="Z1582">
        <v>698</v>
      </c>
      <c r="AA1582">
        <v>2</v>
      </c>
      <c r="AB1582">
        <v>21.1</v>
      </c>
    </row>
    <row r="1583" spans="1:28" hidden="1" x14ac:dyDescent="0.3">
      <c r="A1583">
        <v>317</v>
      </c>
      <c r="B1583" t="s">
        <v>482</v>
      </c>
      <c r="C1583" t="s">
        <v>483</v>
      </c>
      <c r="D1583">
        <v>129</v>
      </c>
      <c r="E1583" t="s">
        <v>240</v>
      </c>
      <c r="F1583" t="s">
        <v>948</v>
      </c>
      <c r="G1583">
        <v>284</v>
      </c>
      <c r="I1583">
        <v>2</v>
      </c>
      <c r="K1583">
        <v>1972</v>
      </c>
      <c r="L1583">
        <v>1</v>
      </c>
      <c r="M1583">
        <v>0</v>
      </c>
      <c r="N1583">
        <v>4</v>
      </c>
      <c r="O1583" s="1">
        <v>25142</v>
      </c>
      <c r="P1583">
        <v>3</v>
      </c>
      <c r="Q1583" s="1">
        <v>25568</v>
      </c>
      <c r="R1583">
        <v>5</v>
      </c>
      <c r="S1583">
        <v>0</v>
      </c>
      <c r="V1583">
        <v>698</v>
      </c>
      <c r="W1583">
        <v>200</v>
      </c>
      <c r="Z1583">
        <v>698</v>
      </c>
      <c r="AA1583">
        <v>2</v>
      </c>
      <c r="AB1583">
        <v>21.1</v>
      </c>
    </row>
    <row r="1584" spans="1:28" hidden="1" x14ac:dyDescent="0.3">
      <c r="A1584">
        <v>317</v>
      </c>
      <c r="B1584" t="s">
        <v>482</v>
      </c>
      <c r="C1584" t="s">
        <v>483</v>
      </c>
      <c r="D1584">
        <v>129</v>
      </c>
      <c r="E1584" t="s">
        <v>949</v>
      </c>
      <c r="F1584" t="s">
        <v>948</v>
      </c>
      <c r="G1584">
        <v>284</v>
      </c>
      <c r="H1584" t="s">
        <v>624</v>
      </c>
      <c r="I1584">
        <v>2</v>
      </c>
      <c r="K1584">
        <v>1973</v>
      </c>
      <c r="L1584">
        <v>1</v>
      </c>
      <c r="M1584">
        <v>0</v>
      </c>
      <c r="N1584">
        <v>4</v>
      </c>
      <c r="O1584" s="1">
        <v>25142</v>
      </c>
      <c r="P1584">
        <v>3</v>
      </c>
      <c r="Q1584" s="1">
        <v>25568</v>
      </c>
      <c r="R1584">
        <v>5</v>
      </c>
      <c r="S1584">
        <v>0</v>
      </c>
      <c r="V1584">
        <v>698</v>
      </c>
      <c r="W1584" t="s">
        <v>950</v>
      </c>
      <c r="Y1584">
        <v>680</v>
      </c>
      <c r="Z1584">
        <v>698</v>
      </c>
      <c r="AA1584">
        <v>2</v>
      </c>
      <c r="AB1584">
        <v>21.1</v>
      </c>
    </row>
    <row r="1585" spans="1:28" hidden="1" x14ac:dyDescent="0.3">
      <c r="A1585">
        <v>317</v>
      </c>
      <c r="B1585" t="s">
        <v>482</v>
      </c>
      <c r="C1585" t="s">
        <v>483</v>
      </c>
      <c r="D1585">
        <v>129</v>
      </c>
      <c r="E1585" t="s">
        <v>949</v>
      </c>
      <c r="F1585" t="s">
        <v>948</v>
      </c>
      <c r="G1585">
        <v>284</v>
      </c>
      <c r="H1585" t="s">
        <v>624</v>
      </c>
      <c r="I1585">
        <v>2</v>
      </c>
      <c r="K1585">
        <v>1974</v>
      </c>
      <c r="L1585">
        <v>1</v>
      </c>
      <c r="M1585">
        <v>0</v>
      </c>
      <c r="N1585">
        <v>4</v>
      </c>
      <c r="O1585" s="1">
        <v>25142</v>
      </c>
      <c r="P1585">
        <v>3</v>
      </c>
      <c r="Q1585" s="1">
        <v>25568</v>
      </c>
      <c r="R1585">
        <v>5</v>
      </c>
      <c r="S1585">
        <v>0</v>
      </c>
      <c r="V1585">
        <v>698</v>
      </c>
      <c r="W1585" t="s">
        <v>950</v>
      </c>
      <c r="Y1585">
        <v>680</v>
      </c>
      <c r="Z1585">
        <v>698</v>
      </c>
      <c r="AA1585">
        <v>2</v>
      </c>
      <c r="AB1585">
        <v>21.1</v>
      </c>
    </row>
    <row r="1586" spans="1:28" hidden="1" x14ac:dyDescent="0.3">
      <c r="A1586">
        <v>317</v>
      </c>
      <c r="B1586" t="s">
        <v>482</v>
      </c>
      <c r="C1586" t="s">
        <v>483</v>
      </c>
      <c r="D1586">
        <v>129</v>
      </c>
      <c r="E1586" t="s">
        <v>951</v>
      </c>
      <c r="F1586" t="s">
        <v>948</v>
      </c>
      <c r="G1586">
        <v>284</v>
      </c>
      <c r="H1586" t="s">
        <v>624</v>
      </c>
      <c r="I1586">
        <v>2</v>
      </c>
      <c r="K1586">
        <v>1975</v>
      </c>
      <c r="L1586">
        <v>1</v>
      </c>
      <c r="M1586">
        <v>0</v>
      </c>
      <c r="N1586">
        <v>4</v>
      </c>
      <c r="O1586" s="1">
        <v>25142</v>
      </c>
      <c r="P1586">
        <v>3</v>
      </c>
      <c r="Q1586" s="1">
        <v>25568</v>
      </c>
      <c r="R1586">
        <v>5</v>
      </c>
      <c r="S1586">
        <v>1</v>
      </c>
      <c r="T1586" s="1">
        <v>27739</v>
      </c>
      <c r="V1586">
        <v>698</v>
      </c>
      <c r="W1586" t="s">
        <v>952</v>
      </c>
      <c r="Y1586">
        <v>680</v>
      </c>
      <c r="Z1586">
        <v>698</v>
      </c>
      <c r="AA1586">
        <v>2</v>
      </c>
      <c r="AB1586">
        <v>21.1</v>
      </c>
    </row>
    <row r="1587" spans="1:28" hidden="1" x14ac:dyDescent="0.3">
      <c r="A1587">
        <v>318</v>
      </c>
      <c r="B1587" t="s">
        <v>953</v>
      </c>
      <c r="C1587" t="s">
        <v>53</v>
      </c>
      <c r="D1587">
        <v>101</v>
      </c>
      <c r="F1587" t="s">
        <v>954</v>
      </c>
      <c r="G1587">
        <v>492</v>
      </c>
      <c r="I1587">
        <v>2</v>
      </c>
      <c r="K1587">
        <v>1967</v>
      </c>
      <c r="L1587">
        <v>1</v>
      </c>
      <c r="M1587">
        <v>0</v>
      </c>
      <c r="N1587">
        <v>3</v>
      </c>
      <c r="O1587" s="1">
        <v>24226</v>
      </c>
      <c r="P1587">
        <v>1</v>
      </c>
      <c r="Q1587" s="1">
        <v>24720</v>
      </c>
      <c r="R1587">
        <v>1</v>
      </c>
      <c r="S1587">
        <v>0</v>
      </c>
      <c r="V1587">
        <v>552</v>
      </c>
      <c r="Z1587">
        <v>552</v>
      </c>
      <c r="AA1587">
        <v>4</v>
      </c>
      <c r="AB1587">
        <v>21.1</v>
      </c>
    </row>
    <row r="1588" spans="1:28" hidden="1" x14ac:dyDescent="0.3">
      <c r="A1588">
        <v>318</v>
      </c>
      <c r="B1588" t="s">
        <v>953</v>
      </c>
      <c r="C1588" t="s">
        <v>53</v>
      </c>
      <c r="D1588">
        <v>101</v>
      </c>
      <c r="F1588" t="s">
        <v>954</v>
      </c>
      <c r="G1588">
        <v>492</v>
      </c>
      <c r="I1588">
        <v>2</v>
      </c>
      <c r="K1588">
        <v>1968</v>
      </c>
      <c r="L1588">
        <v>1</v>
      </c>
      <c r="M1588">
        <v>0</v>
      </c>
      <c r="N1588">
        <v>3</v>
      </c>
      <c r="O1588" s="1">
        <v>24226</v>
      </c>
      <c r="P1588">
        <v>1</v>
      </c>
      <c r="Q1588" s="1">
        <v>24720</v>
      </c>
      <c r="R1588">
        <v>1</v>
      </c>
      <c r="S1588">
        <v>1</v>
      </c>
      <c r="T1588" s="1">
        <v>25203</v>
      </c>
      <c r="V1588">
        <v>552</v>
      </c>
      <c r="Z1588">
        <v>552</v>
      </c>
      <c r="AA1588">
        <v>4</v>
      </c>
      <c r="AB1588">
        <v>21.1</v>
      </c>
    </row>
    <row r="1589" spans="1:28" hidden="1" x14ac:dyDescent="0.3">
      <c r="A1589">
        <v>318</v>
      </c>
      <c r="B1589" t="s">
        <v>953</v>
      </c>
      <c r="C1589" t="s">
        <v>53</v>
      </c>
      <c r="D1589">
        <v>101</v>
      </c>
      <c r="F1589" t="s">
        <v>955</v>
      </c>
      <c r="G1589" t="s">
        <v>956</v>
      </c>
      <c r="I1589">
        <v>2</v>
      </c>
      <c r="K1589">
        <v>1973</v>
      </c>
      <c r="L1589">
        <v>1</v>
      </c>
      <c r="M1589">
        <v>0</v>
      </c>
      <c r="N1589">
        <v>3</v>
      </c>
      <c r="O1589" s="1">
        <v>24226</v>
      </c>
      <c r="P1589">
        <v>1</v>
      </c>
      <c r="Q1589" s="1">
        <v>26758</v>
      </c>
      <c r="R1589">
        <v>1</v>
      </c>
      <c r="S1589">
        <v>0</v>
      </c>
      <c r="V1589">
        <v>552</v>
      </c>
      <c r="Z1589">
        <v>552</v>
      </c>
      <c r="AA1589">
        <v>4</v>
      </c>
      <c r="AB1589">
        <v>21.1</v>
      </c>
    </row>
    <row r="1590" spans="1:28" hidden="1" x14ac:dyDescent="0.3">
      <c r="A1590">
        <v>318</v>
      </c>
      <c r="B1590" t="s">
        <v>953</v>
      </c>
      <c r="C1590" t="s">
        <v>53</v>
      </c>
      <c r="D1590">
        <v>101</v>
      </c>
      <c r="F1590" t="s">
        <v>955</v>
      </c>
      <c r="G1590" t="s">
        <v>956</v>
      </c>
      <c r="I1590">
        <v>2</v>
      </c>
      <c r="K1590">
        <v>1974</v>
      </c>
      <c r="L1590">
        <v>1</v>
      </c>
      <c r="M1590">
        <v>0</v>
      </c>
      <c r="N1590">
        <v>3</v>
      </c>
      <c r="O1590" s="1">
        <v>24226</v>
      </c>
      <c r="P1590">
        <v>1</v>
      </c>
      <c r="Q1590" s="1">
        <v>26758</v>
      </c>
      <c r="R1590">
        <v>1</v>
      </c>
      <c r="S1590">
        <v>0</v>
      </c>
      <c r="V1590">
        <v>552</v>
      </c>
      <c r="Z1590">
        <v>552</v>
      </c>
      <c r="AA1590">
        <v>4</v>
      </c>
      <c r="AB1590">
        <v>21.1</v>
      </c>
    </row>
    <row r="1591" spans="1:28" hidden="1" x14ac:dyDescent="0.3">
      <c r="A1591">
        <v>318</v>
      </c>
      <c r="B1591" t="s">
        <v>953</v>
      </c>
      <c r="C1591" t="s">
        <v>53</v>
      </c>
      <c r="D1591">
        <v>101</v>
      </c>
      <c r="E1591" t="s">
        <v>797</v>
      </c>
      <c r="F1591" t="s">
        <v>957</v>
      </c>
      <c r="G1591">
        <v>493</v>
      </c>
      <c r="I1591">
        <v>2</v>
      </c>
      <c r="K1591">
        <v>1975</v>
      </c>
      <c r="L1591">
        <v>1</v>
      </c>
      <c r="M1591">
        <v>0</v>
      </c>
      <c r="N1591">
        <v>4</v>
      </c>
      <c r="O1591" s="1">
        <v>24226</v>
      </c>
      <c r="P1591">
        <v>1</v>
      </c>
      <c r="Q1591" s="1">
        <v>26758</v>
      </c>
      <c r="R1591">
        <v>1</v>
      </c>
      <c r="S1591">
        <v>0</v>
      </c>
      <c r="V1591">
        <v>552</v>
      </c>
      <c r="W1591">
        <v>560</v>
      </c>
      <c r="Z1591">
        <v>552</v>
      </c>
      <c r="AA1591">
        <v>4</v>
      </c>
      <c r="AB1591">
        <v>21.1</v>
      </c>
    </row>
    <row r="1592" spans="1:28" hidden="1" x14ac:dyDescent="0.3">
      <c r="A1592">
        <v>318</v>
      </c>
      <c r="B1592" t="s">
        <v>953</v>
      </c>
      <c r="C1592" t="s">
        <v>53</v>
      </c>
      <c r="D1592">
        <v>101</v>
      </c>
      <c r="F1592" t="s">
        <v>958</v>
      </c>
      <c r="G1592" t="s">
        <v>959</v>
      </c>
      <c r="I1592">
        <v>2</v>
      </c>
      <c r="K1592">
        <v>1976</v>
      </c>
      <c r="L1592">
        <v>2</v>
      </c>
      <c r="M1592">
        <v>1</v>
      </c>
      <c r="N1592">
        <v>3</v>
      </c>
      <c r="O1592" s="1">
        <v>24226</v>
      </c>
      <c r="P1592">
        <v>1</v>
      </c>
      <c r="Q1592" s="1">
        <v>26758</v>
      </c>
      <c r="R1592">
        <v>1</v>
      </c>
      <c r="S1592">
        <v>0</v>
      </c>
      <c r="V1592">
        <v>552</v>
      </c>
      <c r="Z1592">
        <v>552</v>
      </c>
      <c r="AA1592">
        <v>4</v>
      </c>
      <c r="AB1592">
        <v>21.1</v>
      </c>
    </row>
    <row r="1593" spans="1:28" hidden="1" x14ac:dyDescent="0.3">
      <c r="A1593">
        <v>318</v>
      </c>
      <c r="B1593" t="s">
        <v>953</v>
      </c>
      <c r="C1593" t="s">
        <v>53</v>
      </c>
      <c r="D1593">
        <v>101</v>
      </c>
      <c r="F1593" t="s">
        <v>960</v>
      </c>
      <c r="G1593">
        <v>494</v>
      </c>
      <c r="I1593">
        <v>2</v>
      </c>
      <c r="K1593">
        <v>1977</v>
      </c>
      <c r="L1593">
        <v>2</v>
      </c>
      <c r="M1593">
        <v>1</v>
      </c>
      <c r="N1593">
        <v>3</v>
      </c>
      <c r="O1593" s="1">
        <v>24226</v>
      </c>
      <c r="P1593">
        <v>1</v>
      </c>
      <c r="Q1593" s="1">
        <v>26758</v>
      </c>
      <c r="R1593">
        <v>1</v>
      </c>
      <c r="S1593">
        <v>0</v>
      </c>
      <c r="V1593">
        <v>552</v>
      </c>
      <c r="Z1593">
        <v>552</v>
      </c>
      <c r="AA1593">
        <v>4</v>
      </c>
      <c r="AB1593">
        <v>21.1</v>
      </c>
    </row>
    <row r="1594" spans="1:28" hidden="1" x14ac:dyDescent="0.3">
      <c r="A1594">
        <v>318</v>
      </c>
      <c r="B1594" t="s">
        <v>953</v>
      </c>
      <c r="C1594" t="s">
        <v>53</v>
      </c>
      <c r="D1594">
        <v>101</v>
      </c>
      <c r="F1594" t="s">
        <v>960</v>
      </c>
      <c r="G1594">
        <v>494</v>
      </c>
      <c r="I1594">
        <v>2</v>
      </c>
      <c r="K1594">
        <v>1978</v>
      </c>
      <c r="L1594">
        <v>2</v>
      </c>
      <c r="M1594">
        <v>1</v>
      </c>
      <c r="N1594">
        <v>3</v>
      </c>
      <c r="O1594" s="1">
        <v>24226</v>
      </c>
      <c r="P1594">
        <v>1</v>
      </c>
      <c r="Q1594" s="1">
        <v>26758</v>
      </c>
      <c r="R1594">
        <v>1</v>
      </c>
      <c r="S1594">
        <v>0</v>
      </c>
      <c r="V1594">
        <v>552</v>
      </c>
      <c r="Z1594">
        <v>552</v>
      </c>
      <c r="AA1594">
        <v>4</v>
      </c>
      <c r="AB1594">
        <v>21.1</v>
      </c>
    </row>
    <row r="1595" spans="1:28" hidden="1" x14ac:dyDescent="0.3">
      <c r="A1595">
        <v>318</v>
      </c>
      <c r="B1595" t="s">
        <v>953</v>
      </c>
      <c r="C1595" t="s">
        <v>53</v>
      </c>
      <c r="D1595">
        <v>101</v>
      </c>
      <c r="F1595" t="s">
        <v>960</v>
      </c>
      <c r="G1595">
        <v>494</v>
      </c>
      <c r="I1595">
        <v>2</v>
      </c>
      <c r="K1595">
        <v>1979</v>
      </c>
      <c r="L1595">
        <v>2</v>
      </c>
      <c r="M1595">
        <v>1</v>
      </c>
      <c r="N1595">
        <v>3</v>
      </c>
      <c r="O1595" s="1">
        <v>24226</v>
      </c>
      <c r="P1595">
        <v>1</v>
      </c>
      <c r="Q1595" s="1">
        <v>26758</v>
      </c>
      <c r="R1595">
        <v>1</v>
      </c>
      <c r="S1595">
        <v>1</v>
      </c>
      <c r="T1595" s="1">
        <v>29210</v>
      </c>
      <c r="V1595">
        <v>552</v>
      </c>
      <c r="Z1595">
        <v>552</v>
      </c>
      <c r="AA1595">
        <v>4</v>
      </c>
      <c r="AB1595">
        <v>21.1</v>
      </c>
    </row>
    <row r="1596" spans="1:28" hidden="1" x14ac:dyDescent="0.3">
      <c r="A1596">
        <v>319</v>
      </c>
      <c r="B1596" t="s">
        <v>961</v>
      </c>
      <c r="C1596" t="s">
        <v>962</v>
      </c>
      <c r="D1596">
        <v>27</v>
      </c>
      <c r="F1596" t="s">
        <v>963</v>
      </c>
      <c r="G1596">
        <v>756</v>
      </c>
      <c r="I1596">
        <v>2</v>
      </c>
      <c r="K1596">
        <v>1972</v>
      </c>
      <c r="L1596">
        <v>1</v>
      </c>
      <c r="M1596">
        <v>0</v>
      </c>
      <c r="N1596">
        <v>3</v>
      </c>
      <c r="O1596" s="1">
        <v>25671</v>
      </c>
      <c r="P1596">
        <v>1</v>
      </c>
      <c r="Q1596" s="1">
        <v>26419</v>
      </c>
      <c r="R1596">
        <v>3</v>
      </c>
      <c r="S1596">
        <v>1</v>
      </c>
      <c r="T1596" s="1">
        <v>26664</v>
      </c>
      <c r="V1596">
        <v>165</v>
      </c>
      <c r="Z1596">
        <v>165</v>
      </c>
      <c r="AA1596">
        <v>5</v>
      </c>
      <c r="AB1596">
        <v>21.1</v>
      </c>
    </row>
    <row r="1597" spans="1:28" hidden="1" x14ac:dyDescent="0.3">
      <c r="A1597">
        <v>320</v>
      </c>
      <c r="B1597" t="s">
        <v>964</v>
      </c>
      <c r="C1597" t="s">
        <v>624</v>
      </c>
      <c r="D1597">
        <v>124</v>
      </c>
      <c r="F1597" t="s">
        <v>169</v>
      </c>
      <c r="G1597">
        <v>123</v>
      </c>
      <c r="I1597">
        <v>3</v>
      </c>
      <c r="J1597" t="s">
        <v>96</v>
      </c>
      <c r="K1597">
        <v>1972</v>
      </c>
      <c r="L1597">
        <v>1</v>
      </c>
      <c r="M1597">
        <v>0</v>
      </c>
      <c r="N1597">
        <v>2</v>
      </c>
      <c r="O1597" s="1">
        <v>26350</v>
      </c>
      <c r="P1597">
        <v>1</v>
      </c>
      <c r="Q1597" s="1">
        <v>26350</v>
      </c>
      <c r="R1597">
        <v>1</v>
      </c>
      <c r="S1597">
        <v>1</v>
      </c>
      <c r="T1597" s="1">
        <v>26591</v>
      </c>
      <c r="V1597">
        <v>680</v>
      </c>
      <c r="X1597">
        <v>678</v>
      </c>
      <c r="Z1597" t="s">
        <v>965</v>
      </c>
      <c r="AA1597">
        <v>2</v>
      </c>
      <c r="AB1597">
        <v>21.1</v>
      </c>
    </row>
    <row r="1598" spans="1:28" hidden="1" x14ac:dyDescent="0.3">
      <c r="A1598">
        <v>320</v>
      </c>
      <c r="B1598" t="s">
        <v>964</v>
      </c>
      <c r="C1598" t="s">
        <v>624</v>
      </c>
      <c r="D1598">
        <v>124</v>
      </c>
      <c r="F1598" t="s">
        <v>169</v>
      </c>
      <c r="G1598">
        <v>123</v>
      </c>
      <c r="I1598">
        <v>3</v>
      </c>
      <c r="J1598" t="s">
        <v>96</v>
      </c>
      <c r="K1598">
        <v>1979</v>
      </c>
      <c r="L1598">
        <v>1</v>
      </c>
      <c r="M1598">
        <v>0</v>
      </c>
      <c r="N1598">
        <v>2</v>
      </c>
      <c r="O1598" s="1">
        <v>26350</v>
      </c>
      <c r="P1598">
        <v>1</v>
      </c>
      <c r="Q1598" s="1">
        <v>28944</v>
      </c>
      <c r="R1598">
        <v>4</v>
      </c>
      <c r="S1598">
        <v>1</v>
      </c>
      <c r="T1598" s="1">
        <v>28944</v>
      </c>
      <c r="V1598">
        <v>680</v>
      </c>
      <c r="X1598">
        <v>678</v>
      </c>
      <c r="Z1598" t="s">
        <v>965</v>
      </c>
      <c r="AA1598">
        <v>2</v>
      </c>
      <c r="AB1598">
        <v>21.1</v>
      </c>
    </row>
    <row r="1599" spans="1:28" hidden="1" x14ac:dyDescent="0.3">
      <c r="A1599">
        <v>321</v>
      </c>
      <c r="B1599" t="s">
        <v>966</v>
      </c>
      <c r="C1599" t="s">
        <v>967</v>
      </c>
      <c r="D1599">
        <v>25</v>
      </c>
      <c r="F1599" t="s">
        <v>968</v>
      </c>
      <c r="G1599">
        <v>757</v>
      </c>
      <c r="I1599">
        <v>2</v>
      </c>
      <c r="K1599">
        <v>1973</v>
      </c>
      <c r="L1599">
        <v>1</v>
      </c>
      <c r="M1599">
        <v>0</v>
      </c>
      <c r="N1599">
        <v>3</v>
      </c>
      <c r="O1599" s="1">
        <v>26918</v>
      </c>
      <c r="P1599">
        <v>1</v>
      </c>
      <c r="Q1599" s="1">
        <v>26918</v>
      </c>
      <c r="R1599">
        <v>1</v>
      </c>
      <c r="S1599">
        <v>1</v>
      </c>
      <c r="T1599" s="1">
        <v>26918</v>
      </c>
      <c r="V1599">
        <v>155</v>
      </c>
      <c r="Z1599">
        <v>155</v>
      </c>
      <c r="AA1599">
        <v>5</v>
      </c>
      <c r="AB1599">
        <v>21.1</v>
      </c>
    </row>
    <row r="1600" spans="1:28" hidden="1" x14ac:dyDescent="0.3">
      <c r="A1600">
        <v>322</v>
      </c>
      <c r="B1600" t="s">
        <v>102</v>
      </c>
      <c r="C1600" t="s">
        <v>103</v>
      </c>
      <c r="D1600">
        <v>143</v>
      </c>
      <c r="F1600" t="s">
        <v>969</v>
      </c>
      <c r="G1600">
        <v>285</v>
      </c>
      <c r="I1600">
        <v>1</v>
      </c>
      <c r="J1600" t="s">
        <v>970</v>
      </c>
      <c r="K1600">
        <v>1975</v>
      </c>
      <c r="L1600">
        <v>1</v>
      </c>
      <c r="M1600">
        <v>0</v>
      </c>
      <c r="N1600">
        <v>3</v>
      </c>
      <c r="O1600" s="1">
        <v>27453</v>
      </c>
      <c r="P1600">
        <v>5</v>
      </c>
      <c r="Q1600" s="1">
        <v>27453</v>
      </c>
      <c r="R1600">
        <v>5</v>
      </c>
      <c r="S1600">
        <v>0</v>
      </c>
      <c r="V1600">
        <v>771</v>
      </c>
      <c r="Z1600">
        <v>771</v>
      </c>
      <c r="AA1600">
        <v>3</v>
      </c>
      <c r="AB1600">
        <v>21.1</v>
      </c>
    </row>
    <row r="1601" spans="1:28" hidden="1" x14ac:dyDescent="0.3">
      <c r="A1601">
        <v>322</v>
      </c>
      <c r="B1601" t="s">
        <v>102</v>
      </c>
      <c r="C1601" t="s">
        <v>103</v>
      </c>
      <c r="D1601">
        <v>143</v>
      </c>
      <c r="F1601" t="s">
        <v>969</v>
      </c>
      <c r="G1601">
        <v>285</v>
      </c>
      <c r="I1601">
        <v>1</v>
      </c>
      <c r="J1601" t="s">
        <v>970</v>
      </c>
      <c r="K1601">
        <v>1976</v>
      </c>
      <c r="L1601">
        <v>1</v>
      </c>
      <c r="M1601">
        <v>0</v>
      </c>
      <c r="N1601">
        <v>3</v>
      </c>
      <c r="O1601" s="1">
        <v>27453</v>
      </c>
      <c r="P1601">
        <v>5</v>
      </c>
      <c r="Q1601" s="1">
        <v>27453</v>
      </c>
      <c r="R1601">
        <v>5</v>
      </c>
      <c r="S1601">
        <v>0</v>
      </c>
      <c r="V1601">
        <v>771</v>
      </c>
      <c r="Z1601">
        <v>771</v>
      </c>
      <c r="AA1601">
        <v>3</v>
      </c>
      <c r="AB1601">
        <v>21.1</v>
      </c>
    </row>
    <row r="1602" spans="1:28" hidden="1" x14ac:dyDescent="0.3">
      <c r="A1602">
        <v>322</v>
      </c>
      <c r="B1602" t="s">
        <v>102</v>
      </c>
      <c r="C1602" t="s">
        <v>103</v>
      </c>
      <c r="D1602">
        <v>143</v>
      </c>
      <c r="F1602" t="s">
        <v>969</v>
      </c>
      <c r="G1602">
        <v>285</v>
      </c>
      <c r="I1602">
        <v>1</v>
      </c>
      <c r="J1602" t="s">
        <v>970</v>
      </c>
      <c r="K1602">
        <v>1977</v>
      </c>
      <c r="L1602">
        <v>1</v>
      </c>
      <c r="M1602">
        <v>0</v>
      </c>
      <c r="N1602">
        <v>3</v>
      </c>
      <c r="O1602" s="1">
        <v>27453</v>
      </c>
      <c r="P1602">
        <v>5</v>
      </c>
      <c r="Q1602" s="1">
        <v>27453</v>
      </c>
      <c r="R1602">
        <v>5</v>
      </c>
      <c r="S1602">
        <v>0</v>
      </c>
      <c r="V1602">
        <v>771</v>
      </c>
      <c r="Z1602">
        <v>771</v>
      </c>
      <c r="AA1602">
        <v>3</v>
      </c>
      <c r="AB1602">
        <v>21.1</v>
      </c>
    </row>
    <row r="1603" spans="1:28" hidden="1" x14ac:dyDescent="0.3">
      <c r="A1603">
        <v>322</v>
      </c>
      <c r="B1603" t="s">
        <v>102</v>
      </c>
      <c r="C1603" t="s">
        <v>103</v>
      </c>
      <c r="D1603">
        <v>143</v>
      </c>
      <c r="F1603" t="s">
        <v>969</v>
      </c>
      <c r="G1603">
        <v>285</v>
      </c>
      <c r="I1603">
        <v>1</v>
      </c>
      <c r="J1603" t="s">
        <v>970</v>
      </c>
      <c r="K1603">
        <v>1978</v>
      </c>
      <c r="L1603">
        <v>1</v>
      </c>
      <c r="M1603">
        <v>0</v>
      </c>
      <c r="N1603">
        <v>3</v>
      </c>
      <c r="O1603" s="1">
        <v>27453</v>
      </c>
      <c r="P1603">
        <v>5</v>
      </c>
      <c r="Q1603" s="1">
        <v>27453</v>
      </c>
      <c r="R1603">
        <v>5</v>
      </c>
      <c r="S1603">
        <v>0</v>
      </c>
      <c r="V1603">
        <v>771</v>
      </c>
      <c r="Z1603">
        <v>771</v>
      </c>
      <c r="AA1603">
        <v>3</v>
      </c>
      <c r="AB1603">
        <v>21.1</v>
      </c>
    </row>
    <row r="1604" spans="1:28" hidden="1" x14ac:dyDescent="0.3">
      <c r="A1604">
        <v>322</v>
      </c>
      <c r="B1604" t="s">
        <v>102</v>
      </c>
      <c r="C1604" t="s">
        <v>103</v>
      </c>
      <c r="D1604">
        <v>143</v>
      </c>
      <c r="F1604" t="s">
        <v>969</v>
      </c>
      <c r="G1604">
        <v>285</v>
      </c>
      <c r="I1604">
        <v>1</v>
      </c>
      <c r="J1604" t="s">
        <v>970</v>
      </c>
      <c r="K1604">
        <v>1979</v>
      </c>
      <c r="L1604">
        <v>1</v>
      </c>
      <c r="M1604">
        <v>0</v>
      </c>
      <c r="N1604">
        <v>3</v>
      </c>
      <c r="O1604" s="1">
        <v>27453</v>
      </c>
      <c r="P1604">
        <v>5</v>
      </c>
      <c r="Q1604" s="1">
        <v>27453</v>
      </c>
      <c r="R1604">
        <v>5</v>
      </c>
      <c r="S1604">
        <v>0</v>
      </c>
      <c r="V1604">
        <v>771</v>
      </c>
      <c r="Z1604">
        <v>771</v>
      </c>
      <c r="AA1604">
        <v>3</v>
      </c>
      <c r="AB1604">
        <v>21.1</v>
      </c>
    </row>
    <row r="1605" spans="1:28" hidden="1" x14ac:dyDescent="0.3">
      <c r="A1605">
        <v>322</v>
      </c>
      <c r="B1605" t="s">
        <v>102</v>
      </c>
      <c r="C1605" t="s">
        <v>103</v>
      </c>
      <c r="D1605">
        <v>143</v>
      </c>
      <c r="F1605" t="s">
        <v>969</v>
      </c>
      <c r="G1605">
        <v>285</v>
      </c>
      <c r="I1605">
        <v>1</v>
      </c>
      <c r="J1605" t="s">
        <v>970</v>
      </c>
      <c r="K1605">
        <v>1980</v>
      </c>
      <c r="L1605">
        <v>1</v>
      </c>
      <c r="M1605">
        <v>0</v>
      </c>
      <c r="N1605">
        <v>3</v>
      </c>
      <c r="O1605" s="1">
        <v>27453</v>
      </c>
      <c r="P1605">
        <v>5</v>
      </c>
      <c r="Q1605" s="1">
        <v>27453</v>
      </c>
      <c r="R1605">
        <v>5</v>
      </c>
      <c r="S1605">
        <v>0</v>
      </c>
      <c r="V1605">
        <v>771</v>
      </c>
      <c r="Z1605">
        <v>771</v>
      </c>
      <c r="AA1605">
        <v>3</v>
      </c>
      <c r="AB1605">
        <v>21.1</v>
      </c>
    </row>
    <row r="1606" spans="1:28" hidden="1" x14ac:dyDescent="0.3">
      <c r="A1606">
        <v>322</v>
      </c>
      <c r="B1606" t="s">
        <v>102</v>
      </c>
      <c r="C1606" t="s">
        <v>103</v>
      </c>
      <c r="D1606">
        <v>143</v>
      </c>
      <c r="F1606" t="s">
        <v>969</v>
      </c>
      <c r="G1606">
        <v>285</v>
      </c>
      <c r="I1606">
        <v>1</v>
      </c>
      <c r="J1606" t="s">
        <v>970</v>
      </c>
      <c r="K1606">
        <v>1981</v>
      </c>
      <c r="L1606">
        <v>1</v>
      </c>
      <c r="M1606">
        <v>0</v>
      </c>
      <c r="N1606">
        <v>3</v>
      </c>
      <c r="O1606" s="1">
        <v>27453</v>
      </c>
      <c r="P1606">
        <v>5</v>
      </c>
      <c r="Q1606" s="1">
        <v>27453</v>
      </c>
      <c r="R1606">
        <v>5</v>
      </c>
      <c r="S1606">
        <v>0</v>
      </c>
      <c r="V1606">
        <v>771</v>
      </c>
      <c r="Z1606">
        <v>771</v>
      </c>
      <c r="AA1606">
        <v>3</v>
      </c>
      <c r="AB1606">
        <v>21.1</v>
      </c>
    </row>
    <row r="1607" spans="1:28" hidden="1" x14ac:dyDescent="0.3">
      <c r="A1607">
        <v>322</v>
      </c>
      <c r="B1607" t="s">
        <v>102</v>
      </c>
      <c r="C1607" t="s">
        <v>103</v>
      </c>
      <c r="D1607">
        <v>143</v>
      </c>
      <c r="F1607" t="s">
        <v>969</v>
      </c>
      <c r="G1607">
        <v>285</v>
      </c>
      <c r="I1607">
        <v>1</v>
      </c>
      <c r="J1607" t="s">
        <v>970</v>
      </c>
      <c r="K1607">
        <v>1982</v>
      </c>
      <c r="L1607">
        <v>1</v>
      </c>
      <c r="M1607">
        <v>0</v>
      </c>
      <c r="N1607">
        <v>3</v>
      </c>
      <c r="O1607" s="1">
        <v>27453</v>
      </c>
      <c r="P1607">
        <v>5</v>
      </c>
      <c r="Q1607" s="1">
        <v>27453</v>
      </c>
      <c r="R1607">
        <v>5</v>
      </c>
      <c r="S1607">
        <v>0</v>
      </c>
      <c r="V1607">
        <v>771</v>
      </c>
      <c r="Z1607">
        <v>771</v>
      </c>
      <c r="AA1607">
        <v>3</v>
      </c>
      <c r="AB1607">
        <v>21.1</v>
      </c>
    </row>
    <row r="1608" spans="1:28" hidden="1" x14ac:dyDescent="0.3">
      <c r="A1608">
        <v>322</v>
      </c>
      <c r="B1608" t="s">
        <v>102</v>
      </c>
      <c r="C1608" t="s">
        <v>103</v>
      </c>
      <c r="D1608">
        <v>143</v>
      </c>
      <c r="F1608" t="s">
        <v>969</v>
      </c>
      <c r="G1608">
        <v>285</v>
      </c>
      <c r="I1608">
        <v>1</v>
      </c>
      <c r="J1608" t="s">
        <v>970</v>
      </c>
      <c r="K1608">
        <v>1983</v>
      </c>
      <c r="L1608">
        <v>1</v>
      </c>
      <c r="M1608">
        <v>0</v>
      </c>
      <c r="N1608">
        <v>3</v>
      </c>
      <c r="O1608" s="1">
        <v>27453</v>
      </c>
      <c r="P1608">
        <v>5</v>
      </c>
      <c r="Q1608" s="1">
        <v>27453</v>
      </c>
      <c r="R1608">
        <v>5</v>
      </c>
      <c r="S1608">
        <v>0</v>
      </c>
      <c r="V1608">
        <v>771</v>
      </c>
      <c r="Z1608">
        <v>771</v>
      </c>
      <c r="AA1608">
        <v>3</v>
      </c>
      <c r="AB1608">
        <v>21.1</v>
      </c>
    </row>
    <row r="1609" spans="1:28" hidden="1" x14ac:dyDescent="0.3">
      <c r="A1609">
        <v>322</v>
      </c>
      <c r="B1609" t="s">
        <v>102</v>
      </c>
      <c r="C1609" t="s">
        <v>103</v>
      </c>
      <c r="D1609">
        <v>143</v>
      </c>
      <c r="F1609" t="s">
        <v>969</v>
      </c>
      <c r="G1609">
        <v>285</v>
      </c>
      <c r="I1609">
        <v>1</v>
      </c>
      <c r="J1609" t="s">
        <v>970</v>
      </c>
      <c r="K1609">
        <v>1984</v>
      </c>
      <c r="L1609">
        <v>1</v>
      </c>
      <c r="M1609">
        <v>0</v>
      </c>
      <c r="N1609">
        <v>3</v>
      </c>
      <c r="O1609" s="1">
        <v>27453</v>
      </c>
      <c r="P1609">
        <v>5</v>
      </c>
      <c r="Q1609" s="1">
        <v>27453</v>
      </c>
      <c r="R1609">
        <v>5</v>
      </c>
      <c r="S1609">
        <v>0</v>
      </c>
      <c r="V1609">
        <v>771</v>
      </c>
      <c r="Z1609">
        <v>771</v>
      </c>
      <c r="AA1609">
        <v>3</v>
      </c>
      <c r="AB1609">
        <v>21.1</v>
      </c>
    </row>
    <row r="1610" spans="1:28" hidden="1" x14ac:dyDescent="0.3">
      <c r="A1610">
        <v>322</v>
      </c>
      <c r="B1610" t="s">
        <v>102</v>
      </c>
      <c r="C1610" t="s">
        <v>103</v>
      </c>
      <c r="D1610">
        <v>143</v>
      </c>
      <c r="F1610" t="s">
        <v>969</v>
      </c>
      <c r="G1610">
        <v>285</v>
      </c>
      <c r="I1610">
        <v>1</v>
      </c>
      <c r="J1610" t="s">
        <v>970</v>
      </c>
      <c r="K1610">
        <v>1985</v>
      </c>
      <c r="L1610">
        <v>1</v>
      </c>
      <c r="M1610">
        <v>0</v>
      </c>
      <c r="N1610">
        <v>3</v>
      </c>
      <c r="O1610" s="1">
        <v>27453</v>
      </c>
      <c r="P1610">
        <v>5</v>
      </c>
      <c r="Q1610" s="1">
        <v>27453</v>
      </c>
      <c r="R1610">
        <v>5</v>
      </c>
      <c r="S1610">
        <v>0</v>
      </c>
      <c r="V1610">
        <v>771</v>
      </c>
      <c r="Z1610">
        <v>771</v>
      </c>
      <c r="AA1610">
        <v>3</v>
      </c>
      <c r="AB1610">
        <v>21.1</v>
      </c>
    </row>
    <row r="1611" spans="1:28" hidden="1" x14ac:dyDescent="0.3">
      <c r="A1611">
        <v>322</v>
      </c>
      <c r="B1611" t="s">
        <v>102</v>
      </c>
      <c r="C1611" t="s">
        <v>103</v>
      </c>
      <c r="D1611">
        <v>143</v>
      </c>
      <c r="F1611" t="s">
        <v>969</v>
      </c>
      <c r="G1611">
        <v>285</v>
      </c>
      <c r="I1611">
        <v>1</v>
      </c>
      <c r="J1611" t="s">
        <v>970</v>
      </c>
      <c r="K1611">
        <v>1986</v>
      </c>
      <c r="L1611">
        <v>1</v>
      </c>
      <c r="M1611">
        <v>0</v>
      </c>
      <c r="N1611">
        <v>3</v>
      </c>
      <c r="O1611" s="1">
        <v>27453</v>
      </c>
      <c r="P1611">
        <v>5</v>
      </c>
      <c r="Q1611" s="1">
        <v>27453</v>
      </c>
      <c r="R1611">
        <v>5</v>
      </c>
      <c r="S1611">
        <v>0</v>
      </c>
      <c r="V1611">
        <v>771</v>
      </c>
      <c r="Z1611">
        <v>771</v>
      </c>
      <c r="AA1611">
        <v>3</v>
      </c>
      <c r="AB1611">
        <v>21.1</v>
      </c>
    </row>
    <row r="1612" spans="1:28" hidden="1" x14ac:dyDescent="0.3">
      <c r="A1612">
        <v>322</v>
      </c>
      <c r="B1612" t="s">
        <v>102</v>
      </c>
      <c r="C1612" t="s">
        <v>103</v>
      </c>
      <c r="D1612">
        <v>143</v>
      </c>
      <c r="F1612" t="s">
        <v>969</v>
      </c>
      <c r="G1612">
        <v>285</v>
      </c>
      <c r="I1612">
        <v>1</v>
      </c>
      <c r="J1612" t="s">
        <v>970</v>
      </c>
      <c r="K1612">
        <v>1987</v>
      </c>
      <c r="L1612">
        <v>1</v>
      </c>
      <c r="M1612">
        <v>0</v>
      </c>
      <c r="N1612">
        <v>3</v>
      </c>
      <c r="O1612" s="1">
        <v>27453</v>
      </c>
      <c r="P1612">
        <v>5</v>
      </c>
      <c r="Q1612" s="1">
        <v>27453</v>
      </c>
      <c r="R1612">
        <v>5</v>
      </c>
      <c r="S1612">
        <v>0</v>
      </c>
      <c r="V1612">
        <v>771</v>
      </c>
      <c r="Z1612">
        <v>771</v>
      </c>
      <c r="AA1612">
        <v>3</v>
      </c>
      <c r="AB1612">
        <v>21.1</v>
      </c>
    </row>
    <row r="1613" spans="1:28" hidden="1" x14ac:dyDescent="0.3">
      <c r="A1613">
        <v>322</v>
      </c>
      <c r="B1613" t="s">
        <v>102</v>
      </c>
      <c r="C1613" t="s">
        <v>103</v>
      </c>
      <c r="D1613">
        <v>143</v>
      </c>
      <c r="F1613" t="s">
        <v>969</v>
      </c>
      <c r="G1613">
        <v>285</v>
      </c>
      <c r="I1613">
        <v>1</v>
      </c>
      <c r="J1613" t="s">
        <v>970</v>
      </c>
      <c r="K1613">
        <v>1988</v>
      </c>
      <c r="L1613">
        <v>1</v>
      </c>
      <c r="M1613">
        <v>1</v>
      </c>
      <c r="N1613">
        <v>3</v>
      </c>
      <c r="O1613" s="1">
        <v>27453</v>
      </c>
      <c r="P1613">
        <v>5</v>
      </c>
      <c r="Q1613" s="1">
        <v>27453</v>
      </c>
      <c r="R1613">
        <v>5</v>
      </c>
      <c r="S1613">
        <v>0</v>
      </c>
      <c r="V1613">
        <v>771</v>
      </c>
      <c r="Z1613">
        <v>771</v>
      </c>
      <c r="AA1613">
        <v>3</v>
      </c>
      <c r="AB1613">
        <v>21.1</v>
      </c>
    </row>
    <row r="1614" spans="1:28" hidden="1" x14ac:dyDescent="0.3">
      <c r="A1614">
        <v>322</v>
      </c>
      <c r="B1614" t="s">
        <v>102</v>
      </c>
      <c r="C1614" t="s">
        <v>103</v>
      </c>
      <c r="D1614">
        <v>143</v>
      </c>
      <c r="F1614" t="s">
        <v>969</v>
      </c>
      <c r="G1614">
        <v>285</v>
      </c>
      <c r="I1614">
        <v>1</v>
      </c>
      <c r="J1614" t="s">
        <v>970</v>
      </c>
      <c r="K1614">
        <v>1989</v>
      </c>
      <c r="L1614">
        <v>1</v>
      </c>
      <c r="M1614">
        <v>1</v>
      </c>
      <c r="N1614">
        <v>3</v>
      </c>
      <c r="O1614" s="1">
        <v>27453</v>
      </c>
      <c r="P1614">
        <v>5</v>
      </c>
      <c r="Q1614" s="1">
        <v>27453</v>
      </c>
      <c r="R1614">
        <v>5</v>
      </c>
      <c r="S1614">
        <v>0</v>
      </c>
      <c r="V1614">
        <v>771</v>
      </c>
      <c r="Z1614">
        <v>771</v>
      </c>
      <c r="AA1614">
        <v>3</v>
      </c>
      <c r="AB1614">
        <v>21.1</v>
      </c>
    </row>
    <row r="1615" spans="1:28" hidden="1" x14ac:dyDescent="0.3">
      <c r="A1615">
        <v>322</v>
      </c>
      <c r="B1615" t="s">
        <v>102</v>
      </c>
      <c r="C1615" t="s">
        <v>103</v>
      </c>
      <c r="D1615">
        <v>143</v>
      </c>
      <c r="F1615" t="s">
        <v>969</v>
      </c>
      <c r="G1615">
        <v>285</v>
      </c>
      <c r="I1615">
        <v>1</v>
      </c>
      <c r="J1615" t="s">
        <v>970</v>
      </c>
      <c r="K1615">
        <v>1990</v>
      </c>
      <c r="L1615">
        <v>1</v>
      </c>
      <c r="M1615">
        <v>1</v>
      </c>
      <c r="N1615">
        <v>3</v>
      </c>
      <c r="O1615" s="1">
        <v>27453</v>
      </c>
      <c r="P1615">
        <v>5</v>
      </c>
      <c r="Q1615" s="1">
        <v>27453</v>
      </c>
      <c r="R1615">
        <v>5</v>
      </c>
      <c r="S1615">
        <v>0</v>
      </c>
      <c r="V1615">
        <v>771</v>
      </c>
      <c r="Z1615">
        <v>771</v>
      </c>
      <c r="AA1615">
        <v>3</v>
      </c>
      <c r="AB1615">
        <v>21.1</v>
      </c>
    </row>
    <row r="1616" spans="1:28" hidden="1" x14ac:dyDescent="0.3">
      <c r="A1616">
        <v>322</v>
      </c>
      <c r="B1616" t="s">
        <v>102</v>
      </c>
      <c r="C1616" t="s">
        <v>103</v>
      </c>
      <c r="D1616">
        <v>143</v>
      </c>
      <c r="F1616" t="s">
        <v>969</v>
      </c>
      <c r="G1616">
        <v>285</v>
      </c>
      <c r="I1616">
        <v>1</v>
      </c>
      <c r="J1616" t="s">
        <v>970</v>
      </c>
      <c r="K1616">
        <v>1991</v>
      </c>
      <c r="L1616">
        <v>1</v>
      </c>
      <c r="M1616">
        <v>1</v>
      </c>
      <c r="N1616">
        <v>3</v>
      </c>
      <c r="O1616" s="1">
        <v>27453</v>
      </c>
      <c r="P1616">
        <v>5</v>
      </c>
      <c r="Q1616" s="1">
        <v>27453</v>
      </c>
      <c r="R1616">
        <v>5</v>
      </c>
      <c r="S1616">
        <v>1</v>
      </c>
      <c r="T1616" s="1">
        <v>33603</v>
      </c>
      <c r="V1616">
        <v>771</v>
      </c>
      <c r="Z1616">
        <v>771</v>
      </c>
      <c r="AA1616">
        <v>3</v>
      </c>
      <c r="AB1616">
        <v>21.1</v>
      </c>
    </row>
    <row r="1617" spans="1:28" hidden="1" x14ac:dyDescent="0.3">
      <c r="A1617">
        <v>323</v>
      </c>
      <c r="B1617" t="s">
        <v>971</v>
      </c>
      <c r="C1617" t="s">
        <v>972</v>
      </c>
      <c r="D1617">
        <v>53</v>
      </c>
      <c r="F1617" t="s">
        <v>64</v>
      </c>
      <c r="G1617">
        <v>115</v>
      </c>
      <c r="I1617">
        <v>1</v>
      </c>
      <c r="J1617" t="s">
        <v>973</v>
      </c>
      <c r="K1617">
        <v>1974</v>
      </c>
      <c r="L1617">
        <v>2</v>
      </c>
      <c r="M1617">
        <v>1</v>
      </c>
      <c r="N1617">
        <v>2</v>
      </c>
      <c r="O1617" s="1">
        <v>27200</v>
      </c>
      <c r="P1617">
        <v>2</v>
      </c>
      <c r="Q1617" s="1">
        <v>27200</v>
      </c>
      <c r="R1617">
        <v>2</v>
      </c>
      <c r="S1617">
        <v>1</v>
      </c>
      <c r="T1617" s="1">
        <v>27257</v>
      </c>
      <c r="V1617">
        <v>352</v>
      </c>
      <c r="X1617">
        <v>640</v>
      </c>
      <c r="Z1617" t="s">
        <v>974</v>
      </c>
      <c r="AA1617" t="s">
        <v>428</v>
      </c>
      <c r="AB1617">
        <v>21.1</v>
      </c>
    </row>
    <row r="1618" spans="1:28" hidden="1" x14ac:dyDescent="0.3">
      <c r="A1618">
        <v>324</v>
      </c>
      <c r="B1618" t="s">
        <v>975</v>
      </c>
      <c r="C1618" t="s">
        <v>203</v>
      </c>
      <c r="D1618">
        <v>114</v>
      </c>
      <c r="F1618" t="s">
        <v>486</v>
      </c>
      <c r="G1618">
        <v>116</v>
      </c>
      <c r="I1618">
        <v>3</v>
      </c>
      <c r="J1618" t="s">
        <v>976</v>
      </c>
      <c r="K1618">
        <v>1974</v>
      </c>
      <c r="L1618">
        <v>1</v>
      </c>
      <c r="M1618">
        <v>0</v>
      </c>
      <c r="N1618">
        <v>2</v>
      </c>
      <c r="O1618" s="1">
        <v>26400</v>
      </c>
      <c r="P1618">
        <v>1</v>
      </c>
      <c r="Q1618" s="1">
        <v>27070</v>
      </c>
      <c r="R1618">
        <v>1</v>
      </c>
      <c r="S1618">
        <v>1</v>
      </c>
      <c r="T1618" s="1">
        <v>27394</v>
      </c>
      <c r="V1618">
        <v>630</v>
      </c>
      <c r="X1618">
        <v>645</v>
      </c>
      <c r="Z1618" t="s">
        <v>977</v>
      </c>
      <c r="AA1618">
        <v>2</v>
      </c>
      <c r="AB1618">
        <v>21.1</v>
      </c>
    </row>
    <row r="1619" spans="1:28" hidden="1" x14ac:dyDescent="0.3">
      <c r="A1619">
        <v>324</v>
      </c>
      <c r="B1619" t="s">
        <v>975</v>
      </c>
      <c r="C1619" t="s">
        <v>203</v>
      </c>
      <c r="D1619">
        <v>114</v>
      </c>
      <c r="F1619" t="s">
        <v>486</v>
      </c>
      <c r="G1619">
        <v>116</v>
      </c>
      <c r="I1619">
        <v>3</v>
      </c>
      <c r="J1619" t="s">
        <v>976</v>
      </c>
      <c r="K1619">
        <v>1980</v>
      </c>
      <c r="L1619">
        <v>2</v>
      </c>
      <c r="M1619">
        <v>1</v>
      </c>
      <c r="N1619">
        <v>2</v>
      </c>
      <c r="O1619" s="1">
        <v>26400</v>
      </c>
      <c r="P1619">
        <v>1</v>
      </c>
      <c r="Q1619" s="1">
        <v>29487</v>
      </c>
      <c r="R1619">
        <v>1</v>
      </c>
      <c r="S1619">
        <v>0</v>
      </c>
      <c r="V1619">
        <v>630</v>
      </c>
      <c r="X1619">
        <v>645</v>
      </c>
      <c r="Z1619" t="s">
        <v>977</v>
      </c>
      <c r="AA1619">
        <v>2</v>
      </c>
      <c r="AB1619">
        <v>21.1</v>
      </c>
    </row>
    <row r="1620" spans="1:28" hidden="1" x14ac:dyDescent="0.3">
      <c r="A1620">
        <v>324</v>
      </c>
      <c r="B1620" t="s">
        <v>975</v>
      </c>
      <c r="C1620" t="s">
        <v>203</v>
      </c>
      <c r="D1620">
        <v>114</v>
      </c>
      <c r="F1620" t="s">
        <v>486</v>
      </c>
      <c r="G1620">
        <v>116</v>
      </c>
      <c r="I1620">
        <v>3</v>
      </c>
      <c r="J1620" t="s">
        <v>976</v>
      </c>
      <c r="K1620">
        <v>1981</v>
      </c>
      <c r="L1620">
        <v>2</v>
      </c>
      <c r="M1620">
        <v>1</v>
      </c>
      <c r="N1620">
        <v>2</v>
      </c>
      <c r="O1620" s="1">
        <v>26400</v>
      </c>
      <c r="P1620">
        <v>1</v>
      </c>
      <c r="Q1620" s="1">
        <v>29487</v>
      </c>
      <c r="R1620">
        <v>1</v>
      </c>
      <c r="S1620">
        <v>0</v>
      </c>
      <c r="V1620">
        <v>630</v>
      </c>
      <c r="X1620">
        <v>645</v>
      </c>
      <c r="Z1620" t="s">
        <v>977</v>
      </c>
      <c r="AA1620">
        <v>2</v>
      </c>
      <c r="AB1620">
        <v>21.1</v>
      </c>
    </row>
    <row r="1621" spans="1:28" hidden="1" x14ac:dyDescent="0.3">
      <c r="A1621">
        <v>324</v>
      </c>
      <c r="B1621" t="s">
        <v>975</v>
      </c>
      <c r="C1621" t="s">
        <v>203</v>
      </c>
      <c r="D1621">
        <v>114</v>
      </c>
      <c r="F1621" t="s">
        <v>486</v>
      </c>
      <c r="G1621">
        <v>116</v>
      </c>
      <c r="I1621">
        <v>3</v>
      </c>
      <c r="J1621" t="s">
        <v>976</v>
      </c>
      <c r="K1621">
        <v>1982</v>
      </c>
      <c r="L1621">
        <v>2</v>
      </c>
      <c r="M1621">
        <v>1</v>
      </c>
      <c r="N1621">
        <v>2</v>
      </c>
      <c r="O1621" s="1">
        <v>26400</v>
      </c>
      <c r="P1621">
        <v>1</v>
      </c>
      <c r="Q1621" s="1">
        <v>29487</v>
      </c>
      <c r="R1621">
        <v>1</v>
      </c>
      <c r="S1621">
        <v>0</v>
      </c>
      <c r="V1621">
        <v>630</v>
      </c>
      <c r="X1621">
        <v>645</v>
      </c>
      <c r="Z1621" t="s">
        <v>977</v>
      </c>
      <c r="AA1621">
        <v>2</v>
      </c>
      <c r="AB1621">
        <v>21.1</v>
      </c>
    </row>
    <row r="1622" spans="1:28" hidden="1" x14ac:dyDescent="0.3">
      <c r="A1622">
        <v>324</v>
      </c>
      <c r="B1622" t="s">
        <v>975</v>
      </c>
      <c r="C1622" t="s">
        <v>203</v>
      </c>
      <c r="D1622">
        <v>114</v>
      </c>
      <c r="F1622" t="s">
        <v>486</v>
      </c>
      <c r="G1622">
        <v>116</v>
      </c>
      <c r="I1622">
        <v>3</v>
      </c>
      <c r="J1622" t="s">
        <v>976</v>
      </c>
      <c r="K1622">
        <v>1983</v>
      </c>
      <c r="L1622">
        <v>2</v>
      </c>
      <c r="M1622">
        <v>1</v>
      </c>
      <c r="N1622">
        <v>2</v>
      </c>
      <c r="O1622" s="1">
        <v>26400</v>
      </c>
      <c r="P1622">
        <v>1</v>
      </c>
      <c r="Q1622" s="1">
        <v>29487</v>
      </c>
      <c r="R1622">
        <v>1</v>
      </c>
      <c r="S1622">
        <v>0</v>
      </c>
      <c r="V1622">
        <v>630</v>
      </c>
      <c r="X1622">
        <v>645</v>
      </c>
      <c r="Z1622" t="s">
        <v>977</v>
      </c>
      <c r="AA1622">
        <v>2</v>
      </c>
      <c r="AB1622">
        <v>21.1</v>
      </c>
    </row>
    <row r="1623" spans="1:28" hidden="1" x14ac:dyDescent="0.3">
      <c r="A1623">
        <v>324</v>
      </c>
      <c r="B1623" t="s">
        <v>975</v>
      </c>
      <c r="C1623" t="s">
        <v>203</v>
      </c>
      <c r="D1623">
        <v>114</v>
      </c>
      <c r="F1623" t="s">
        <v>486</v>
      </c>
      <c r="G1623">
        <v>116</v>
      </c>
      <c r="I1623">
        <v>3</v>
      </c>
      <c r="J1623" t="s">
        <v>976</v>
      </c>
      <c r="K1623">
        <v>1984</v>
      </c>
      <c r="L1623">
        <v>2</v>
      </c>
      <c r="M1623">
        <v>1</v>
      </c>
      <c r="N1623">
        <v>2</v>
      </c>
      <c r="O1623" s="1">
        <v>26400</v>
      </c>
      <c r="P1623">
        <v>1</v>
      </c>
      <c r="Q1623" s="1">
        <v>29487</v>
      </c>
      <c r="R1623">
        <v>1</v>
      </c>
      <c r="S1623">
        <v>0</v>
      </c>
      <c r="V1623">
        <v>630</v>
      </c>
      <c r="X1623">
        <v>645</v>
      </c>
      <c r="Z1623" t="s">
        <v>977</v>
      </c>
      <c r="AA1623">
        <v>2</v>
      </c>
      <c r="AB1623">
        <v>21.1</v>
      </c>
    </row>
    <row r="1624" spans="1:28" hidden="1" x14ac:dyDescent="0.3">
      <c r="A1624">
        <v>324</v>
      </c>
      <c r="B1624" t="s">
        <v>975</v>
      </c>
      <c r="C1624" t="s">
        <v>203</v>
      </c>
      <c r="D1624">
        <v>114</v>
      </c>
      <c r="F1624" t="s">
        <v>486</v>
      </c>
      <c r="G1624">
        <v>116</v>
      </c>
      <c r="I1624">
        <v>3</v>
      </c>
      <c r="J1624" t="s">
        <v>976</v>
      </c>
      <c r="K1624">
        <v>1985</v>
      </c>
      <c r="L1624">
        <v>2</v>
      </c>
      <c r="M1624">
        <v>1</v>
      </c>
      <c r="N1624">
        <v>2</v>
      </c>
      <c r="O1624" s="1">
        <v>26400</v>
      </c>
      <c r="P1624">
        <v>1</v>
      </c>
      <c r="Q1624" s="1">
        <v>29487</v>
      </c>
      <c r="R1624">
        <v>1</v>
      </c>
      <c r="S1624">
        <v>0</v>
      </c>
      <c r="V1624">
        <v>630</v>
      </c>
      <c r="X1624">
        <v>645</v>
      </c>
      <c r="Z1624" t="s">
        <v>977</v>
      </c>
      <c r="AA1624">
        <v>2</v>
      </c>
      <c r="AB1624">
        <v>21.1</v>
      </c>
    </row>
    <row r="1625" spans="1:28" hidden="1" x14ac:dyDescent="0.3">
      <c r="A1625">
        <v>324</v>
      </c>
      <c r="B1625" t="s">
        <v>975</v>
      </c>
      <c r="C1625" t="s">
        <v>203</v>
      </c>
      <c r="D1625">
        <v>114</v>
      </c>
      <c r="F1625" t="s">
        <v>486</v>
      </c>
      <c r="G1625">
        <v>116</v>
      </c>
      <c r="I1625">
        <v>3</v>
      </c>
      <c r="J1625" t="s">
        <v>976</v>
      </c>
      <c r="K1625">
        <v>1986</v>
      </c>
      <c r="L1625">
        <v>2</v>
      </c>
      <c r="M1625">
        <v>1</v>
      </c>
      <c r="N1625">
        <v>2</v>
      </c>
      <c r="O1625" s="1">
        <v>26400</v>
      </c>
      <c r="P1625">
        <v>1</v>
      </c>
      <c r="Q1625" s="1">
        <v>29487</v>
      </c>
      <c r="R1625">
        <v>1</v>
      </c>
      <c r="S1625">
        <v>0</v>
      </c>
      <c r="V1625">
        <v>630</v>
      </c>
      <c r="X1625">
        <v>645</v>
      </c>
      <c r="Z1625" t="s">
        <v>977</v>
      </c>
      <c r="AA1625">
        <v>2</v>
      </c>
      <c r="AB1625">
        <v>21.1</v>
      </c>
    </row>
    <row r="1626" spans="1:28" hidden="1" x14ac:dyDescent="0.3">
      <c r="A1626">
        <v>324</v>
      </c>
      <c r="B1626" t="s">
        <v>975</v>
      </c>
      <c r="C1626" t="s">
        <v>203</v>
      </c>
      <c r="D1626">
        <v>114</v>
      </c>
      <c r="F1626" t="s">
        <v>486</v>
      </c>
      <c r="G1626">
        <v>116</v>
      </c>
      <c r="I1626">
        <v>3</v>
      </c>
      <c r="J1626" t="s">
        <v>976</v>
      </c>
      <c r="K1626">
        <v>1987</v>
      </c>
      <c r="L1626">
        <v>2</v>
      </c>
      <c r="M1626">
        <v>1</v>
      </c>
      <c r="N1626">
        <v>2</v>
      </c>
      <c r="O1626" s="1">
        <v>26400</v>
      </c>
      <c r="P1626">
        <v>1</v>
      </c>
      <c r="Q1626" s="1">
        <v>29487</v>
      </c>
      <c r="R1626">
        <v>1</v>
      </c>
      <c r="S1626">
        <v>0</v>
      </c>
      <c r="V1626">
        <v>630</v>
      </c>
      <c r="X1626">
        <v>645</v>
      </c>
      <c r="Z1626" t="s">
        <v>977</v>
      </c>
      <c r="AA1626">
        <v>2</v>
      </c>
      <c r="AB1626">
        <v>21.1</v>
      </c>
    </row>
    <row r="1627" spans="1:28" hidden="1" x14ac:dyDescent="0.3">
      <c r="A1627">
        <v>324</v>
      </c>
      <c r="B1627" t="s">
        <v>975</v>
      </c>
      <c r="C1627" t="s">
        <v>203</v>
      </c>
      <c r="D1627">
        <v>114</v>
      </c>
      <c r="F1627" t="s">
        <v>486</v>
      </c>
      <c r="G1627">
        <v>116</v>
      </c>
      <c r="I1627">
        <v>3</v>
      </c>
      <c r="J1627" t="s">
        <v>976</v>
      </c>
      <c r="K1627">
        <v>1988</v>
      </c>
      <c r="L1627">
        <v>2</v>
      </c>
      <c r="M1627">
        <v>1</v>
      </c>
      <c r="N1627">
        <v>2</v>
      </c>
      <c r="O1627" s="1">
        <v>26400</v>
      </c>
      <c r="P1627">
        <v>1</v>
      </c>
      <c r="Q1627" s="1">
        <v>29487</v>
      </c>
      <c r="R1627">
        <v>1</v>
      </c>
      <c r="S1627">
        <v>1</v>
      </c>
      <c r="T1627" s="1">
        <v>32375</v>
      </c>
      <c r="V1627">
        <v>630</v>
      </c>
      <c r="X1627">
        <v>645</v>
      </c>
      <c r="Z1627" t="s">
        <v>977</v>
      </c>
      <c r="AA1627">
        <v>2</v>
      </c>
      <c r="AB1627">
        <v>21.1</v>
      </c>
    </row>
    <row r="1628" spans="1:28" hidden="1" x14ac:dyDescent="0.3">
      <c r="A1628">
        <v>325</v>
      </c>
      <c r="B1628" t="s">
        <v>194</v>
      </c>
      <c r="C1628" t="s">
        <v>195</v>
      </c>
      <c r="D1628">
        <v>142</v>
      </c>
      <c r="F1628" t="s">
        <v>978</v>
      </c>
      <c r="G1628">
        <v>1166</v>
      </c>
      <c r="I1628">
        <v>1</v>
      </c>
      <c r="J1628" t="s">
        <v>979</v>
      </c>
      <c r="K1628">
        <v>1974</v>
      </c>
      <c r="L1628">
        <v>2</v>
      </c>
      <c r="M1628">
        <v>1</v>
      </c>
      <c r="N1628">
        <v>3</v>
      </c>
      <c r="O1628" s="1">
        <v>26802</v>
      </c>
      <c r="P1628">
        <v>1</v>
      </c>
      <c r="Q1628" s="1">
        <v>27394</v>
      </c>
      <c r="R1628">
        <v>5</v>
      </c>
      <c r="S1628">
        <v>0</v>
      </c>
      <c r="V1628">
        <v>770</v>
      </c>
      <c r="Z1628">
        <v>770</v>
      </c>
      <c r="AA1628">
        <v>3</v>
      </c>
      <c r="AB1628">
        <v>21.1</v>
      </c>
    </row>
    <row r="1629" spans="1:28" hidden="1" x14ac:dyDescent="0.3">
      <c r="A1629">
        <v>325</v>
      </c>
      <c r="B1629" t="s">
        <v>194</v>
      </c>
      <c r="C1629" t="s">
        <v>195</v>
      </c>
      <c r="D1629">
        <v>142</v>
      </c>
      <c r="F1629" t="s">
        <v>978</v>
      </c>
      <c r="G1629">
        <v>1166</v>
      </c>
      <c r="I1629">
        <v>1</v>
      </c>
      <c r="J1629" t="s">
        <v>979</v>
      </c>
      <c r="K1629">
        <v>1975</v>
      </c>
      <c r="L1629">
        <v>1</v>
      </c>
      <c r="M1629">
        <v>1</v>
      </c>
      <c r="N1629">
        <v>3</v>
      </c>
      <c r="O1629" s="1">
        <v>26802</v>
      </c>
      <c r="P1629">
        <v>1</v>
      </c>
      <c r="Q1629" s="1">
        <v>27394</v>
      </c>
      <c r="R1629">
        <v>5</v>
      </c>
      <c r="S1629">
        <v>0</v>
      </c>
      <c r="V1629">
        <v>770</v>
      </c>
      <c r="Z1629">
        <v>770</v>
      </c>
      <c r="AA1629">
        <v>3</v>
      </c>
      <c r="AB1629">
        <v>21.1</v>
      </c>
    </row>
    <row r="1630" spans="1:28" hidden="1" x14ac:dyDescent="0.3">
      <c r="A1630">
        <v>325</v>
      </c>
      <c r="B1630" t="s">
        <v>194</v>
      </c>
      <c r="C1630" t="s">
        <v>195</v>
      </c>
      <c r="D1630">
        <v>142</v>
      </c>
      <c r="F1630" t="s">
        <v>978</v>
      </c>
      <c r="G1630">
        <v>1166</v>
      </c>
      <c r="I1630">
        <v>1</v>
      </c>
      <c r="J1630" t="s">
        <v>979</v>
      </c>
      <c r="K1630">
        <v>1976</v>
      </c>
      <c r="L1630">
        <v>1</v>
      </c>
      <c r="M1630">
        <v>1</v>
      </c>
      <c r="N1630">
        <v>3</v>
      </c>
      <c r="O1630" s="1">
        <v>26802</v>
      </c>
      <c r="P1630">
        <v>1</v>
      </c>
      <c r="Q1630" s="1">
        <v>27394</v>
      </c>
      <c r="R1630">
        <v>5</v>
      </c>
      <c r="S1630">
        <v>0</v>
      </c>
      <c r="V1630">
        <v>770</v>
      </c>
      <c r="Z1630">
        <v>770</v>
      </c>
      <c r="AA1630">
        <v>3</v>
      </c>
      <c r="AB1630">
        <v>21.1</v>
      </c>
    </row>
    <row r="1631" spans="1:28" hidden="1" x14ac:dyDescent="0.3">
      <c r="A1631">
        <v>325</v>
      </c>
      <c r="B1631" t="s">
        <v>194</v>
      </c>
      <c r="C1631" t="s">
        <v>195</v>
      </c>
      <c r="D1631">
        <v>142</v>
      </c>
      <c r="F1631" t="s">
        <v>978</v>
      </c>
      <c r="G1631">
        <v>1166</v>
      </c>
      <c r="I1631">
        <v>1</v>
      </c>
      <c r="J1631" t="s">
        <v>979</v>
      </c>
      <c r="K1631">
        <v>1977</v>
      </c>
      <c r="L1631">
        <v>1</v>
      </c>
      <c r="M1631">
        <v>1</v>
      </c>
      <c r="N1631">
        <v>3</v>
      </c>
      <c r="O1631" s="1">
        <v>26802</v>
      </c>
      <c r="P1631">
        <v>1</v>
      </c>
      <c r="Q1631" s="1">
        <v>27394</v>
      </c>
      <c r="R1631">
        <v>5</v>
      </c>
      <c r="S1631">
        <v>1</v>
      </c>
      <c r="T1631" s="1">
        <v>28311</v>
      </c>
      <c r="V1631">
        <v>770</v>
      </c>
      <c r="Z1631">
        <v>770</v>
      </c>
      <c r="AA1631">
        <v>3</v>
      </c>
      <c r="AB1631">
        <v>21.1</v>
      </c>
    </row>
    <row r="1632" spans="1:28" hidden="1" x14ac:dyDescent="0.3">
      <c r="A1632">
        <v>325</v>
      </c>
      <c r="B1632" t="s">
        <v>194</v>
      </c>
      <c r="C1632" t="s">
        <v>195</v>
      </c>
      <c r="D1632">
        <v>142</v>
      </c>
      <c r="F1632" t="s">
        <v>980</v>
      </c>
      <c r="G1632">
        <v>287</v>
      </c>
      <c r="I1632">
        <v>1</v>
      </c>
      <c r="J1632" t="s">
        <v>979</v>
      </c>
      <c r="K1632">
        <v>2004</v>
      </c>
      <c r="L1632">
        <v>1</v>
      </c>
      <c r="M1632">
        <v>1</v>
      </c>
      <c r="N1632">
        <v>3</v>
      </c>
      <c r="O1632" s="1">
        <v>26802</v>
      </c>
      <c r="P1632">
        <v>1</v>
      </c>
      <c r="Q1632" s="1">
        <v>38200</v>
      </c>
      <c r="R1632">
        <v>1</v>
      </c>
      <c r="S1632">
        <v>1</v>
      </c>
      <c r="T1632" s="1">
        <v>38346</v>
      </c>
      <c r="V1632">
        <v>770</v>
      </c>
      <c r="Z1632">
        <v>770</v>
      </c>
      <c r="AA1632">
        <v>3</v>
      </c>
      <c r="AB1632">
        <v>21.1</v>
      </c>
    </row>
    <row r="1633" spans="1:28" hidden="1" x14ac:dyDescent="0.3">
      <c r="A1633">
        <v>325</v>
      </c>
      <c r="B1633" t="s">
        <v>194</v>
      </c>
      <c r="C1633" t="s">
        <v>195</v>
      </c>
      <c r="D1633">
        <v>142</v>
      </c>
      <c r="F1633" t="s">
        <v>981</v>
      </c>
      <c r="G1633" t="s">
        <v>982</v>
      </c>
      <c r="I1633">
        <v>1</v>
      </c>
      <c r="J1633" t="s">
        <v>979</v>
      </c>
      <c r="K1633">
        <v>2006</v>
      </c>
      <c r="L1633">
        <v>1</v>
      </c>
      <c r="M1633">
        <v>1</v>
      </c>
      <c r="N1633">
        <v>3</v>
      </c>
      <c r="O1633" s="1">
        <v>26802</v>
      </c>
      <c r="P1633">
        <v>1</v>
      </c>
      <c r="Q1633" s="1">
        <v>38802</v>
      </c>
      <c r="R1633">
        <v>1</v>
      </c>
      <c r="S1633">
        <v>0</v>
      </c>
      <c r="V1633">
        <v>770</v>
      </c>
      <c r="Z1633">
        <v>770</v>
      </c>
      <c r="AA1633">
        <v>3</v>
      </c>
      <c r="AB1633">
        <v>21.1</v>
      </c>
    </row>
    <row r="1634" spans="1:28" hidden="1" x14ac:dyDescent="0.3">
      <c r="A1634">
        <v>325</v>
      </c>
      <c r="B1634" t="s">
        <v>194</v>
      </c>
      <c r="C1634" t="s">
        <v>195</v>
      </c>
      <c r="D1634">
        <v>142</v>
      </c>
      <c r="F1634" t="s">
        <v>980</v>
      </c>
      <c r="G1634">
        <v>287</v>
      </c>
      <c r="I1634">
        <v>1</v>
      </c>
      <c r="J1634" t="s">
        <v>979</v>
      </c>
      <c r="K1634">
        <v>2007</v>
      </c>
      <c r="L1634">
        <v>1</v>
      </c>
      <c r="M1634">
        <v>1</v>
      </c>
      <c r="N1634">
        <v>3</v>
      </c>
      <c r="O1634" s="1">
        <v>26802</v>
      </c>
      <c r="P1634">
        <v>1</v>
      </c>
      <c r="Q1634" s="1">
        <v>38802</v>
      </c>
      <c r="R1634">
        <v>1</v>
      </c>
      <c r="S1634">
        <v>0</v>
      </c>
      <c r="V1634">
        <v>770</v>
      </c>
      <c r="Z1634">
        <v>770</v>
      </c>
      <c r="AA1634">
        <v>3</v>
      </c>
      <c r="AB1634">
        <v>21.1</v>
      </c>
    </row>
    <row r="1635" spans="1:28" hidden="1" x14ac:dyDescent="0.3">
      <c r="A1635">
        <v>325</v>
      </c>
      <c r="B1635" t="s">
        <v>194</v>
      </c>
      <c r="C1635" t="s">
        <v>195</v>
      </c>
      <c r="D1635">
        <v>142</v>
      </c>
      <c r="F1635" t="s">
        <v>983</v>
      </c>
      <c r="G1635" t="s">
        <v>984</v>
      </c>
      <c r="I1635">
        <v>1</v>
      </c>
      <c r="J1635" t="s">
        <v>979</v>
      </c>
      <c r="K1635">
        <v>2008</v>
      </c>
      <c r="L1635">
        <v>1</v>
      </c>
      <c r="M1635">
        <v>1</v>
      </c>
      <c r="N1635">
        <v>3</v>
      </c>
      <c r="O1635" s="1">
        <v>26802</v>
      </c>
      <c r="P1635">
        <v>1</v>
      </c>
      <c r="Q1635" s="1">
        <v>38802</v>
      </c>
      <c r="R1635">
        <v>1</v>
      </c>
      <c r="S1635">
        <v>0</v>
      </c>
      <c r="V1635">
        <v>770</v>
      </c>
      <c r="Z1635">
        <v>770</v>
      </c>
      <c r="AA1635">
        <v>3</v>
      </c>
      <c r="AB1635">
        <v>21.1</v>
      </c>
    </row>
    <row r="1636" spans="1:28" hidden="1" x14ac:dyDescent="0.3">
      <c r="A1636">
        <v>325</v>
      </c>
      <c r="B1636" t="s">
        <v>194</v>
      </c>
      <c r="C1636" t="s">
        <v>195</v>
      </c>
      <c r="D1636">
        <v>142</v>
      </c>
      <c r="F1636" t="s">
        <v>983</v>
      </c>
      <c r="G1636" t="s">
        <v>984</v>
      </c>
      <c r="I1636">
        <v>1</v>
      </c>
      <c r="J1636" t="s">
        <v>979</v>
      </c>
      <c r="K1636">
        <v>2009</v>
      </c>
      <c r="L1636">
        <v>1</v>
      </c>
      <c r="M1636">
        <v>1</v>
      </c>
      <c r="N1636">
        <v>3</v>
      </c>
      <c r="O1636" s="1">
        <v>26802</v>
      </c>
      <c r="P1636">
        <v>1</v>
      </c>
      <c r="Q1636" s="1">
        <v>38802</v>
      </c>
      <c r="R1636">
        <v>1</v>
      </c>
      <c r="S1636">
        <v>1</v>
      </c>
      <c r="T1636" s="1">
        <v>40106</v>
      </c>
      <c r="V1636">
        <v>770</v>
      </c>
      <c r="Z1636">
        <v>770</v>
      </c>
      <c r="AA1636">
        <v>3</v>
      </c>
      <c r="AB1636">
        <v>21.1</v>
      </c>
    </row>
    <row r="1637" spans="1:28" hidden="1" x14ac:dyDescent="0.3">
      <c r="A1637">
        <v>325</v>
      </c>
      <c r="B1637" t="s">
        <v>194</v>
      </c>
      <c r="C1637" t="s">
        <v>195</v>
      </c>
      <c r="D1637">
        <v>142</v>
      </c>
      <c r="F1637" t="s">
        <v>980</v>
      </c>
      <c r="G1637">
        <v>287</v>
      </c>
      <c r="I1637">
        <v>1</v>
      </c>
      <c r="J1637" t="s">
        <v>979</v>
      </c>
      <c r="K1637">
        <v>2011</v>
      </c>
      <c r="L1637">
        <v>1</v>
      </c>
      <c r="M1637">
        <v>1</v>
      </c>
      <c r="N1637">
        <v>3</v>
      </c>
      <c r="O1637" s="1">
        <v>26802</v>
      </c>
      <c r="P1637">
        <v>1</v>
      </c>
      <c r="Q1637" s="1">
        <v>40729</v>
      </c>
      <c r="R1637">
        <v>1</v>
      </c>
      <c r="S1637">
        <v>0</v>
      </c>
      <c r="V1637">
        <v>770</v>
      </c>
      <c r="Z1637">
        <v>770</v>
      </c>
      <c r="AA1637">
        <v>3</v>
      </c>
      <c r="AB1637">
        <v>21.1</v>
      </c>
    </row>
    <row r="1638" spans="1:28" hidden="1" x14ac:dyDescent="0.3">
      <c r="A1638">
        <v>325</v>
      </c>
      <c r="B1638" t="s">
        <v>194</v>
      </c>
      <c r="C1638" t="s">
        <v>195</v>
      </c>
      <c r="D1638">
        <v>142</v>
      </c>
      <c r="F1638" t="s">
        <v>985</v>
      </c>
      <c r="G1638" t="s">
        <v>986</v>
      </c>
      <c r="I1638">
        <v>1</v>
      </c>
      <c r="J1638" t="s">
        <v>979</v>
      </c>
      <c r="K1638">
        <v>2012</v>
      </c>
      <c r="L1638">
        <v>1</v>
      </c>
      <c r="M1638">
        <v>1</v>
      </c>
      <c r="N1638">
        <v>3</v>
      </c>
      <c r="O1638" s="1">
        <v>26802</v>
      </c>
      <c r="P1638">
        <v>1</v>
      </c>
      <c r="Q1638" s="1">
        <v>40729</v>
      </c>
      <c r="R1638">
        <v>1</v>
      </c>
      <c r="S1638">
        <v>0</v>
      </c>
      <c r="V1638">
        <v>770</v>
      </c>
      <c r="Z1638">
        <v>770</v>
      </c>
      <c r="AA1638">
        <v>3</v>
      </c>
      <c r="AB1638">
        <v>21.1</v>
      </c>
    </row>
    <row r="1639" spans="1:28" hidden="1" x14ac:dyDescent="0.3">
      <c r="A1639">
        <v>325</v>
      </c>
      <c r="B1639" t="s">
        <v>194</v>
      </c>
      <c r="C1639" t="s">
        <v>195</v>
      </c>
      <c r="D1639">
        <v>142</v>
      </c>
      <c r="F1639" t="s">
        <v>980</v>
      </c>
      <c r="G1639">
        <v>287</v>
      </c>
      <c r="I1639">
        <v>1</v>
      </c>
      <c r="J1639" t="s">
        <v>979</v>
      </c>
      <c r="K1639">
        <v>2013</v>
      </c>
      <c r="L1639">
        <v>1</v>
      </c>
      <c r="M1639">
        <v>1</v>
      </c>
      <c r="N1639">
        <v>3</v>
      </c>
      <c r="O1639" s="1">
        <v>26802</v>
      </c>
      <c r="P1639">
        <v>1</v>
      </c>
      <c r="Q1639" s="1">
        <v>40729</v>
      </c>
      <c r="R1639">
        <v>1</v>
      </c>
      <c r="S1639">
        <v>0</v>
      </c>
      <c r="V1639">
        <v>770</v>
      </c>
      <c r="Z1639">
        <v>770</v>
      </c>
      <c r="AA1639">
        <v>3</v>
      </c>
      <c r="AB1639">
        <v>21.1</v>
      </c>
    </row>
    <row r="1640" spans="1:28" hidden="1" x14ac:dyDescent="0.3">
      <c r="A1640">
        <v>325</v>
      </c>
      <c r="B1640" t="s">
        <v>194</v>
      </c>
      <c r="C1640" t="s">
        <v>195</v>
      </c>
      <c r="D1640">
        <v>142</v>
      </c>
      <c r="F1640" t="s">
        <v>983</v>
      </c>
      <c r="G1640" t="s">
        <v>984</v>
      </c>
      <c r="I1640">
        <v>1</v>
      </c>
      <c r="J1640" t="s">
        <v>979</v>
      </c>
      <c r="K1640">
        <v>2014</v>
      </c>
      <c r="L1640">
        <v>1</v>
      </c>
      <c r="M1640">
        <v>1</v>
      </c>
      <c r="N1640">
        <v>3</v>
      </c>
      <c r="O1640" s="1">
        <v>26802</v>
      </c>
      <c r="P1640">
        <v>1</v>
      </c>
      <c r="Q1640" s="1">
        <v>40729</v>
      </c>
      <c r="R1640">
        <v>1</v>
      </c>
      <c r="S1640">
        <v>0</v>
      </c>
      <c r="V1640">
        <v>770</v>
      </c>
      <c r="Z1640">
        <v>770</v>
      </c>
      <c r="AA1640">
        <v>3</v>
      </c>
      <c r="AB1640">
        <v>21.1</v>
      </c>
    </row>
    <row r="1641" spans="1:28" hidden="1" x14ac:dyDescent="0.3">
      <c r="A1641">
        <v>325</v>
      </c>
      <c r="B1641" t="s">
        <v>194</v>
      </c>
      <c r="C1641" t="s">
        <v>195</v>
      </c>
      <c r="D1641">
        <v>142</v>
      </c>
      <c r="F1641" t="s">
        <v>985</v>
      </c>
      <c r="G1641" t="s">
        <v>986</v>
      </c>
      <c r="I1641">
        <v>1</v>
      </c>
      <c r="J1641" t="s">
        <v>979</v>
      </c>
      <c r="K1641">
        <v>2015</v>
      </c>
      <c r="L1641">
        <v>1</v>
      </c>
      <c r="M1641">
        <v>1</v>
      </c>
      <c r="N1641">
        <v>3</v>
      </c>
      <c r="O1641" s="1">
        <v>26802</v>
      </c>
      <c r="P1641">
        <v>1</v>
      </c>
      <c r="Q1641" s="1">
        <v>40729</v>
      </c>
      <c r="R1641">
        <v>1</v>
      </c>
      <c r="S1641">
        <v>0</v>
      </c>
      <c r="V1641">
        <v>770</v>
      </c>
      <c r="Z1641">
        <v>770</v>
      </c>
      <c r="AA1641">
        <v>3</v>
      </c>
      <c r="AB1641">
        <v>21.1</v>
      </c>
    </row>
    <row r="1642" spans="1:28" hidden="1" x14ac:dyDescent="0.3">
      <c r="A1642">
        <v>325</v>
      </c>
      <c r="B1642" t="s">
        <v>194</v>
      </c>
      <c r="C1642" t="s">
        <v>195</v>
      </c>
      <c r="D1642">
        <v>142</v>
      </c>
      <c r="F1642" t="s">
        <v>987</v>
      </c>
      <c r="G1642" t="s">
        <v>988</v>
      </c>
      <c r="I1642">
        <v>1</v>
      </c>
      <c r="J1642" t="s">
        <v>979</v>
      </c>
      <c r="K1642">
        <v>2016</v>
      </c>
      <c r="L1642">
        <v>1</v>
      </c>
      <c r="M1642">
        <v>1</v>
      </c>
      <c r="N1642">
        <v>3</v>
      </c>
      <c r="O1642" s="1">
        <v>26802</v>
      </c>
      <c r="P1642">
        <v>1</v>
      </c>
      <c r="Q1642" s="1">
        <v>40729</v>
      </c>
      <c r="R1642">
        <v>1</v>
      </c>
      <c r="S1642">
        <v>1</v>
      </c>
      <c r="T1642" s="1">
        <v>42666</v>
      </c>
      <c r="V1642">
        <v>770</v>
      </c>
      <c r="Z1642">
        <v>770</v>
      </c>
      <c r="AA1642">
        <v>3</v>
      </c>
      <c r="AB1642">
        <v>21.1</v>
      </c>
    </row>
    <row r="1643" spans="1:28" hidden="1" x14ac:dyDescent="0.3">
      <c r="A1643">
        <v>325</v>
      </c>
      <c r="B1643" t="s">
        <v>194</v>
      </c>
      <c r="C1643" t="s">
        <v>195</v>
      </c>
      <c r="D1643">
        <v>142</v>
      </c>
      <c r="F1643" t="s">
        <v>989</v>
      </c>
      <c r="G1643">
        <v>7542</v>
      </c>
      <c r="I1643">
        <v>1</v>
      </c>
      <c r="J1643" t="s">
        <v>979</v>
      </c>
      <c r="K1643">
        <v>2019</v>
      </c>
      <c r="L1643">
        <v>1</v>
      </c>
      <c r="M1643">
        <v>1</v>
      </c>
      <c r="N1643">
        <v>3</v>
      </c>
      <c r="O1643" s="1">
        <v>26802</v>
      </c>
      <c r="P1643">
        <v>1</v>
      </c>
      <c r="Q1643" s="1">
        <v>43596</v>
      </c>
      <c r="R1643">
        <v>1</v>
      </c>
      <c r="S1643">
        <v>0</v>
      </c>
      <c r="V1643">
        <v>770</v>
      </c>
      <c r="Z1643">
        <v>770</v>
      </c>
      <c r="AA1643">
        <v>3</v>
      </c>
      <c r="AB1643">
        <v>21.1</v>
      </c>
    </row>
    <row r="1644" spans="1:28" hidden="1" x14ac:dyDescent="0.3">
      <c r="A1644">
        <v>325</v>
      </c>
      <c r="B1644" t="s">
        <v>194</v>
      </c>
      <c r="C1644" t="s">
        <v>195</v>
      </c>
      <c r="D1644">
        <v>142</v>
      </c>
      <c r="F1644" t="s">
        <v>989</v>
      </c>
      <c r="G1644">
        <v>7542</v>
      </c>
      <c r="I1644">
        <v>1</v>
      </c>
      <c r="J1644" t="s">
        <v>979</v>
      </c>
      <c r="K1644">
        <v>2020</v>
      </c>
      <c r="L1644">
        <v>1</v>
      </c>
      <c r="M1644">
        <v>1</v>
      </c>
      <c r="N1644">
        <v>3</v>
      </c>
      <c r="O1644" s="1">
        <v>26802</v>
      </c>
      <c r="P1644">
        <v>1</v>
      </c>
      <c r="Q1644" s="1">
        <v>43596</v>
      </c>
      <c r="R1644">
        <v>1</v>
      </c>
      <c r="S1644">
        <v>0</v>
      </c>
      <c r="V1644">
        <v>770</v>
      </c>
      <c r="Z1644">
        <v>770</v>
      </c>
      <c r="AA1644">
        <v>3</v>
      </c>
      <c r="AB1644">
        <v>21.1</v>
      </c>
    </row>
    <row r="1645" spans="1:28" hidden="1" x14ac:dyDescent="0.3">
      <c r="A1645">
        <v>326</v>
      </c>
      <c r="B1645" t="s">
        <v>621</v>
      </c>
      <c r="C1645" t="s">
        <v>990</v>
      </c>
      <c r="D1645">
        <v>98</v>
      </c>
      <c r="F1645" t="s">
        <v>991</v>
      </c>
      <c r="G1645">
        <v>495</v>
      </c>
      <c r="I1645">
        <v>2</v>
      </c>
      <c r="K1645">
        <v>1997</v>
      </c>
      <c r="L1645">
        <v>1</v>
      </c>
      <c r="M1645">
        <v>0</v>
      </c>
      <c r="N1645">
        <v>3</v>
      </c>
      <c r="O1645" s="1">
        <v>34319</v>
      </c>
      <c r="P1645">
        <v>1</v>
      </c>
      <c r="Q1645" s="1">
        <v>35611</v>
      </c>
      <c r="R1645">
        <v>5</v>
      </c>
      <c r="S1645">
        <v>1</v>
      </c>
      <c r="T1645" s="1">
        <v>35611</v>
      </c>
      <c r="V1645">
        <v>531</v>
      </c>
      <c r="Z1645">
        <v>531</v>
      </c>
      <c r="AA1645">
        <v>4</v>
      </c>
      <c r="AB1645">
        <v>21.1</v>
      </c>
    </row>
    <row r="1646" spans="1:28" hidden="1" x14ac:dyDescent="0.3">
      <c r="A1646">
        <v>326</v>
      </c>
      <c r="B1646" t="s">
        <v>621</v>
      </c>
      <c r="C1646" t="s">
        <v>990</v>
      </c>
      <c r="D1646">
        <v>98</v>
      </c>
      <c r="F1646" t="s">
        <v>991</v>
      </c>
      <c r="G1646">
        <v>495</v>
      </c>
      <c r="I1646">
        <v>2</v>
      </c>
      <c r="K1646">
        <v>1999</v>
      </c>
      <c r="L1646">
        <v>1</v>
      </c>
      <c r="M1646">
        <v>0</v>
      </c>
      <c r="N1646">
        <v>3</v>
      </c>
      <c r="O1646" s="1">
        <v>34319</v>
      </c>
      <c r="P1646">
        <v>1</v>
      </c>
      <c r="Q1646" s="1">
        <v>36254</v>
      </c>
      <c r="R1646">
        <v>3</v>
      </c>
      <c r="S1646">
        <v>1</v>
      </c>
      <c r="T1646" s="1">
        <v>36493</v>
      </c>
      <c r="V1646">
        <v>531</v>
      </c>
      <c r="Z1646">
        <v>531</v>
      </c>
      <c r="AA1646">
        <v>4</v>
      </c>
      <c r="AB1646">
        <v>21.1</v>
      </c>
    </row>
    <row r="1647" spans="1:28" hidden="1" x14ac:dyDescent="0.3">
      <c r="A1647">
        <v>326</v>
      </c>
      <c r="B1647" t="s">
        <v>621</v>
      </c>
      <c r="C1647" t="s">
        <v>990</v>
      </c>
      <c r="D1647">
        <v>98</v>
      </c>
      <c r="F1647" t="s">
        <v>991</v>
      </c>
      <c r="G1647">
        <v>495</v>
      </c>
      <c r="I1647">
        <v>2</v>
      </c>
      <c r="K1647">
        <v>2003</v>
      </c>
      <c r="L1647">
        <v>1</v>
      </c>
      <c r="M1647">
        <v>0</v>
      </c>
      <c r="N1647">
        <v>3</v>
      </c>
      <c r="O1647" s="1">
        <v>34319</v>
      </c>
      <c r="P1647">
        <v>1</v>
      </c>
      <c r="Q1647" s="1">
        <v>37819</v>
      </c>
      <c r="R1647">
        <v>1</v>
      </c>
      <c r="S1647">
        <v>1</v>
      </c>
      <c r="T1647" s="1">
        <v>37842</v>
      </c>
      <c r="V1647">
        <v>531</v>
      </c>
      <c r="Z1647">
        <v>531</v>
      </c>
      <c r="AA1647">
        <v>4</v>
      </c>
      <c r="AB1647">
        <v>21.1</v>
      </c>
    </row>
    <row r="1648" spans="1:28" hidden="1" x14ac:dyDescent="0.3">
      <c r="A1648">
        <v>327</v>
      </c>
      <c r="B1648" t="s">
        <v>546</v>
      </c>
      <c r="C1648" t="s">
        <v>992</v>
      </c>
      <c r="D1648">
        <v>99</v>
      </c>
      <c r="E1648" t="s">
        <v>434</v>
      </c>
      <c r="F1648" t="s">
        <v>993</v>
      </c>
      <c r="G1648" t="s">
        <v>994</v>
      </c>
      <c r="H1648" t="s">
        <v>995</v>
      </c>
      <c r="I1648">
        <v>2</v>
      </c>
      <c r="K1648">
        <v>1975</v>
      </c>
      <c r="L1648">
        <v>2</v>
      </c>
      <c r="M1648">
        <v>1</v>
      </c>
      <c r="N1648">
        <v>4</v>
      </c>
      <c r="O1648" s="1">
        <v>27709</v>
      </c>
      <c r="P1648">
        <v>1</v>
      </c>
      <c r="Q1648" s="1">
        <v>27709</v>
      </c>
      <c r="R1648">
        <v>1</v>
      </c>
      <c r="S1648">
        <v>0</v>
      </c>
      <c r="V1648">
        <v>540</v>
      </c>
      <c r="W1648">
        <v>40</v>
      </c>
      <c r="Y1648" t="s">
        <v>996</v>
      </c>
      <c r="Z1648">
        <v>540</v>
      </c>
      <c r="AA1648">
        <v>4</v>
      </c>
      <c r="AB1648">
        <v>21.1</v>
      </c>
    </row>
    <row r="1649" spans="1:28" hidden="1" x14ac:dyDescent="0.3">
      <c r="A1649">
        <v>327</v>
      </c>
      <c r="B1649" t="s">
        <v>546</v>
      </c>
      <c r="C1649" t="s">
        <v>992</v>
      </c>
      <c r="D1649">
        <v>99</v>
      </c>
      <c r="E1649" t="s">
        <v>434</v>
      </c>
      <c r="F1649" t="s">
        <v>993</v>
      </c>
      <c r="G1649" t="s">
        <v>994</v>
      </c>
      <c r="H1649" t="s">
        <v>797</v>
      </c>
      <c r="I1649">
        <v>2</v>
      </c>
      <c r="K1649">
        <v>1976</v>
      </c>
      <c r="L1649">
        <v>2</v>
      </c>
      <c r="M1649">
        <v>1</v>
      </c>
      <c r="N1649">
        <v>4</v>
      </c>
      <c r="O1649" s="1">
        <v>27709</v>
      </c>
      <c r="P1649">
        <v>1</v>
      </c>
      <c r="Q1649" s="1">
        <v>27709</v>
      </c>
      <c r="R1649">
        <v>1</v>
      </c>
      <c r="S1649">
        <v>0</v>
      </c>
      <c r="V1649">
        <v>540</v>
      </c>
      <c r="W1649">
        <v>40</v>
      </c>
      <c r="Y1649">
        <v>560</v>
      </c>
      <c r="Z1649">
        <v>540</v>
      </c>
      <c r="AA1649">
        <v>4</v>
      </c>
      <c r="AB1649">
        <v>21.1</v>
      </c>
    </row>
    <row r="1650" spans="1:28" hidden="1" x14ac:dyDescent="0.3">
      <c r="A1650">
        <v>327</v>
      </c>
      <c r="B1650" t="s">
        <v>546</v>
      </c>
      <c r="C1650" t="s">
        <v>992</v>
      </c>
      <c r="D1650">
        <v>99</v>
      </c>
      <c r="E1650" t="s">
        <v>434</v>
      </c>
      <c r="F1650" t="s">
        <v>993</v>
      </c>
      <c r="G1650" t="s">
        <v>994</v>
      </c>
      <c r="I1650">
        <v>2</v>
      </c>
      <c r="K1650">
        <v>1977</v>
      </c>
      <c r="L1650">
        <v>2</v>
      </c>
      <c r="M1650">
        <v>1</v>
      </c>
      <c r="N1650">
        <v>4</v>
      </c>
      <c r="O1650" s="1">
        <v>27709</v>
      </c>
      <c r="P1650">
        <v>1</v>
      </c>
      <c r="Q1650" s="1">
        <v>27709</v>
      </c>
      <c r="R1650">
        <v>1</v>
      </c>
      <c r="S1650">
        <v>0</v>
      </c>
      <c r="V1650">
        <v>540</v>
      </c>
      <c r="W1650">
        <v>40</v>
      </c>
      <c r="Z1650">
        <v>540</v>
      </c>
      <c r="AA1650">
        <v>4</v>
      </c>
      <c r="AB1650">
        <v>21.1</v>
      </c>
    </row>
    <row r="1651" spans="1:28" hidden="1" x14ac:dyDescent="0.3">
      <c r="A1651">
        <v>327</v>
      </c>
      <c r="B1651" t="s">
        <v>546</v>
      </c>
      <c r="C1651" t="s">
        <v>992</v>
      </c>
      <c r="D1651">
        <v>99</v>
      </c>
      <c r="E1651" t="s">
        <v>434</v>
      </c>
      <c r="F1651" t="s">
        <v>993</v>
      </c>
      <c r="G1651" t="s">
        <v>994</v>
      </c>
      <c r="I1651">
        <v>2</v>
      </c>
      <c r="K1651">
        <v>1978</v>
      </c>
      <c r="L1651">
        <v>2</v>
      </c>
      <c r="M1651">
        <v>1</v>
      </c>
      <c r="N1651">
        <v>4</v>
      </c>
      <c r="O1651" s="1">
        <v>27709</v>
      </c>
      <c r="P1651">
        <v>1</v>
      </c>
      <c r="Q1651" s="1">
        <v>27709</v>
      </c>
      <c r="R1651">
        <v>1</v>
      </c>
      <c r="S1651">
        <v>0</v>
      </c>
      <c r="V1651">
        <v>540</v>
      </c>
      <c r="W1651">
        <v>40</v>
      </c>
      <c r="Z1651">
        <v>540</v>
      </c>
      <c r="AA1651">
        <v>4</v>
      </c>
      <c r="AB1651">
        <v>21.1</v>
      </c>
    </row>
    <row r="1652" spans="1:28" hidden="1" x14ac:dyDescent="0.3">
      <c r="A1652">
        <v>327</v>
      </c>
      <c r="B1652" t="s">
        <v>546</v>
      </c>
      <c r="C1652" t="s">
        <v>992</v>
      </c>
      <c r="D1652">
        <v>99</v>
      </c>
      <c r="E1652" t="s">
        <v>434</v>
      </c>
      <c r="F1652" t="s">
        <v>993</v>
      </c>
      <c r="G1652" t="s">
        <v>994</v>
      </c>
      <c r="I1652">
        <v>2</v>
      </c>
      <c r="K1652">
        <v>1979</v>
      </c>
      <c r="L1652">
        <v>2</v>
      </c>
      <c r="M1652">
        <v>1</v>
      </c>
      <c r="N1652">
        <v>4</v>
      </c>
      <c r="O1652" s="1">
        <v>27709</v>
      </c>
      <c r="P1652">
        <v>1</v>
      </c>
      <c r="Q1652" s="1">
        <v>27709</v>
      </c>
      <c r="R1652">
        <v>1</v>
      </c>
      <c r="S1652">
        <v>0</v>
      </c>
      <c r="V1652">
        <v>540</v>
      </c>
      <c r="W1652">
        <v>40</v>
      </c>
      <c r="Z1652">
        <v>540</v>
      </c>
      <c r="AA1652">
        <v>4</v>
      </c>
      <c r="AB1652">
        <v>21.1</v>
      </c>
    </row>
    <row r="1653" spans="1:28" hidden="1" x14ac:dyDescent="0.3">
      <c r="A1653">
        <v>327</v>
      </c>
      <c r="B1653" t="s">
        <v>546</v>
      </c>
      <c r="C1653" t="s">
        <v>992</v>
      </c>
      <c r="D1653">
        <v>99</v>
      </c>
      <c r="E1653" t="s">
        <v>434</v>
      </c>
      <c r="F1653" t="s">
        <v>997</v>
      </c>
      <c r="G1653">
        <v>567</v>
      </c>
      <c r="H1653" t="s">
        <v>797</v>
      </c>
      <c r="I1653">
        <v>2</v>
      </c>
      <c r="K1653">
        <v>1980</v>
      </c>
      <c r="L1653">
        <v>2</v>
      </c>
      <c r="M1653">
        <v>1</v>
      </c>
      <c r="N1653">
        <v>4</v>
      </c>
      <c r="O1653" s="1">
        <v>27709</v>
      </c>
      <c r="P1653">
        <v>1</v>
      </c>
      <c r="Q1653" s="1">
        <v>27709</v>
      </c>
      <c r="R1653">
        <v>1</v>
      </c>
      <c r="S1653">
        <v>0</v>
      </c>
      <c r="V1653">
        <v>540</v>
      </c>
      <c r="W1653">
        <v>40</v>
      </c>
      <c r="Y1653">
        <v>560</v>
      </c>
      <c r="Z1653">
        <v>540</v>
      </c>
      <c r="AA1653">
        <v>4</v>
      </c>
      <c r="AB1653">
        <v>21.1</v>
      </c>
    </row>
    <row r="1654" spans="1:28" hidden="1" x14ac:dyDescent="0.3">
      <c r="A1654">
        <v>327</v>
      </c>
      <c r="B1654" t="s">
        <v>546</v>
      </c>
      <c r="C1654" t="s">
        <v>992</v>
      </c>
      <c r="D1654">
        <v>99</v>
      </c>
      <c r="E1654" t="s">
        <v>434</v>
      </c>
      <c r="F1654" t="s">
        <v>997</v>
      </c>
      <c r="G1654">
        <v>567</v>
      </c>
      <c r="H1654" t="s">
        <v>797</v>
      </c>
      <c r="I1654">
        <v>2</v>
      </c>
      <c r="K1654">
        <v>1981</v>
      </c>
      <c r="L1654">
        <v>2</v>
      </c>
      <c r="M1654">
        <v>1</v>
      </c>
      <c r="N1654">
        <v>4</v>
      </c>
      <c r="O1654" s="1">
        <v>27709</v>
      </c>
      <c r="P1654">
        <v>1</v>
      </c>
      <c r="Q1654" s="1">
        <v>27709</v>
      </c>
      <c r="R1654">
        <v>1</v>
      </c>
      <c r="S1654">
        <v>0</v>
      </c>
      <c r="V1654">
        <v>540</v>
      </c>
      <c r="W1654">
        <v>40</v>
      </c>
      <c r="Y1654">
        <v>560</v>
      </c>
      <c r="Z1654">
        <v>540</v>
      </c>
      <c r="AA1654">
        <v>4</v>
      </c>
      <c r="AB1654">
        <v>21.1</v>
      </c>
    </row>
    <row r="1655" spans="1:28" hidden="1" x14ac:dyDescent="0.3">
      <c r="A1655">
        <v>327</v>
      </c>
      <c r="B1655" t="s">
        <v>546</v>
      </c>
      <c r="C1655" t="s">
        <v>992</v>
      </c>
      <c r="D1655">
        <v>99</v>
      </c>
      <c r="E1655" t="s">
        <v>434</v>
      </c>
      <c r="F1655" t="s">
        <v>997</v>
      </c>
      <c r="G1655">
        <v>567</v>
      </c>
      <c r="H1655" t="s">
        <v>797</v>
      </c>
      <c r="I1655">
        <v>2</v>
      </c>
      <c r="K1655">
        <v>1982</v>
      </c>
      <c r="L1655">
        <v>2</v>
      </c>
      <c r="M1655">
        <v>1</v>
      </c>
      <c r="N1655">
        <v>4</v>
      </c>
      <c r="O1655" s="1">
        <v>27709</v>
      </c>
      <c r="P1655">
        <v>1</v>
      </c>
      <c r="Q1655" s="1">
        <v>27709</v>
      </c>
      <c r="R1655">
        <v>1</v>
      </c>
      <c r="S1655">
        <v>0</v>
      </c>
      <c r="V1655">
        <v>540</v>
      </c>
      <c r="W1655">
        <v>40</v>
      </c>
      <c r="Y1655">
        <v>560</v>
      </c>
      <c r="Z1655">
        <v>540</v>
      </c>
      <c r="AA1655">
        <v>4</v>
      </c>
      <c r="AB1655">
        <v>21.1</v>
      </c>
    </row>
    <row r="1656" spans="1:28" hidden="1" x14ac:dyDescent="0.3">
      <c r="A1656">
        <v>327</v>
      </c>
      <c r="B1656" t="s">
        <v>546</v>
      </c>
      <c r="C1656" t="s">
        <v>992</v>
      </c>
      <c r="D1656">
        <v>99</v>
      </c>
      <c r="E1656" t="s">
        <v>434</v>
      </c>
      <c r="F1656" t="s">
        <v>997</v>
      </c>
      <c r="G1656">
        <v>567</v>
      </c>
      <c r="H1656" t="s">
        <v>797</v>
      </c>
      <c r="I1656">
        <v>2</v>
      </c>
      <c r="K1656">
        <v>1983</v>
      </c>
      <c r="L1656">
        <v>2</v>
      </c>
      <c r="M1656">
        <v>1</v>
      </c>
      <c r="N1656">
        <v>4</v>
      </c>
      <c r="O1656" s="1">
        <v>27709</v>
      </c>
      <c r="P1656">
        <v>1</v>
      </c>
      <c r="Q1656" s="1">
        <v>27709</v>
      </c>
      <c r="R1656">
        <v>1</v>
      </c>
      <c r="S1656">
        <v>0</v>
      </c>
      <c r="V1656">
        <v>540</v>
      </c>
      <c r="W1656">
        <v>40</v>
      </c>
      <c r="Y1656">
        <v>560</v>
      </c>
      <c r="Z1656">
        <v>540</v>
      </c>
      <c r="AA1656">
        <v>4</v>
      </c>
      <c r="AB1656">
        <v>21.1</v>
      </c>
    </row>
    <row r="1657" spans="1:28" hidden="1" x14ac:dyDescent="0.3">
      <c r="A1657">
        <v>327</v>
      </c>
      <c r="B1657" t="s">
        <v>546</v>
      </c>
      <c r="C1657" t="s">
        <v>992</v>
      </c>
      <c r="D1657">
        <v>99</v>
      </c>
      <c r="E1657" t="s">
        <v>434</v>
      </c>
      <c r="F1657" t="s">
        <v>997</v>
      </c>
      <c r="G1657">
        <v>567</v>
      </c>
      <c r="H1657" t="s">
        <v>797</v>
      </c>
      <c r="I1657">
        <v>2</v>
      </c>
      <c r="K1657">
        <v>1984</v>
      </c>
      <c r="L1657">
        <v>2</v>
      </c>
      <c r="M1657">
        <v>1</v>
      </c>
      <c r="N1657">
        <v>4</v>
      </c>
      <c r="O1657" s="1">
        <v>27709</v>
      </c>
      <c r="P1657">
        <v>1</v>
      </c>
      <c r="Q1657" s="1">
        <v>27709</v>
      </c>
      <c r="R1657">
        <v>1</v>
      </c>
      <c r="S1657">
        <v>0</v>
      </c>
      <c r="V1657">
        <v>540</v>
      </c>
      <c r="W1657">
        <v>40</v>
      </c>
      <c r="Y1657">
        <v>560</v>
      </c>
      <c r="Z1657">
        <v>540</v>
      </c>
      <c r="AA1657">
        <v>4</v>
      </c>
      <c r="AB1657">
        <v>21.1</v>
      </c>
    </row>
    <row r="1658" spans="1:28" hidden="1" x14ac:dyDescent="0.3">
      <c r="A1658">
        <v>327</v>
      </c>
      <c r="B1658" t="s">
        <v>546</v>
      </c>
      <c r="C1658" t="s">
        <v>992</v>
      </c>
      <c r="D1658">
        <v>99</v>
      </c>
      <c r="E1658" t="s">
        <v>434</v>
      </c>
      <c r="F1658" t="s">
        <v>997</v>
      </c>
      <c r="G1658">
        <v>567</v>
      </c>
      <c r="H1658" t="s">
        <v>797</v>
      </c>
      <c r="I1658">
        <v>2</v>
      </c>
      <c r="K1658">
        <v>1985</v>
      </c>
      <c r="L1658">
        <v>2</v>
      </c>
      <c r="M1658">
        <v>1</v>
      </c>
      <c r="N1658">
        <v>4</v>
      </c>
      <c r="O1658" s="1">
        <v>27709</v>
      </c>
      <c r="P1658">
        <v>1</v>
      </c>
      <c r="Q1658" s="1">
        <v>27709</v>
      </c>
      <c r="R1658">
        <v>1</v>
      </c>
      <c r="S1658">
        <v>0</v>
      </c>
      <c r="V1658">
        <v>540</v>
      </c>
      <c r="W1658">
        <v>40</v>
      </c>
      <c r="Y1658">
        <v>560</v>
      </c>
      <c r="Z1658">
        <v>540</v>
      </c>
      <c r="AA1658">
        <v>4</v>
      </c>
      <c r="AB1658">
        <v>21.1</v>
      </c>
    </row>
    <row r="1659" spans="1:28" hidden="1" x14ac:dyDescent="0.3">
      <c r="A1659">
        <v>327</v>
      </c>
      <c r="B1659" t="s">
        <v>546</v>
      </c>
      <c r="C1659" t="s">
        <v>992</v>
      </c>
      <c r="D1659">
        <v>99</v>
      </c>
      <c r="E1659" t="s">
        <v>434</v>
      </c>
      <c r="F1659" t="s">
        <v>997</v>
      </c>
      <c r="G1659">
        <v>567</v>
      </c>
      <c r="H1659" t="s">
        <v>797</v>
      </c>
      <c r="I1659">
        <v>2</v>
      </c>
      <c r="K1659">
        <v>1986</v>
      </c>
      <c r="L1659">
        <v>2</v>
      </c>
      <c r="M1659">
        <v>1</v>
      </c>
      <c r="N1659">
        <v>4</v>
      </c>
      <c r="O1659" s="1">
        <v>27709</v>
      </c>
      <c r="P1659">
        <v>1</v>
      </c>
      <c r="Q1659" s="1">
        <v>27709</v>
      </c>
      <c r="R1659">
        <v>1</v>
      </c>
      <c r="S1659">
        <v>0</v>
      </c>
      <c r="V1659">
        <v>540</v>
      </c>
      <c r="W1659">
        <v>40</v>
      </c>
      <c r="Y1659">
        <v>560</v>
      </c>
      <c r="Z1659">
        <v>540</v>
      </c>
      <c r="AA1659">
        <v>4</v>
      </c>
      <c r="AB1659">
        <v>21.1</v>
      </c>
    </row>
    <row r="1660" spans="1:28" hidden="1" x14ac:dyDescent="0.3">
      <c r="A1660">
        <v>327</v>
      </c>
      <c r="B1660" t="s">
        <v>546</v>
      </c>
      <c r="C1660" t="s">
        <v>992</v>
      </c>
      <c r="D1660">
        <v>99</v>
      </c>
      <c r="E1660" t="s">
        <v>434</v>
      </c>
      <c r="F1660" t="s">
        <v>997</v>
      </c>
      <c r="G1660">
        <v>567</v>
      </c>
      <c r="H1660" t="s">
        <v>797</v>
      </c>
      <c r="I1660">
        <v>2</v>
      </c>
      <c r="K1660">
        <v>1987</v>
      </c>
      <c r="L1660">
        <v>2</v>
      </c>
      <c r="M1660">
        <v>1</v>
      </c>
      <c r="N1660">
        <v>4</v>
      </c>
      <c r="O1660" s="1">
        <v>27709</v>
      </c>
      <c r="P1660">
        <v>1</v>
      </c>
      <c r="Q1660" s="1">
        <v>27709</v>
      </c>
      <c r="R1660">
        <v>1</v>
      </c>
      <c r="S1660">
        <v>0</v>
      </c>
      <c r="V1660">
        <v>540</v>
      </c>
      <c r="W1660">
        <v>40</v>
      </c>
      <c r="Y1660">
        <v>560</v>
      </c>
      <c r="Z1660">
        <v>540</v>
      </c>
      <c r="AA1660">
        <v>4</v>
      </c>
      <c r="AB1660">
        <v>21.1</v>
      </c>
    </row>
    <row r="1661" spans="1:28" hidden="1" x14ac:dyDescent="0.3">
      <c r="A1661">
        <v>327</v>
      </c>
      <c r="B1661" t="s">
        <v>546</v>
      </c>
      <c r="C1661" t="s">
        <v>992</v>
      </c>
      <c r="D1661">
        <v>99</v>
      </c>
      <c r="E1661" t="s">
        <v>434</v>
      </c>
      <c r="F1661" t="s">
        <v>997</v>
      </c>
      <c r="G1661">
        <v>567</v>
      </c>
      <c r="H1661" t="s">
        <v>797</v>
      </c>
      <c r="I1661">
        <v>2</v>
      </c>
      <c r="K1661">
        <v>1988</v>
      </c>
      <c r="L1661">
        <v>2</v>
      </c>
      <c r="M1661">
        <v>1</v>
      </c>
      <c r="N1661">
        <v>4</v>
      </c>
      <c r="O1661" s="1">
        <v>27709</v>
      </c>
      <c r="P1661">
        <v>1</v>
      </c>
      <c r="Q1661" s="1">
        <v>27709</v>
      </c>
      <c r="R1661">
        <v>1</v>
      </c>
      <c r="S1661">
        <v>0</v>
      </c>
      <c r="V1661">
        <v>540</v>
      </c>
      <c r="W1661">
        <v>40</v>
      </c>
      <c r="Y1661">
        <v>560</v>
      </c>
      <c r="Z1661">
        <v>540</v>
      </c>
      <c r="AA1661">
        <v>4</v>
      </c>
      <c r="AB1661">
        <v>21.1</v>
      </c>
    </row>
    <row r="1662" spans="1:28" hidden="1" x14ac:dyDescent="0.3">
      <c r="A1662">
        <v>327</v>
      </c>
      <c r="B1662" t="s">
        <v>546</v>
      </c>
      <c r="C1662" t="s">
        <v>992</v>
      </c>
      <c r="D1662">
        <v>99</v>
      </c>
      <c r="E1662" t="s">
        <v>434</v>
      </c>
      <c r="F1662" t="s">
        <v>997</v>
      </c>
      <c r="G1662">
        <v>567</v>
      </c>
      <c r="I1662">
        <v>2</v>
      </c>
      <c r="K1662">
        <v>1989</v>
      </c>
      <c r="L1662">
        <v>2</v>
      </c>
      <c r="M1662">
        <v>1</v>
      </c>
      <c r="N1662">
        <v>4</v>
      </c>
      <c r="O1662" s="1">
        <v>27709</v>
      </c>
      <c r="P1662">
        <v>1</v>
      </c>
      <c r="Q1662" s="1">
        <v>27709</v>
      </c>
      <c r="R1662">
        <v>1</v>
      </c>
      <c r="S1662">
        <v>0</v>
      </c>
      <c r="V1662">
        <v>540</v>
      </c>
      <c r="W1662">
        <v>40</v>
      </c>
      <c r="Z1662">
        <v>540</v>
      </c>
      <c r="AA1662">
        <v>4</v>
      </c>
      <c r="AB1662">
        <v>21.1</v>
      </c>
    </row>
    <row r="1663" spans="1:28" hidden="1" x14ac:dyDescent="0.3">
      <c r="A1663">
        <v>327</v>
      </c>
      <c r="B1663" t="s">
        <v>546</v>
      </c>
      <c r="C1663" t="s">
        <v>992</v>
      </c>
      <c r="D1663">
        <v>99</v>
      </c>
      <c r="F1663" t="s">
        <v>997</v>
      </c>
      <c r="G1663">
        <v>567</v>
      </c>
      <c r="I1663">
        <v>2</v>
      </c>
      <c r="K1663">
        <v>1990</v>
      </c>
      <c r="L1663">
        <v>2</v>
      </c>
      <c r="M1663">
        <v>1</v>
      </c>
      <c r="N1663">
        <v>3</v>
      </c>
      <c r="O1663" s="1">
        <v>27709</v>
      </c>
      <c r="P1663">
        <v>1</v>
      </c>
      <c r="Q1663" s="1">
        <v>27709</v>
      </c>
      <c r="R1663">
        <v>1</v>
      </c>
      <c r="S1663">
        <v>0</v>
      </c>
      <c r="V1663">
        <v>540</v>
      </c>
      <c r="Z1663">
        <v>540</v>
      </c>
      <c r="AA1663">
        <v>4</v>
      </c>
      <c r="AB1663">
        <v>21.1</v>
      </c>
    </row>
    <row r="1664" spans="1:28" hidden="1" x14ac:dyDescent="0.3">
      <c r="A1664">
        <v>327</v>
      </c>
      <c r="B1664" t="s">
        <v>546</v>
      </c>
      <c r="C1664" t="s">
        <v>992</v>
      </c>
      <c r="D1664">
        <v>99</v>
      </c>
      <c r="F1664" t="s">
        <v>997</v>
      </c>
      <c r="G1664">
        <v>567</v>
      </c>
      <c r="I1664">
        <v>2</v>
      </c>
      <c r="K1664">
        <v>1991</v>
      </c>
      <c r="L1664">
        <v>1</v>
      </c>
      <c r="M1664">
        <v>1</v>
      </c>
      <c r="N1664">
        <v>3</v>
      </c>
      <c r="O1664" s="1">
        <v>27709</v>
      </c>
      <c r="P1664">
        <v>1</v>
      </c>
      <c r="Q1664" s="1">
        <v>27709</v>
      </c>
      <c r="R1664">
        <v>1</v>
      </c>
      <c r="S1664">
        <v>0</v>
      </c>
      <c r="V1664">
        <v>540</v>
      </c>
      <c r="Z1664">
        <v>540</v>
      </c>
      <c r="AA1664">
        <v>4</v>
      </c>
      <c r="AB1664">
        <v>21.1</v>
      </c>
    </row>
    <row r="1665" spans="1:28" hidden="1" x14ac:dyDescent="0.3">
      <c r="A1665">
        <v>327</v>
      </c>
      <c r="B1665" t="s">
        <v>546</v>
      </c>
      <c r="C1665" t="s">
        <v>992</v>
      </c>
      <c r="D1665">
        <v>99</v>
      </c>
      <c r="F1665" t="s">
        <v>997</v>
      </c>
      <c r="G1665">
        <v>567</v>
      </c>
      <c r="I1665">
        <v>2</v>
      </c>
      <c r="K1665">
        <v>1992</v>
      </c>
      <c r="L1665">
        <v>2</v>
      </c>
      <c r="M1665">
        <v>1</v>
      </c>
      <c r="N1665">
        <v>3</v>
      </c>
      <c r="O1665" s="1">
        <v>27709</v>
      </c>
      <c r="P1665">
        <v>1</v>
      </c>
      <c r="Q1665" s="1">
        <v>27709</v>
      </c>
      <c r="R1665">
        <v>1</v>
      </c>
      <c r="S1665">
        <v>0</v>
      </c>
      <c r="V1665">
        <v>540</v>
      </c>
      <c r="Z1665">
        <v>540</v>
      </c>
      <c r="AA1665">
        <v>4</v>
      </c>
      <c r="AB1665">
        <v>21.1</v>
      </c>
    </row>
    <row r="1666" spans="1:28" hidden="1" x14ac:dyDescent="0.3">
      <c r="A1666">
        <v>327</v>
      </c>
      <c r="B1666" t="s">
        <v>546</v>
      </c>
      <c r="C1666" t="s">
        <v>992</v>
      </c>
      <c r="D1666">
        <v>99</v>
      </c>
      <c r="F1666" t="s">
        <v>997</v>
      </c>
      <c r="G1666">
        <v>567</v>
      </c>
      <c r="I1666">
        <v>2</v>
      </c>
      <c r="K1666">
        <v>1993</v>
      </c>
      <c r="L1666">
        <v>2</v>
      </c>
      <c r="M1666">
        <v>1</v>
      </c>
      <c r="N1666">
        <v>3</v>
      </c>
      <c r="O1666" s="1">
        <v>27709</v>
      </c>
      <c r="P1666">
        <v>1</v>
      </c>
      <c r="Q1666" s="1">
        <v>27709</v>
      </c>
      <c r="R1666">
        <v>1</v>
      </c>
      <c r="S1666">
        <v>0</v>
      </c>
      <c r="V1666">
        <v>540</v>
      </c>
      <c r="Z1666">
        <v>540</v>
      </c>
      <c r="AA1666">
        <v>4</v>
      </c>
      <c r="AB1666">
        <v>21.1</v>
      </c>
    </row>
    <row r="1667" spans="1:28" hidden="1" x14ac:dyDescent="0.3">
      <c r="A1667">
        <v>327</v>
      </c>
      <c r="B1667" t="s">
        <v>546</v>
      </c>
      <c r="C1667" t="s">
        <v>992</v>
      </c>
      <c r="D1667">
        <v>99</v>
      </c>
      <c r="F1667" t="s">
        <v>997</v>
      </c>
      <c r="G1667">
        <v>567</v>
      </c>
      <c r="I1667">
        <v>2</v>
      </c>
      <c r="K1667">
        <v>1994</v>
      </c>
      <c r="L1667">
        <v>2</v>
      </c>
      <c r="M1667">
        <v>1</v>
      </c>
      <c r="N1667">
        <v>3</v>
      </c>
      <c r="O1667" s="1">
        <v>27709</v>
      </c>
      <c r="P1667">
        <v>1</v>
      </c>
      <c r="Q1667" s="1">
        <v>27709</v>
      </c>
      <c r="R1667">
        <v>1</v>
      </c>
      <c r="S1667">
        <v>0</v>
      </c>
      <c r="V1667">
        <v>540</v>
      </c>
      <c r="Z1667">
        <v>540</v>
      </c>
      <c r="AA1667">
        <v>4</v>
      </c>
      <c r="AB1667">
        <v>21.1</v>
      </c>
    </row>
    <row r="1668" spans="1:28" hidden="1" x14ac:dyDescent="0.3">
      <c r="A1668">
        <v>327</v>
      </c>
      <c r="B1668" t="s">
        <v>546</v>
      </c>
      <c r="C1668" t="s">
        <v>992</v>
      </c>
      <c r="D1668">
        <v>99</v>
      </c>
      <c r="F1668" t="s">
        <v>997</v>
      </c>
      <c r="G1668">
        <v>567</v>
      </c>
      <c r="I1668">
        <v>2</v>
      </c>
      <c r="K1668">
        <v>1995</v>
      </c>
      <c r="L1668">
        <v>1</v>
      </c>
      <c r="M1668">
        <v>1</v>
      </c>
      <c r="N1668">
        <v>3</v>
      </c>
      <c r="O1668" s="1">
        <v>27709</v>
      </c>
      <c r="P1668">
        <v>1</v>
      </c>
      <c r="Q1668" s="1">
        <v>27709</v>
      </c>
      <c r="R1668">
        <v>1</v>
      </c>
      <c r="S1668">
        <v>1</v>
      </c>
      <c r="T1668" s="1">
        <v>35057</v>
      </c>
      <c r="V1668">
        <v>540</v>
      </c>
      <c r="Z1668">
        <v>540</v>
      </c>
      <c r="AA1668">
        <v>4</v>
      </c>
      <c r="AB1668">
        <v>21.1</v>
      </c>
    </row>
    <row r="1669" spans="1:28" hidden="1" x14ac:dyDescent="0.3">
      <c r="A1669">
        <v>327</v>
      </c>
      <c r="B1669" t="s">
        <v>546</v>
      </c>
      <c r="C1669" t="s">
        <v>992</v>
      </c>
      <c r="D1669">
        <v>99</v>
      </c>
      <c r="F1669" t="s">
        <v>997</v>
      </c>
      <c r="G1669">
        <v>567</v>
      </c>
      <c r="I1669">
        <v>2</v>
      </c>
      <c r="K1669">
        <v>1998</v>
      </c>
      <c r="L1669">
        <v>2</v>
      </c>
      <c r="M1669">
        <v>1</v>
      </c>
      <c r="N1669">
        <v>3</v>
      </c>
      <c r="O1669" s="1">
        <v>27709</v>
      </c>
      <c r="P1669">
        <v>1</v>
      </c>
      <c r="Q1669" s="1">
        <v>35917</v>
      </c>
      <c r="R1669">
        <v>1</v>
      </c>
      <c r="S1669">
        <v>0</v>
      </c>
      <c r="V1669">
        <v>540</v>
      </c>
      <c r="Z1669">
        <v>540</v>
      </c>
      <c r="AA1669">
        <v>4</v>
      </c>
      <c r="AB1669">
        <v>21.1</v>
      </c>
    </row>
    <row r="1670" spans="1:28" hidden="1" x14ac:dyDescent="0.3">
      <c r="A1670">
        <v>327</v>
      </c>
      <c r="B1670" t="s">
        <v>546</v>
      </c>
      <c r="C1670" t="s">
        <v>992</v>
      </c>
      <c r="D1670">
        <v>99</v>
      </c>
      <c r="E1670" t="s">
        <v>998</v>
      </c>
      <c r="F1670" t="s">
        <v>997</v>
      </c>
      <c r="G1670">
        <v>567</v>
      </c>
      <c r="I1670">
        <v>2</v>
      </c>
      <c r="K1670">
        <v>1999</v>
      </c>
      <c r="L1670">
        <v>2</v>
      </c>
      <c r="M1670">
        <v>1</v>
      </c>
      <c r="N1670">
        <v>4</v>
      </c>
      <c r="O1670" s="1">
        <v>27709</v>
      </c>
      <c r="P1670">
        <v>1</v>
      </c>
      <c r="Q1670" s="1">
        <v>35917</v>
      </c>
      <c r="R1670">
        <v>1</v>
      </c>
      <c r="S1670">
        <v>0</v>
      </c>
      <c r="V1670">
        <v>540</v>
      </c>
      <c r="W1670">
        <v>565</v>
      </c>
      <c r="Z1670">
        <v>540</v>
      </c>
      <c r="AA1670">
        <v>4</v>
      </c>
      <c r="AB1670">
        <v>21.1</v>
      </c>
    </row>
    <row r="1671" spans="1:28" hidden="1" x14ac:dyDescent="0.3">
      <c r="A1671">
        <v>327</v>
      </c>
      <c r="B1671" t="s">
        <v>546</v>
      </c>
      <c r="C1671" t="s">
        <v>992</v>
      </c>
      <c r="D1671">
        <v>99</v>
      </c>
      <c r="E1671" t="s">
        <v>998</v>
      </c>
      <c r="F1671" t="s">
        <v>997</v>
      </c>
      <c r="G1671">
        <v>567</v>
      </c>
      <c r="I1671">
        <v>2</v>
      </c>
      <c r="K1671">
        <v>2000</v>
      </c>
      <c r="L1671">
        <v>2</v>
      </c>
      <c r="M1671">
        <v>1</v>
      </c>
      <c r="N1671">
        <v>4</v>
      </c>
      <c r="O1671" s="1">
        <v>27709</v>
      </c>
      <c r="P1671">
        <v>1</v>
      </c>
      <c r="Q1671" s="1">
        <v>35917</v>
      </c>
      <c r="R1671">
        <v>1</v>
      </c>
      <c r="S1671">
        <v>0</v>
      </c>
      <c r="V1671">
        <v>540</v>
      </c>
      <c r="W1671">
        <v>565</v>
      </c>
      <c r="Z1671">
        <v>540</v>
      </c>
      <c r="AA1671">
        <v>4</v>
      </c>
      <c r="AB1671">
        <v>21.1</v>
      </c>
    </row>
    <row r="1672" spans="1:28" hidden="1" x14ac:dyDescent="0.3">
      <c r="A1672">
        <v>327</v>
      </c>
      <c r="B1672" t="s">
        <v>546</v>
      </c>
      <c r="C1672" t="s">
        <v>992</v>
      </c>
      <c r="D1672">
        <v>99</v>
      </c>
      <c r="E1672" t="s">
        <v>998</v>
      </c>
      <c r="F1672" t="s">
        <v>997</v>
      </c>
      <c r="G1672">
        <v>567</v>
      </c>
      <c r="I1672">
        <v>2</v>
      </c>
      <c r="K1672">
        <v>2001</v>
      </c>
      <c r="L1672">
        <v>2</v>
      </c>
      <c r="M1672">
        <v>1</v>
      </c>
      <c r="N1672">
        <v>4</v>
      </c>
      <c r="O1672" s="1">
        <v>27709</v>
      </c>
      <c r="P1672">
        <v>1</v>
      </c>
      <c r="Q1672" s="1">
        <v>35917</v>
      </c>
      <c r="R1672">
        <v>1</v>
      </c>
      <c r="S1672">
        <v>0</v>
      </c>
      <c r="V1672">
        <v>540</v>
      </c>
      <c r="W1672">
        <v>565</v>
      </c>
      <c r="Z1672">
        <v>540</v>
      </c>
      <c r="AA1672">
        <v>4</v>
      </c>
      <c r="AB1672">
        <v>21.1</v>
      </c>
    </row>
    <row r="1673" spans="1:28" hidden="1" x14ac:dyDescent="0.3">
      <c r="A1673">
        <v>327</v>
      </c>
      <c r="B1673" t="s">
        <v>546</v>
      </c>
      <c r="C1673" t="s">
        <v>992</v>
      </c>
      <c r="D1673">
        <v>99</v>
      </c>
      <c r="E1673" t="s">
        <v>998</v>
      </c>
      <c r="F1673" t="s">
        <v>997</v>
      </c>
      <c r="G1673">
        <v>567</v>
      </c>
      <c r="I1673">
        <v>2</v>
      </c>
      <c r="K1673">
        <v>2002</v>
      </c>
      <c r="L1673">
        <v>1</v>
      </c>
      <c r="M1673">
        <v>1</v>
      </c>
      <c r="N1673">
        <v>4</v>
      </c>
      <c r="O1673" s="1">
        <v>27709</v>
      </c>
      <c r="P1673">
        <v>1</v>
      </c>
      <c r="Q1673" s="1">
        <v>35917</v>
      </c>
      <c r="R1673">
        <v>1</v>
      </c>
      <c r="S1673">
        <v>1</v>
      </c>
      <c r="T1673" s="1">
        <v>37347</v>
      </c>
      <c r="V1673">
        <v>540</v>
      </c>
      <c r="W1673">
        <v>565</v>
      </c>
      <c r="Z1673">
        <v>540</v>
      </c>
      <c r="AA1673">
        <v>4</v>
      </c>
      <c r="AB1673">
        <v>21.1</v>
      </c>
    </row>
    <row r="1674" spans="1:28" hidden="1" x14ac:dyDescent="0.3">
      <c r="A1674">
        <v>328</v>
      </c>
      <c r="B1674" t="s">
        <v>999</v>
      </c>
      <c r="C1674" t="s">
        <v>783</v>
      </c>
      <c r="D1674">
        <v>148</v>
      </c>
      <c r="F1674" t="s">
        <v>541</v>
      </c>
      <c r="G1674">
        <v>150</v>
      </c>
      <c r="I1674">
        <v>1</v>
      </c>
      <c r="J1674" t="s">
        <v>474</v>
      </c>
      <c r="K1674">
        <v>1975</v>
      </c>
      <c r="L1674">
        <v>1</v>
      </c>
      <c r="M1674">
        <v>0</v>
      </c>
      <c r="N1674">
        <v>2</v>
      </c>
      <c r="O1674" s="1">
        <v>27515</v>
      </c>
      <c r="P1674">
        <v>1</v>
      </c>
      <c r="Q1674" s="1">
        <v>27759</v>
      </c>
      <c r="R1674">
        <v>5</v>
      </c>
      <c r="S1674">
        <v>0</v>
      </c>
      <c r="V1674">
        <v>811</v>
      </c>
      <c r="X1674">
        <v>816</v>
      </c>
      <c r="Z1674" t="s">
        <v>1000</v>
      </c>
      <c r="AA1674">
        <v>3</v>
      </c>
      <c r="AB1674">
        <v>21.1</v>
      </c>
    </row>
    <row r="1675" spans="1:28" hidden="1" x14ac:dyDescent="0.3">
      <c r="A1675">
        <v>328</v>
      </c>
      <c r="B1675" t="s">
        <v>999</v>
      </c>
      <c r="C1675" t="s">
        <v>783</v>
      </c>
      <c r="D1675">
        <v>148</v>
      </c>
      <c r="F1675" t="s">
        <v>541</v>
      </c>
      <c r="G1675">
        <v>150</v>
      </c>
      <c r="I1675">
        <v>1</v>
      </c>
      <c r="J1675" t="s">
        <v>474</v>
      </c>
      <c r="K1675">
        <v>1976</v>
      </c>
      <c r="L1675">
        <v>1</v>
      </c>
      <c r="M1675">
        <v>0</v>
      </c>
      <c r="N1675">
        <v>2</v>
      </c>
      <c r="O1675" s="1">
        <v>27515</v>
      </c>
      <c r="P1675">
        <v>1</v>
      </c>
      <c r="Q1675" s="1">
        <v>27759</v>
      </c>
      <c r="R1675">
        <v>5</v>
      </c>
      <c r="S1675">
        <v>0</v>
      </c>
      <c r="V1675">
        <v>811</v>
      </c>
      <c r="X1675">
        <v>816</v>
      </c>
      <c r="Z1675" t="s">
        <v>1000</v>
      </c>
      <c r="AA1675">
        <v>3</v>
      </c>
      <c r="AB1675">
        <v>21.1</v>
      </c>
    </row>
    <row r="1676" spans="1:28" hidden="1" x14ac:dyDescent="0.3">
      <c r="A1676">
        <v>328</v>
      </c>
      <c r="B1676" t="s">
        <v>999</v>
      </c>
      <c r="C1676" t="s">
        <v>783</v>
      </c>
      <c r="D1676">
        <v>148</v>
      </c>
      <c r="F1676" t="s">
        <v>541</v>
      </c>
      <c r="G1676">
        <v>150</v>
      </c>
      <c r="I1676">
        <v>1</v>
      </c>
      <c r="J1676" t="s">
        <v>474</v>
      </c>
      <c r="K1676">
        <v>1977</v>
      </c>
      <c r="L1676">
        <v>1</v>
      </c>
      <c r="M1676">
        <v>0</v>
      </c>
      <c r="N1676">
        <v>2</v>
      </c>
      <c r="O1676" s="1">
        <v>27515</v>
      </c>
      <c r="P1676">
        <v>1</v>
      </c>
      <c r="Q1676" s="1">
        <v>27759</v>
      </c>
      <c r="R1676">
        <v>5</v>
      </c>
      <c r="S1676">
        <v>1</v>
      </c>
      <c r="T1676" s="1">
        <v>28490</v>
      </c>
      <c r="V1676">
        <v>811</v>
      </c>
      <c r="X1676">
        <v>816</v>
      </c>
      <c r="Z1676" t="s">
        <v>1000</v>
      </c>
      <c r="AA1676">
        <v>3</v>
      </c>
      <c r="AB1676">
        <v>21.1</v>
      </c>
    </row>
    <row r="1677" spans="1:28" hidden="1" x14ac:dyDescent="0.3">
      <c r="A1677">
        <v>329</v>
      </c>
      <c r="B1677" t="s">
        <v>107</v>
      </c>
      <c r="C1677" t="s">
        <v>108</v>
      </c>
      <c r="D1677">
        <v>97</v>
      </c>
      <c r="F1677" t="s">
        <v>1001</v>
      </c>
      <c r="G1677">
        <v>1056</v>
      </c>
      <c r="I1677">
        <v>1</v>
      </c>
      <c r="J1677" t="s">
        <v>594</v>
      </c>
      <c r="K1677">
        <v>1964</v>
      </c>
      <c r="L1677">
        <v>1</v>
      </c>
      <c r="M1677">
        <v>0</v>
      </c>
      <c r="N1677">
        <v>3</v>
      </c>
      <c r="O1677" s="1">
        <v>23387</v>
      </c>
      <c r="P1677">
        <v>2</v>
      </c>
      <c r="Q1677" s="1">
        <v>23387</v>
      </c>
      <c r="R1677">
        <v>2</v>
      </c>
      <c r="S1677">
        <v>1</v>
      </c>
      <c r="T1677" s="1">
        <v>23742</v>
      </c>
      <c r="V1677">
        <v>530</v>
      </c>
      <c r="Z1677">
        <v>530</v>
      </c>
      <c r="AA1677">
        <v>4</v>
      </c>
      <c r="AB1677">
        <v>21.1</v>
      </c>
    </row>
    <row r="1678" spans="1:28" hidden="1" x14ac:dyDescent="0.3">
      <c r="A1678">
        <v>329</v>
      </c>
      <c r="B1678" t="s">
        <v>107</v>
      </c>
      <c r="C1678" t="s">
        <v>108</v>
      </c>
      <c r="D1678">
        <v>97</v>
      </c>
      <c r="F1678" t="s">
        <v>1002</v>
      </c>
      <c r="G1678">
        <v>496</v>
      </c>
      <c r="I1678">
        <v>1</v>
      </c>
      <c r="J1678" t="s">
        <v>594</v>
      </c>
      <c r="K1678">
        <v>1976</v>
      </c>
      <c r="L1678">
        <v>1</v>
      </c>
      <c r="M1678">
        <v>0</v>
      </c>
      <c r="N1678">
        <v>3</v>
      </c>
      <c r="O1678" s="1">
        <v>23387</v>
      </c>
      <c r="P1678">
        <v>2</v>
      </c>
      <c r="Q1678" s="1">
        <v>28064</v>
      </c>
      <c r="R1678">
        <v>3</v>
      </c>
      <c r="S1678">
        <v>0</v>
      </c>
      <c r="V1678">
        <v>530</v>
      </c>
      <c r="Z1678">
        <v>530</v>
      </c>
      <c r="AA1678">
        <v>4</v>
      </c>
      <c r="AB1678">
        <v>21.1</v>
      </c>
    </row>
    <row r="1679" spans="1:28" hidden="1" x14ac:dyDescent="0.3">
      <c r="A1679">
        <v>329</v>
      </c>
      <c r="B1679" t="s">
        <v>107</v>
      </c>
      <c r="C1679" t="s">
        <v>108</v>
      </c>
      <c r="D1679">
        <v>97</v>
      </c>
      <c r="E1679" t="s">
        <v>596</v>
      </c>
      <c r="F1679" t="s">
        <v>1002</v>
      </c>
      <c r="G1679">
        <v>496</v>
      </c>
      <c r="H1679" t="s">
        <v>197</v>
      </c>
      <c r="I1679">
        <v>1</v>
      </c>
      <c r="J1679" t="s">
        <v>594</v>
      </c>
      <c r="K1679">
        <v>1977</v>
      </c>
      <c r="L1679">
        <v>2</v>
      </c>
      <c r="M1679">
        <v>1</v>
      </c>
      <c r="N1679">
        <v>4</v>
      </c>
      <c r="O1679" s="1">
        <v>23387</v>
      </c>
      <c r="P1679">
        <v>2</v>
      </c>
      <c r="Q1679" s="1">
        <v>28064</v>
      </c>
      <c r="R1679">
        <v>3</v>
      </c>
      <c r="S1679">
        <v>0</v>
      </c>
      <c r="V1679">
        <v>530</v>
      </c>
      <c r="W1679" t="s">
        <v>597</v>
      </c>
      <c r="Y1679">
        <v>520</v>
      </c>
      <c r="Z1679">
        <v>530</v>
      </c>
      <c r="AA1679">
        <v>4</v>
      </c>
      <c r="AB1679">
        <v>21.1</v>
      </c>
    </row>
    <row r="1680" spans="1:28" hidden="1" x14ac:dyDescent="0.3">
      <c r="A1680">
        <v>329</v>
      </c>
      <c r="B1680" t="s">
        <v>107</v>
      </c>
      <c r="C1680" t="s">
        <v>108</v>
      </c>
      <c r="D1680">
        <v>97</v>
      </c>
      <c r="E1680" t="s">
        <v>596</v>
      </c>
      <c r="F1680" t="s">
        <v>1002</v>
      </c>
      <c r="G1680">
        <v>496</v>
      </c>
      <c r="I1680">
        <v>1</v>
      </c>
      <c r="J1680" t="s">
        <v>594</v>
      </c>
      <c r="K1680">
        <v>1978</v>
      </c>
      <c r="L1680">
        <v>2</v>
      </c>
      <c r="M1680">
        <v>1</v>
      </c>
      <c r="N1680">
        <v>4</v>
      </c>
      <c r="O1680" s="1">
        <v>23387</v>
      </c>
      <c r="P1680">
        <v>2</v>
      </c>
      <c r="Q1680" s="1">
        <v>28064</v>
      </c>
      <c r="R1680">
        <v>3</v>
      </c>
      <c r="S1680">
        <v>0</v>
      </c>
      <c r="V1680">
        <v>530</v>
      </c>
      <c r="W1680" t="s">
        <v>597</v>
      </c>
      <c r="Z1680">
        <v>530</v>
      </c>
      <c r="AA1680">
        <v>4</v>
      </c>
      <c r="AB1680">
        <v>21.1</v>
      </c>
    </row>
    <row r="1681" spans="1:28" hidden="1" x14ac:dyDescent="0.3">
      <c r="A1681">
        <v>329</v>
      </c>
      <c r="B1681" t="s">
        <v>107</v>
      </c>
      <c r="C1681" t="s">
        <v>108</v>
      </c>
      <c r="D1681">
        <v>97</v>
      </c>
      <c r="E1681" t="s">
        <v>434</v>
      </c>
      <c r="F1681" t="s">
        <v>1002</v>
      </c>
      <c r="G1681">
        <v>496</v>
      </c>
      <c r="I1681">
        <v>1</v>
      </c>
      <c r="J1681" t="s">
        <v>594</v>
      </c>
      <c r="K1681">
        <v>1979</v>
      </c>
      <c r="L1681">
        <v>1</v>
      </c>
      <c r="M1681">
        <v>1</v>
      </c>
      <c r="N1681">
        <v>4</v>
      </c>
      <c r="O1681" s="1">
        <v>23387</v>
      </c>
      <c r="P1681">
        <v>2</v>
      </c>
      <c r="Q1681" s="1">
        <v>28064</v>
      </c>
      <c r="R1681">
        <v>3</v>
      </c>
      <c r="S1681">
        <v>0</v>
      </c>
      <c r="V1681">
        <v>530</v>
      </c>
      <c r="W1681">
        <v>40</v>
      </c>
      <c r="Z1681">
        <v>530</v>
      </c>
      <c r="AA1681">
        <v>4</v>
      </c>
      <c r="AB1681">
        <v>21.1</v>
      </c>
    </row>
    <row r="1682" spans="1:28" hidden="1" x14ac:dyDescent="0.3">
      <c r="A1682">
        <v>329</v>
      </c>
      <c r="B1682" t="s">
        <v>107</v>
      </c>
      <c r="C1682" t="s">
        <v>108</v>
      </c>
      <c r="D1682">
        <v>97</v>
      </c>
      <c r="E1682" t="s">
        <v>434</v>
      </c>
      <c r="F1682" t="s">
        <v>1002</v>
      </c>
      <c r="G1682">
        <v>496</v>
      </c>
      <c r="I1682">
        <v>1</v>
      </c>
      <c r="J1682" t="s">
        <v>594</v>
      </c>
      <c r="K1682">
        <v>1980</v>
      </c>
      <c r="L1682">
        <v>1</v>
      </c>
      <c r="M1682">
        <v>1</v>
      </c>
      <c r="N1682">
        <v>4</v>
      </c>
      <c r="O1682" s="1">
        <v>23387</v>
      </c>
      <c r="P1682">
        <v>2</v>
      </c>
      <c r="Q1682" s="1">
        <v>28064</v>
      </c>
      <c r="R1682">
        <v>3</v>
      </c>
      <c r="S1682">
        <v>0</v>
      </c>
      <c r="V1682">
        <v>530</v>
      </c>
      <c r="W1682">
        <v>40</v>
      </c>
      <c r="Z1682">
        <v>530</v>
      </c>
      <c r="AA1682">
        <v>4</v>
      </c>
      <c r="AB1682">
        <v>21.1</v>
      </c>
    </row>
    <row r="1683" spans="1:28" hidden="1" x14ac:dyDescent="0.3">
      <c r="A1683">
        <v>329</v>
      </c>
      <c r="B1683" t="s">
        <v>107</v>
      </c>
      <c r="C1683" t="s">
        <v>108</v>
      </c>
      <c r="D1683">
        <v>97</v>
      </c>
      <c r="E1683" t="s">
        <v>434</v>
      </c>
      <c r="F1683" t="s">
        <v>1002</v>
      </c>
      <c r="G1683">
        <v>496</v>
      </c>
      <c r="I1683">
        <v>1</v>
      </c>
      <c r="J1683" t="s">
        <v>594</v>
      </c>
      <c r="K1683">
        <v>1981</v>
      </c>
      <c r="L1683">
        <v>1</v>
      </c>
      <c r="M1683">
        <v>1</v>
      </c>
      <c r="N1683">
        <v>4</v>
      </c>
      <c r="O1683" s="1">
        <v>23387</v>
      </c>
      <c r="P1683">
        <v>2</v>
      </c>
      <c r="Q1683" s="1">
        <v>28064</v>
      </c>
      <c r="R1683">
        <v>3</v>
      </c>
      <c r="S1683">
        <v>0</v>
      </c>
      <c r="V1683">
        <v>530</v>
      </c>
      <c r="W1683">
        <v>40</v>
      </c>
      <c r="Z1683">
        <v>530</v>
      </c>
      <c r="AA1683">
        <v>4</v>
      </c>
      <c r="AB1683">
        <v>21.1</v>
      </c>
    </row>
    <row r="1684" spans="1:28" hidden="1" x14ac:dyDescent="0.3">
      <c r="A1684">
        <v>329</v>
      </c>
      <c r="B1684" t="s">
        <v>107</v>
      </c>
      <c r="C1684" t="s">
        <v>108</v>
      </c>
      <c r="D1684">
        <v>97</v>
      </c>
      <c r="E1684" t="s">
        <v>434</v>
      </c>
      <c r="F1684" t="s">
        <v>1002</v>
      </c>
      <c r="G1684">
        <v>496</v>
      </c>
      <c r="I1684">
        <v>1</v>
      </c>
      <c r="J1684" t="s">
        <v>594</v>
      </c>
      <c r="K1684">
        <v>1982</v>
      </c>
      <c r="L1684">
        <v>1</v>
      </c>
      <c r="M1684">
        <v>1</v>
      </c>
      <c r="N1684">
        <v>4</v>
      </c>
      <c r="O1684" s="1">
        <v>23387</v>
      </c>
      <c r="P1684">
        <v>2</v>
      </c>
      <c r="Q1684" s="1">
        <v>28064</v>
      </c>
      <c r="R1684">
        <v>3</v>
      </c>
      <c r="S1684">
        <v>0</v>
      </c>
      <c r="V1684">
        <v>530</v>
      </c>
      <c r="W1684">
        <v>40</v>
      </c>
      <c r="Z1684">
        <v>530</v>
      </c>
      <c r="AA1684">
        <v>4</v>
      </c>
      <c r="AB1684">
        <v>21.1</v>
      </c>
    </row>
    <row r="1685" spans="1:28" hidden="1" x14ac:dyDescent="0.3">
      <c r="A1685">
        <v>329</v>
      </c>
      <c r="B1685" t="s">
        <v>107</v>
      </c>
      <c r="C1685" t="s">
        <v>108</v>
      </c>
      <c r="D1685">
        <v>97</v>
      </c>
      <c r="E1685" t="s">
        <v>434</v>
      </c>
      <c r="F1685" t="s">
        <v>1002</v>
      </c>
      <c r="G1685">
        <v>496</v>
      </c>
      <c r="I1685">
        <v>1</v>
      </c>
      <c r="J1685" t="s">
        <v>594</v>
      </c>
      <c r="K1685">
        <v>1983</v>
      </c>
      <c r="L1685">
        <v>1</v>
      </c>
      <c r="M1685">
        <v>1</v>
      </c>
      <c r="N1685">
        <v>4</v>
      </c>
      <c r="O1685" s="1">
        <v>23387</v>
      </c>
      <c r="P1685">
        <v>2</v>
      </c>
      <c r="Q1685" s="1">
        <v>28064</v>
      </c>
      <c r="R1685">
        <v>3</v>
      </c>
      <c r="S1685">
        <v>1</v>
      </c>
      <c r="T1685" s="1">
        <v>30681</v>
      </c>
      <c r="V1685">
        <v>530</v>
      </c>
      <c r="W1685">
        <v>40</v>
      </c>
      <c r="Z1685">
        <v>530</v>
      </c>
      <c r="AA1685">
        <v>4</v>
      </c>
      <c r="AB1685">
        <v>21.1</v>
      </c>
    </row>
    <row r="1686" spans="1:28" hidden="1" x14ac:dyDescent="0.3">
      <c r="A1686">
        <v>329</v>
      </c>
      <c r="B1686" t="s">
        <v>107</v>
      </c>
      <c r="C1686" t="s">
        <v>108</v>
      </c>
      <c r="D1686">
        <v>97</v>
      </c>
      <c r="F1686" t="s">
        <v>1003</v>
      </c>
      <c r="G1686">
        <v>542</v>
      </c>
      <c r="I1686">
        <v>1</v>
      </c>
      <c r="J1686" t="s">
        <v>594</v>
      </c>
      <c r="K1686">
        <v>1993</v>
      </c>
      <c r="L1686">
        <v>1</v>
      </c>
      <c r="M1686">
        <v>1</v>
      </c>
      <c r="N1686">
        <v>3</v>
      </c>
      <c r="O1686" s="1">
        <v>23387</v>
      </c>
      <c r="P1686">
        <v>2</v>
      </c>
      <c r="Q1686" s="1">
        <v>34255</v>
      </c>
      <c r="R1686">
        <v>1</v>
      </c>
      <c r="S1686">
        <v>0</v>
      </c>
      <c r="V1686">
        <v>530</v>
      </c>
      <c r="Z1686">
        <v>530</v>
      </c>
      <c r="AA1686">
        <v>4</v>
      </c>
      <c r="AB1686">
        <v>21.1</v>
      </c>
    </row>
    <row r="1687" spans="1:28" hidden="1" x14ac:dyDescent="0.3">
      <c r="A1687">
        <v>329</v>
      </c>
      <c r="B1687" t="s">
        <v>107</v>
      </c>
      <c r="C1687" t="s">
        <v>108</v>
      </c>
      <c r="D1687">
        <v>97</v>
      </c>
      <c r="F1687" t="s">
        <v>1004</v>
      </c>
      <c r="G1687">
        <v>497</v>
      </c>
      <c r="I1687">
        <v>1</v>
      </c>
      <c r="J1687" t="s">
        <v>594</v>
      </c>
      <c r="K1687">
        <v>1994</v>
      </c>
      <c r="L1687">
        <v>1</v>
      </c>
      <c r="M1687">
        <v>1</v>
      </c>
      <c r="N1687">
        <v>3</v>
      </c>
      <c r="O1687" s="1">
        <v>23387</v>
      </c>
      <c r="P1687">
        <v>2</v>
      </c>
      <c r="Q1687" s="1">
        <v>34255</v>
      </c>
      <c r="R1687">
        <v>1</v>
      </c>
      <c r="S1687">
        <v>1</v>
      </c>
      <c r="T1687" s="1">
        <v>34391</v>
      </c>
      <c r="V1687">
        <v>530</v>
      </c>
      <c r="Z1687">
        <v>530</v>
      </c>
      <c r="AA1687">
        <v>4</v>
      </c>
      <c r="AB1687">
        <v>21.1</v>
      </c>
    </row>
    <row r="1688" spans="1:28" hidden="1" x14ac:dyDescent="0.3">
      <c r="A1688">
        <v>329</v>
      </c>
      <c r="B1688" t="s">
        <v>107</v>
      </c>
      <c r="C1688" t="s">
        <v>108</v>
      </c>
      <c r="D1688">
        <v>97</v>
      </c>
      <c r="F1688" t="s">
        <v>1005</v>
      </c>
      <c r="G1688" t="s">
        <v>1006</v>
      </c>
      <c r="I1688">
        <v>1</v>
      </c>
      <c r="J1688" t="s">
        <v>594</v>
      </c>
      <c r="K1688">
        <v>1996</v>
      </c>
      <c r="L1688">
        <v>1</v>
      </c>
      <c r="M1688">
        <v>1</v>
      </c>
      <c r="N1688">
        <v>3</v>
      </c>
      <c r="O1688" s="1">
        <v>23387</v>
      </c>
      <c r="P1688">
        <v>2</v>
      </c>
      <c r="Q1688" s="1">
        <v>35286</v>
      </c>
      <c r="R1688">
        <v>2</v>
      </c>
      <c r="S1688">
        <v>1</v>
      </c>
      <c r="T1688" s="1">
        <v>35430</v>
      </c>
      <c r="V1688">
        <v>530</v>
      </c>
      <c r="Z1688">
        <v>530</v>
      </c>
      <c r="AA1688">
        <v>4</v>
      </c>
      <c r="AB1688">
        <v>21.1</v>
      </c>
    </row>
    <row r="1689" spans="1:28" hidden="1" x14ac:dyDescent="0.3">
      <c r="A1689">
        <v>329</v>
      </c>
      <c r="B1689" t="s">
        <v>107</v>
      </c>
      <c r="C1689" t="s">
        <v>108</v>
      </c>
      <c r="D1689">
        <v>97</v>
      </c>
      <c r="F1689" t="s">
        <v>1004</v>
      </c>
      <c r="G1689">
        <v>497</v>
      </c>
      <c r="I1689">
        <v>1</v>
      </c>
      <c r="J1689" t="s">
        <v>594</v>
      </c>
      <c r="K1689">
        <v>1998</v>
      </c>
      <c r="L1689">
        <v>1</v>
      </c>
      <c r="M1689">
        <v>1</v>
      </c>
      <c r="N1689">
        <v>3</v>
      </c>
      <c r="O1689" s="1">
        <v>23387</v>
      </c>
      <c r="P1689">
        <v>2</v>
      </c>
      <c r="Q1689" s="1">
        <v>36160</v>
      </c>
      <c r="R1689">
        <v>5</v>
      </c>
      <c r="S1689">
        <v>0</v>
      </c>
      <c r="V1689">
        <v>530</v>
      </c>
      <c r="Z1689">
        <v>530</v>
      </c>
      <c r="AA1689">
        <v>4</v>
      </c>
      <c r="AB1689">
        <v>21.1</v>
      </c>
    </row>
    <row r="1690" spans="1:28" hidden="1" x14ac:dyDescent="0.3">
      <c r="A1690">
        <v>329</v>
      </c>
      <c r="B1690" t="s">
        <v>107</v>
      </c>
      <c r="C1690" t="s">
        <v>108</v>
      </c>
      <c r="D1690">
        <v>97</v>
      </c>
      <c r="F1690" t="s">
        <v>1005</v>
      </c>
      <c r="G1690" t="s">
        <v>1006</v>
      </c>
      <c r="I1690">
        <v>1</v>
      </c>
      <c r="J1690" t="s">
        <v>594</v>
      </c>
      <c r="K1690">
        <v>1999</v>
      </c>
      <c r="L1690">
        <v>1</v>
      </c>
      <c r="M1690">
        <v>1</v>
      </c>
      <c r="N1690">
        <v>3</v>
      </c>
      <c r="O1690" s="1">
        <v>23387</v>
      </c>
      <c r="P1690">
        <v>2</v>
      </c>
      <c r="Q1690" s="1">
        <v>36160</v>
      </c>
      <c r="R1690">
        <v>5</v>
      </c>
      <c r="S1690">
        <v>0</v>
      </c>
      <c r="V1690">
        <v>530</v>
      </c>
      <c r="Z1690">
        <v>530</v>
      </c>
      <c r="AA1690">
        <v>4</v>
      </c>
      <c r="AB1690">
        <v>21.1</v>
      </c>
    </row>
    <row r="1691" spans="1:28" hidden="1" x14ac:dyDescent="0.3">
      <c r="A1691">
        <v>329</v>
      </c>
      <c r="B1691" t="s">
        <v>107</v>
      </c>
      <c r="C1691" t="s">
        <v>108</v>
      </c>
      <c r="D1691">
        <v>97</v>
      </c>
      <c r="F1691" t="s">
        <v>1004</v>
      </c>
      <c r="G1691">
        <v>497</v>
      </c>
      <c r="I1691">
        <v>1</v>
      </c>
      <c r="J1691" t="s">
        <v>594</v>
      </c>
      <c r="K1691">
        <v>2000</v>
      </c>
      <c r="L1691">
        <v>1</v>
      </c>
      <c r="M1691">
        <v>1</v>
      </c>
      <c r="N1691">
        <v>3</v>
      </c>
      <c r="O1691" s="1">
        <v>23387</v>
      </c>
      <c r="P1691">
        <v>2</v>
      </c>
      <c r="Q1691" s="1">
        <v>36160</v>
      </c>
      <c r="R1691">
        <v>5</v>
      </c>
      <c r="S1691">
        <v>0</v>
      </c>
      <c r="V1691">
        <v>530</v>
      </c>
      <c r="Z1691">
        <v>530</v>
      </c>
      <c r="AA1691">
        <v>4</v>
      </c>
      <c r="AB1691">
        <v>21.1</v>
      </c>
    </row>
    <row r="1692" spans="1:28" hidden="1" x14ac:dyDescent="0.3">
      <c r="A1692">
        <v>329</v>
      </c>
      <c r="B1692" t="s">
        <v>107</v>
      </c>
      <c r="C1692" t="s">
        <v>108</v>
      </c>
      <c r="D1692">
        <v>97</v>
      </c>
      <c r="F1692" t="s">
        <v>1004</v>
      </c>
      <c r="G1692">
        <v>497</v>
      </c>
      <c r="I1692">
        <v>1</v>
      </c>
      <c r="J1692" t="s">
        <v>594</v>
      </c>
      <c r="K1692">
        <v>2001</v>
      </c>
      <c r="L1692">
        <v>1</v>
      </c>
      <c r="M1692">
        <v>1</v>
      </c>
      <c r="N1692">
        <v>3</v>
      </c>
      <c r="O1692" s="1">
        <v>23387</v>
      </c>
      <c r="P1692">
        <v>2</v>
      </c>
      <c r="Q1692" s="1">
        <v>36160</v>
      </c>
      <c r="R1692">
        <v>5</v>
      </c>
      <c r="S1692">
        <v>0</v>
      </c>
      <c r="V1692">
        <v>530</v>
      </c>
      <c r="Z1692">
        <v>530</v>
      </c>
      <c r="AA1692">
        <v>4</v>
      </c>
      <c r="AB1692">
        <v>21.1</v>
      </c>
    </row>
    <row r="1693" spans="1:28" hidden="1" x14ac:dyDescent="0.3">
      <c r="A1693">
        <v>329</v>
      </c>
      <c r="B1693" t="s">
        <v>107</v>
      </c>
      <c r="C1693" t="s">
        <v>108</v>
      </c>
      <c r="D1693">
        <v>97</v>
      </c>
      <c r="F1693" t="s">
        <v>1004</v>
      </c>
      <c r="G1693">
        <v>497</v>
      </c>
      <c r="I1693">
        <v>1</v>
      </c>
      <c r="J1693" t="s">
        <v>594</v>
      </c>
      <c r="K1693">
        <v>2002</v>
      </c>
      <c r="L1693">
        <v>1</v>
      </c>
      <c r="M1693">
        <v>1</v>
      </c>
      <c r="N1693">
        <v>3</v>
      </c>
      <c r="O1693" s="1">
        <v>23387</v>
      </c>
      <c r="P1693">
        <v>2</v>
      </c>
      <c r="Q1693" s="1">
        <v>36160</v>
      </c>
      <c r="R1693">
        <v>5</v>
      </c>
      <c r="S1693">
        <v>0</v>
      </c>
      <c r="V1693">
        <v>530</v>
      </c>
      <c r="Z1693">
        <v>530</v>
      </c>
      <c r="AA1693">
        <v>4</v>
      </c>
      <c r="AB1693">
        <v>21.1</v>
      </c>
    </row>
    <row r="1694" spans="1:28" hidden="1" x14ac:dyDescent="0.3">
      <c r="A1694">
        <v>329</v>
      </c>
      <c r="B1694" t="s">
        <v>107</v>
      </c>
      <c r="C1694" t="s">
        <v>108</v>
      </c>
      <c r="D1694">
        <v>97</v>
      </c>
      <c r="F1694" t="s">
        <v>1004</v>
      </c>
      <c r="G1694">
        <v>497</v>
      </c>
      <c r="I1694">
        <v>1</v>
      </c>
      <c r="J1694" t="s">
        <v>594</v>
      </c>
      <c r="K1694">
        <v>2003</v>
      </c>
      <c r="L1694">
        <v>1</v>
      </c>
      <c r="M1694">
        <v>1</v>
      </c>
      <c r="N1694">
        <v>3</v>
      </c>
      <c r="O1694" s="1">
        <v>23387</v>
      </c>
      <c r="P1694">
        <v>2</v>
      </c>
      <c r="Q1694" s="1">
        <v>36160</v>
      </c>
      <c r="R1694">
        <v>5</v>
      </c>
      <c r="S1694">
        <v>0</v>
      </c>
      <c r="V1694">
        <v>530</v>
      </c>
      <c r="Z1694">
        <v>530</v>
      </c>
      <c r="AA1694">
        <v>4</v>
      </c>
      <c r="AB1694">
        <v>21.1</v>
      </c>
    </row>
    <row r="1695" spans="1:28" hidden="1" x14ac:dyDescent="0.3">
      <c r="A1695">
        <v>329</v>
      </c>
      <c r="B1695" t="s">
        <v>107</v>
      </c>
      <c r="C1695" t="s">
        <v>108</v>
      </c>
      <c r="D1695">
        <v>97</v>
      </c>
      <c r="F1695" t="s">
        <v>1004</v>
      </c>
      <c r="G1695">
        <v>497</v>
      </c>
      <c r="I1695">
        <v>1</v>
      </c>
      <c r="J1695" t="s">
        <v>594</v>
      </c>
      <c r="K1695">
        <v>2004</v>
      </c>
      <c r="L1695">
        <v>1</v>
      </c>
      <c r="M1695">
        <v>1</v>
      </c>
      <c r="N1695">
        <v>3</v>
      </c>
      <c r="O1695" s="1">
        <v>23387</v>
      </c>
      <c r="P1695">
        <v>2</v>
      </c>
      <c r="Q1695" s="1">
        <v>36160</v>
      </c>
      <c r="R1695">
        <v>5</v>
      </c>
      <c r="S1695">
        <v>0</v>
      </c>
      <c r="V1695">
        <v>530</v>
      </c>
      <c r="Z1695">
        <v>530</v>
      </c>
      <c r="AA1695">
        <v>4</v>
      </c>
      <c r="AB1695">
        <v>21.1</v>
      </c>
    </row>
    <row r="1696" spans="1:28" hidden="1" x14ac:dyDescent="0.3">
      <c r="A1696">
        <v>329</v>
      </c>
      <c r="B1696" t="s">
        <v>107</v>
      </c>
      <c r="C1696" t="s">
        <v>108</v>
      </c>
      <c r="D1696">
        <v>97</v>
      </c>
      <c r="F1696" t="s">
        <v>1004</v>
      </c>
      <c r="G1696">
        <v>497</v>
      </c>
      <c r="I1696">
        <v>1</v>
      </c>
      <c r="J1696" t="s">
        <v>594</v>
      </c>
      <c r="K1696">
        <v>2005</v>
      </c>
      <c r="L1696">
        <v>1</v>
      </c>
      <c r="M1696">
        <v>1</v>
      </c>
      <c r="N1696">
        <v>3</v>
      </c>
      <c r="O1696" s="1">
        <v>23387</v>
      </c>
      <c r="P1696">
        <v>2</v>
      </c>
      <c r="Q1696" s="1">
        <v>36160</v>
      </c>
      <c r="R1696">
        <v>5</v>
      </c>
      <c r="S1696">
        <v>0</v>
      </c>
      <c r="V1696">
        <v>530</v>
      </c>
      <c r="Z1696">
        <v>530</v>
      </c>
      <c r="AA1696">
        <v>4</v>
      </c>
      <c r="AB1696">
        <v>21.1</v>
      </c>
    </row>
    <row r="1697" spans="1:28" hidden="1" x14ac:dyDescent="0.3">
      <c r="A1697">
        <v>329</v>
      </c>
      <c r="B1697" t="s">
        <v>107</v>
      </c>
      <c r="C1697" t="s">
        <v>108</v>
      </c>
      <c r="D1697">
        <v>97</v>
      </c>
      <c r="F1697" t="s">
        <v>1004</v>
      </c>
      <c r="G1697">
        <v>497</v>
      </c>
      <c r="I1697">
        <v>1</v>
      </c>
      <c r="J1697" t="s">
        <v>594</v>
      </c>
      <c r="K1697">
        <v>2006</v>
      </c>
      <c r="L1697">
        <v>1</v>
      </c>
      <c r="M1697">
        <v>1</v>
      </c>
      <c r="N1697">
        <v>3</v>
      </c>
      <c r="O1697" s="1">
        <v>23387</v>
      </c>
      <c r="P1697">
        <v>2</v>
      </c>
      <c r="Q1697" s="1">
        <v>36160</v>
      </c>
      <c r="R1697">
        <v>5</v>
      </c>
      <c r="S1697">
        <v>0</v>
      </c>
      <c r="V1697">
        <v>530</v>
      </c>
      <c r="Z1697">
        <v>530</v>
      </c>
      <c r="AA1697">
        <v>4</v>
      </c>
      <c r="AB1697">
        <v>21.1</v>
      </c>
    </row>
    <row r="1698" spans="1:28" hidden="1" x14ac:dyDescent="0.3">
      <c r="A1698">
        <v>329</v>
      </c>
      <c r="B1698" t="s">
        <v>107</v>
      </c>
      <c r="C1698" t="s">
        <v>108</v>
      </c>
      <c r="D1698">
        <v>97</v>
      </c>
      <c r="F1698" t="s">
        <v>1004</v>
      </c>
      <c r="G1698">
        <v>497</v>
      </c>
      <c r="I1698">
        <v>1</v>
      </c>
      <c r="J1698" t="s">
        <v>594</v>
      </c>
      <c r="K1698">
        <v>2007</v>
      </c>
      <c r="L1698">
        <v>1</v>
      </c>
      <c r="M1698">
        <v>1</v>
      </c>
      <c r="N1698">
        <v>3</v>
      </c>
      <c r="O1698" s="1">
        <v>23387</v>
      </c>
      <c r="P1698">
        <v>2</v>
      </c>
      <c r="Q1698" s="1">
        <v>36160</v>
      </c>
      <c r="R1698">
        <v>5</v>
      </c>
      <c r="S1698">
        <v>0</v>
      </c>
      <c r="V1698">
        <v>530</v>
      </c>
      <c r="Z1698">
        <v>530</v>
      </c>
      <c r="AA1698">
        <v>4</v>
      </c>
      <c r="AB1698">
        <v>21.1</v>
      </c>
    </row>
    <row r="1699" spans="1:28" hidden="1" x14ac:dyDescent="0.3">
      <c r="A1699">
        <v>329</v>
      </c>
      <c r="B1699" t="s">
        <v>107</v>
      </c>
      <c r="C1699" t="s">
        <v>108</v>
      </c>
      <c r="D1699">
        <v>97</v>
      </c>
      <c r="F1699" t="s">
        <v>1004</v>
      </c>
      <c r="G1699">
        <v>497</v>
      </c>
      <c r="I1699">
        <v>1</v>
      </c>
      <c r="J1699" t="s">
        <v>594</v>
      </c>
      <c r="K1699">
        <v>2008</v>
      </c>
      <c r="L1699">
        <v>1</v>
      </c>
      <c r="M1699">
        <v>1</v>
      </c>
      <c r="N1699">
        <v>3</v>
      </c>
      <c r="O1699" s="1">
        <v>23387</v>
      </c>
      <c r="P1699">
        <v>2</v>
      </c>
      <c r="Q1699" s="1">
        <v>36160</v>
      </c>
      <c r="R1699">
        <v>5</v>
      </c>
      <c r="S1699">
        <v>0</v>
      </c>
      <c r="V1699">
        <v>530</v>
      </c>
      <c r="Z1699">
        <v>530</v>
      </c>
      <c r="AA1699">
        <v>4</v>
      </c>
      <c r="AB1699">
        <v>21.1</v>
      </c>
    </row>
    <row r="1700" spans="1:28" hidden="1" x14ac:dyDescent="0.3">
      <c r="A1700">
        <v>329</v>
      </c>
      <c r="B1700" t="s">
        <v>107</v>
      </c>
      <c r="C1700" t="s">
        <v>108</v>
      </c>
      <c r="D1700">
        <v>97</v>
      </c>
      <c r="F1700" t="s">
        <v>1004</v>
      </c>
      <c r="G1700">
        <v>497</v>
      </c>
      <c r="I1700">
        <v>1</v>
      </c>
      <c r="J1700" t="s">
        <v>594</v>
      </c>
      <c r="K1700">
        <v>2009</v>
      </c>
      <c r="L1700">
        <v>1</v>
      </c>
      <c r="M1700">
        <v>1</v>
      </c>
      <c r="N1700">
        <v>3</v>
      </c>
      <c r="O1700" s="1">
        <v>23387</v>
      </c>
      <c r="P1700">
        <v>2</v>
      </c>
      <c r="Q1700" s="1">
        <v>36160</v>
      </c>
      <c r="R1700">
        <v>5</v>
      </c>
      <c r="S1700">
        <v>0</v>
      </c>
      <c r="V1700">
        <v>530</v>
      </c>
      <c r="Z1700">
        <v>530</v>
      </c>
      <c r="AA1700">
        <v>4</v>
      </c>
      <c r="AB1700">
        <v>21.1</v>
      </c>
    </row>
    <row r="1701" spans="1:28" hidden="1" x14ac:dyDescent="0.3">
      <c r="A1701">
        <v>329</v>
      </c>
      <c r="B1701" t="s">
        <v>107</v>
      </c>
      <c r="C1701" t="s">
        <v>108</v>
      </c>
      <c r="D1701">
        <v>97</v>
      </c>
      <c r="F1701" t="s">
        <v>1004</v>
      </c>
      <c r="G1701">
        <v>497</v>
      </c>
      <c r="I1701">
        <v>1</v>
      </c>
      <c r="J1701" t="s">
        <v>594</v>
      </c>
      <c r="K1701">
        <v>2010</v>
      </c>
      <c r="L1701">
        <v>1</v>
      </c>
      <c r="M1701">
        <v>1</v>
      </c>
      <c r="N1701">
        <v>3</v>
      </c>
      <c r="O1701" s="1">
        <v>23387</v>
      </c>
      <c r="P1701">
        <v>2</v>
      </c>
      <c r="Q1701" s="1">
        <v>36160</v>
      </c>
      <c r="R1701">
        <v>5</v>
      </c>
      <c r="S1701">
        <v>0</v>
      </c>
      <c r="V1701">
        <v>530</v>
      </c>
      <c r="Z1701">
        <v>530</v>
      </c>
      <c r="AA1701">
        <v>4</v>
      </c>
      <c r="AB1701">
        <v>21.1</v>
      </c>
    </row>
    <row r="1702" spans="1:28" hidden="1" x14ac:dyDescent="0.3">
      <c r="A1702">
        <v>329</v>
      </c>
      <c r="B1702" t="s">
        <v>107</v>
      </c>
      <c r="C1702" t="s">
        <v>108</v>
      </c>
      <c r="D1702">
        <v>97</v>
      </c>
      <c r="F1702" t="s">
        <v>1004</v>
      </c>
      <c r="G1702">
        <v>497</v>
      </c>
      <c r="I1702">
        <v>1</v>
      </c>
      <c r="J1702" t="s">
        <v>594</v>
      </c>
      <c r="K1702">
        <v>2011</v>
      </c>
      <c r="L1702">
        <v>1</v>
      </c>
      <c r="M1702">
        <v>1</v>
      </c>
      <c r="N1702">
        <v>3</v>
      </c>
      <c r="O1702" s="1">
        <v>23387</v>
      </c>
      <c r="P1702">
        <v>2</v>
      </c>
      <c r="Q1702" s="1">
        <v>36160</v>
      </c>
      <c r="R1702">
        <v>5</v>
      </c>
      <c r="S1702">
        <v>0</v>
      </c>
      <c r="V1702">
        <v>530</v>
      </c>
      <c r="Z1702">
        <v>530</v>
      </c>
      <c r="AA1702">
        <v>4</v>
      </c>
      <c r="AB1702">
        <v>21.1</v>
      </c>
    </row>
    <row r="1703" spans="1:28" hidden="1" x14ac:dyDescent="0.3">
      <c r="A1703">
        <v>329</v>
      </c>
      <c r="B1703" t="s">
        <v>107</v>
      </c>
      <c r="C1703" t="s">
        <v>108</v>
      </c>
      <c r="D1703">
        <v>97</v>
      </c>
      <c r="F1703" t="s">
        <v>1004</v>
      </c>
      <c r="G1703">
        <v>497</v>
      </c>
      <c r="I1703">
        <v>1</v>
      </c>
      <c r="J1703" t="s">
        <v>594</v>
      </c>
      <c r="K1703">
        <v>2012</v>
      </c>
      <c r="L1703">
        <v>1</v>
      </c>
      <c r="M1703">
        <v>1</v>
      </c>
      <c r="N1703">
        <v>3</v>
      </c>
      <c r="O1703" s="1">
        <v>23387</v>
      </c>
      <c r="P1703">
        <v>2</v>
      </c>
      <c r="Q1703" s="1">
        <v>36160</v>
      </c>
      <c r="R1703">
        <v>5</v>
      </c>
      <c r="S1703">
        <v>0</v>
      </c>
      <c r="V1703">
        <v>530</v>
      </c>
      <c r="Z1703">
        <v>530</v>
      </c>
      <c r="AA1703">
        <v>4</v>
      </c>
      <c r="AB1703">
        <v>21.1</v>
      </c>
    </row>
    <row r="1704" spans="1:28" hidden="1" x14ac:dyDescent="0.3">
      <c r="A1704">
        <v>329</v>
      </c>
      <c r="B1704" t="s">
        <v>107</v>
      </c>
      <c r="C1704" t="s">
        <v>108</v>
      </c>
      <c r="D1704">
        <v>97</v>
      </c>
      <c r="F1704" t="s">
        <v>1004</v>
      </c>
      <c r="G1704">
        <v>497</v>
      </c>
      <c r="I1704">
        <v>1</v>
      </c>
      <c r="J1704" t="s">
        <v>594</v>
      </c>
      <c r="K1704">
        <v>2013</v>
      </c>
      <c r="L1704">
        <v>1</v>
      </c>
      <c r="M1704">
        <v>1</v>
      </c>
      <c r="N1704">
        <v>3</v>
      </c>
      <c r="O1704" s="1">
        <v>23387</v>
      </c>
      <c r="P1704">
        <v>2</v>
      </c>
      <c r="Q1704" s="1">
        <v>36160</v>
      </c>
      <c r="R1704">
        <v>5</v>
      </c>
      <c r="S1704">
        <v>0</v>
      </c>
      <c r="V1704">
        <v>530</v>
      </c>
      <c r="Z1704">
        <v>530</v>
      </c>
      <c r="AA1704">
        <v>4</v>
      </c>
      <c r="AB1704">
        <v>21.1</v>
      </c>
    </row>
    <row r="1705" spans="1:28" hidden="1" x14ac:dyDescent="0.3">
      <c r="A1705">
        <v>329</v>
      </c>
      <c r="B1705" t="s">
        <v>107</v>
      </c>
      <c r="C1705" t="s">
        <v>108</v>
      </c>
      <c r="D1705">
        <v>97</v>
      </c>
      <c r="F1705" t="s">
        <v>1004</v>
      </c>
      <c r="G1705">
        <v>497</v>
      </c>
      <c r="I1705">
        <v>1</v>
      </c>
      <c r="J1705" t="s">
        <v>594</v>
      </c>
      <c r="K1705">
        <v>2014</v>
      </c>
      <c r="L1705">
        <v>1</v>
      </c>
      <c r="M1705">
        <v>1</v>
      </c>
      <c r="N1705">
        <v>3</v>
      </c>
      <c r="O1705" s="1">
        <v>23387</v>
      </c>
      <c r="P1705">
        <v>2</v>
      </c>
      <c r="Q1705" s="1">
        <v>36160</v>
      </c>
      <c r="R1705">
        <v>5</v>
      </c>
      <c r="S1705">
        <v>0</v>
      </c>
      <c r="V1705">
        <v>530</v>
      </c>
      <c r="Z1705">
        <v>530</v>
      </c>
      <c r="AA1705">
        <v>4</v>
      </c>
      <c r="AB1705">
        <v>21.1</v>
      </c>
    </row>
    <row r="1706" spans="1:28" hidden="1" x14ac:dyDescent="0.3">
      <c r="A1706">
        <v>329</v>
      </c>
      <c r="B1706" t="s">
        <v>107</v>
      </c>
      <c r="C1706" t="s">
        <v>108</v>
      </c>
      <c r="D1706">
        <v>97</v>
      </c>
      <c r="F1706" t="s">
        <v>1004</v>
      </c>
      <c r="G1706">
        <v>497</v>
      </c>
      <c r="I1706">
        <v>1</v>
      </c>
      <c r="J1706" t="s">
        <v>594</v>
      </c>
      <c r="K1706">
        <v>2015</v>
      </c>
      <c r="L1706">
        <v>1</v>
      </c>
      <c r="M1706">
        <v>1</v>
      </c>
      <c r="N1706">
        <v>3</v>
      </c>
      <c r="O1706" s="1">
        <v>23387</v>
      </c>
      <c r="P1706">
        <v>2</v>
      </c>
      <c r="Q1706" s="1">
        <v>36160</v>
      </c>
      <c r="R1706">
        <v>5</v>
      </c>
      <c r="S1706">
        <v>0</v>
      </c>
      <c r="V1706">
        <v>530</v>
      </c>
      <c r="Z1706">
        <v>530</v>
      </c>
      <c r="AA1706">
        <v>4</v>
      </c>
      <c r="AB1706">
        <v>21.1</v>
      </c>
    </row>
    <row r="1707" spans="1:28" hidden="1" x14ac:dyDescent="0.3">
      <c r="A1707">
        <v>329</v>
      </c>
      <c r="B1707" t="s">
        <v>107</v>
      </c>
      <c r="C1707" t="s">
        <v>108</v>
      </c>
      <c r="D1707">
        <v>97</v>
      </c>
      <c r="F1707" t="s">
        <v>1004</v>
      </c>
      <c r="G1707">
        <v>497</v>
      </c>
      <c r="I1707">
        <v>1</v>
      </c>
      <c r="J1707" t="s">
        <v>594</v>
      </c>
      <c r="K1707">
        <v>2016</v>
      </c>
      <c r="L1707">
        <v>1</v>
      </c>
      <c r="M1707">
        <v>1</v>
      </c>
      <c r="N1707">
        <v>3</v>
      </c>
      <c r="O1707" s="1">
        <v>23387</v>
      </c>
      <c r="P1707">
        <v>2</v>
      </c>
      <c r="Q1707" s="1">
        <v>36160</v>
      </c>
      <c r="R1707">
        <v>5</v>
      </c>
      <c r="S1707">
        <v>1</v>
      </c>
      <c r="T1707" s="1">
        <v>42735</v>
      </c>
      <c r="V1707">
        <v>530</v>
      </c>
      <c r="Z1707">
        <v>530</v>
      </c>
      <c r="AA1707">
        <v>4</v>
      </c>
      <c r="AB1707">
        <v>21.1</v>
      </c>
    </row>
    <row r="1708" spans="1:28" hidden="1" x14ac:dyDescent="0.3">
      <c r="A1708">
        <v>330</v>
      </c>
      <c r="B1708" t="s">
        <v>232</v>
      </c>
      <c r="C1708" t="s">
        <v>419</v>
      </c>
      <c r="D1708">
        <v>155</v>
      </c>
      <c r="F1708" t="s">
        <v>1007</v>
      </c>
      <c r="G1708">
        <v>290</v>
      </c>
      <c r="I1708">
        <v>1</v>
      </c>
      <c r="J1708" t="s">
        <v>1008</v>
      </c>
      <c r="K1708">
        <v>1975</v>
      </c>
      <c r="L1708">
        <v>2</v>
      </c>
      <c r="M1708">
        <v>1</v>
      </c>
      <c r="N1708">
        <v>3</v>
      </c>
      <c r="O1708" s="1">
        <v>27735</v>
      </c>
      <c r="P1708">
        <v>1</v>
      </c>
      <c r="Q1708" s="1">
        <v>27735</v>
      </c>
      <c r="R1708">
        <v>1</v>
      </c>
      <c r="S1708">
        <v>0</v>
      </c>
      <c r="V1708">
        <v>850</v>
      </c>
      <c r="Z1708">
        <v>850</v>
      </c>
      <c r="AA1708">
        <v>3</v>
      </c>
      <c r="AB1708">
        <v>21.1</v>
      </c>
    </row>
    <row r="1709" spans="1:28" hidden="1" x14ac:dyDescent="0.3">
      <c r="A1709">
        <v>330</v>
      </c>
      <c r="B1709" t="s">
        <v>232</v>
      </c>
      <c r="C1709" t="s">
        <v>419</v>
      </c>
      <c r="D1709">
        <v>155</v>
      </c>
      <c r="F1709" t="s">
        <v>1007</v>
      </c>
      <c r="G1709">
        <v>290</v>
      </c>
      <c r="I1709">
        <v>1</v>
      </c>
      <c r="J1709" t="s">
        <v>1008</v>
      </c>
      <c r="K1709">
        <v>1976</v>
      </c>
      <c r="L1709">
        <v>2</v>
      </c>
      <c r="M1709">
        <v>1</v>
      </c>
      <c r="N1709">
        <v>3</v>
      </c>
      <c r="O1709" s="1">
        <v>27735</v>
      </c>
      <c r="P1709">
        <v>1</v>
      </c>
      <c r="Q1709" s="1">
        <v>27735</v>
      </c>
      <c r="R1709">
        <v>1</v>
      </c>
      <c r="S1709">
        <v>0</v>
      </c>
      <c r="V1709">
        <v>850</v>
      </c>
      <c r="Z1709">
        <v>850</v>
      </c>
      <c r="AA1709">
        <v>3</v>
      </c>
      <c r="AB1709">
        <v>21.1</v>
      </c>
    </row>
    <row r="1710" spans="1:28" hidden="1" x14ac:dyDescent="0.3">
      <c r="A1710">
        <v>330</v>
      </c>
      <c r="B1710" t="s">
        <v>232</v>
      </c>
      <c r="C1710" t="s">
        <v>419</v>
      </c>
      <c r="D1710">
        <v>155</v>
      </c>
      <c r="F1710" t="s">
        <v>1007</v>
      </c>
      <c r="G1710">
        <v>290</v>
      </c>
      <c r="I1710">
        <v>1</v>
      </c>
      <c r="J1710" t="s">
        <v>1008</v>
      </c>
      <c r="K1710">
        <v>1977</v>
      </c>
      <c r="L1710">
        <v>2</v>
      </c>
      <c r="M1710">
        <v>1</v>
      </c>
      <c r="N1710">
        <v>3</v>
      </c>
      <c r="O1710" s="1">
        <v>27735</v>
      </c>
      <c r="P1710">
        <v>1</v>
      </c>
      <c r="Q1710" s="1">
        <v>27735</v>
      </c>
      <c r="R1710">
        <v>1</v>
      </c>
      <c r="S1710">
        <v>0</v>
      </c>
      <c r="V1710">
        <v>850</v>
      </c>
      <c r="Z1710">
        <v>850</v>
      </c>
      <c r="AA1710">
        <v>3</v>
      </c>
      <c r="AB1710">
        <v>21.1</v>
      </c>
    </row>
    <row r="1711" spans="1:28" hidden="1" x14ac:dyDescent="0.3">
      <c r="A1711">
        <v>330</v>
      </c>
      <c r="B1711" t="s">
        <v>232</v>
      </c>
      <c r="C1711" t="s">
        <v>419</v>
      </c>
      <c r="D1711">
        <v>155</v>
      </c>
      <c r="F1711" t="s">
        <v>1007</v>
      </c>
      <c r="G1711">
        <v>290</v>
      </c>
      <c r="I1711">
        <v>1</v>
      </c>
      <c r="J1711" t="s">
        <v>1008</v>
      </c>
      <c r="K1711">
        <v>1978</v>
      </c>
      <c r="L1711">
        <v>2</v>
      </c>
      <c r="M1711">
        <v>1</v>
      </c>
      <c r="N1711">
        <v>3</v>
      </c>
      <c r="O1711" s="1">
        <v>27735</v>
      </c>
      <c r="P1711">
        <v>1</v>
      </c>
      <c r="Q1711" s="1">
        <v>27735</v>
      </c>
      <c r="R1711">
        <v>1</v>
      </c>
      <c r="S1711">
        <v>0</v>
      </c>
      <c r="V1711">
        <v>850</v>
      </c>
      <c r="Z1711">
        <v>850</v>
      </c>
      <c r="AA1711">
        <v>3</v>
      </c>
      <c r="AB1711">
        <v>21.1</v>
      </c>
    </row>
    <row r="1712" spans="1:28" hidden="1" x14ac:dyDescent="0.3">
      <c r="A1712">
        <v>330</v>
      </c>
      <c r="B1712" t="s">
        <v>232</v>
      </c>
      <c r="C1712" t="s">
        <v>419</v>
      </c>
      <c r="D1712">
        <v>155</v>
      </c>
      <c r="F1712" t="s">
        <v>1007</v>
      </c>
      <c r="G1712">
        <v>290</v>
      </c>
      <c r="I1712">
        <v>1</v>
      </c>
      <c r="J1712" t="s">
        <v>1008</v>
      </c>
      <c r="K1712">
        <v>1979</v>
      </c>
      <c r="L1712">
        <v>1</v>
      </c>
      <c r="M1712">
        <v>1</v>
      </c>
      <c r="N1712">
        <v>3</v>
      </c>
      <c r="O1712" s="1">
        <v>27735</v>
      </c>
      <c r="P1712">
        <v>1</v>
      </c>
      <c r="Q1712" s="1">
        <v>27735</v>
      </c>
      <c r="R1712">
        <v>1</v>
      </c>
      <c r="S1712">
        <v>0</v>
      </c>
      <c r="V1712">
        <v>850</v>
      </c>
      <c r="Z1712">
        <v>850</v>
      </c>
      <c r="AA1712">
        <v>3</v>
      </c>
      <c r="AB1712">
        <v>21.1</v>
      </c>
    </row>
    <row r="1713" spans="1:28" hidden="1" x14ac:dyDescent="0.3">
      <c r="A1713">
        <v>330</v>
      </c>
      <c r="B1713" t="s">
        <v>232</v>
      </c>
      <c r="C1713" t="s">
        <v>419</v>
      </c>
      <c r="D1713">
        <v>155</v>
      </c>
      <c r="F1713" t="s">
        <v>1007</v>
      </c>
      <c r="G1713">
        <v>290</v>
      </c>
      <c r="I1713">
        <v>1</v>
      </c>
      <c r="J1713" t="s">
        <v>1008</v>
      </c>
      <c r="K1713">
        <v>1980</v>
      </c>
      <c r="L1713">
        <v>1</v>
      </c>
      <c r="M1713">
        <v>1</v>
      </c>
      <c r="N1713">
        <v>3</v>
      </c>
      <c r="O1713" s="1">
        <v>27735</v>
      </c>
      <c r="P1713">
        <v>1</v>
      </c>
      <c r="Q1713" s="1">
        <v>27735</v>
      </c>
      <c r="R1713">
        <v>1</v>
      </c>
      <c r="S1713">
        <v>0</v>
      </c>
      <c r="V1713">
        <v>850</v>
      </c>
      <c r="Z1713">
        <v>850</v>
      </c>
      <c r="AA1713">
        <v>3</v>
      </c>
      <c r="AB1713">
        <v>21.1</v>
      </c>
    </row>
    <row r="1714" spans="1:28" hidden="1" x14ac:dyDescent="0.3">
      <c r="A1714">
        <v>330</v>
      </c>
      <c r="B1714" t="s">
        <v>232</v>
      </c>
      <c r="C1714" t="s">
        <v>419</v>
      </c>
      <c r="D1714">
        <v>155</v>
      </c>
      <c r="F1714" t="s">
        <v>1007</v>
      </c>
      <c r="G1714">
        <v>290</v>
      </c>
      <c r="I1714">
        <v>1</v>
      </c>
      <c r="J1714" t="s">
        <v>1008</v>
      </c>
      <c r="K1714">
        <v>1981</v>
      </c>
      <c r="L1714">
        <v>1</v>
      </c>
      <c r="M1714">
        <v>1</v>
      </c>
      <c r="N1714">
        <v>3</v>
      </c>
      <c r="O1714" s="1">
        <v>27735</v>
      </c>
      <c r="P1714">
        <v>1</v>
      </c>
      <c r="Q1714" s="1">
        <v>27735</v>
      </c>
      <c r="R1714">
        <v>1</v>
      </c>
      <c r="S1714">
        <v>0</v>
      </c>
      <c r="V1714">
        <v>850</v>
      </c>
      <c r="Z1714">
        <v>850</v>
      </c>
      <c r="AA1714">
        <v>3</v>
      </c>
      <c r="AB1714">
        <v>21.1</v>
      </c>
    </row>
    <row r="1715" spans="1:28" hidden="1" x14ac:dyDescent="0.3">
      <c r="A1715">
        <v>330</v>
      </c>
      <c r="B1715" t="s">
        <v>232</v>
      </c>
      <c r="C1715" t="s">
        <v>419</v>
      </c>
      <c r="D1715">
        <v>155</v>
      </c>
      <c r="F1715" t="s">
        <v>1007</v>
      </c>
      <c r="G1715">
        <v>290</v>
      </c>
      <c r="I1715">
        <v>1</v>
      </c>
      <c r="J1715" t="s">
        <v>1008</v>
      </c>
      <c r="K1715">
        <v>1982</v>
      </c>
      <c r="L1715">
        <v>1</v>
      </c>
      <c r="M1715">
        <v>1</v>
      </c>
      <c r="N1715">
        <v>3</v>
      </c>
      <c r="O1715" s="1">
        <v>27735</v>
      </c>
      <c r="P1715">
        <v>1</v>
      </c>
      <c r="Q1715" s="1">
        <v>27735</v>
      </c>
      <c r="R1715">
        <v>1</v>
      </c>
      <c r="S1715">
        <v>0</v>
      </c>
      <c r="V1715">
        <v>850</v>
      </c>
      <c r="Z1715">
        <v>850</v>
      </c>
      <c r="AA1715">
        <v>3</v>
      </c>
      <c r="AB1715">
        <v>21.1</v>
      </c>
    </row>
    <row r="1716" spans="1:28" hidden="1" x14ac:dyDescent="0.3">
      <c r="A1716">
        <v>330</v>
      </c>
      <c r="B1716" t="s">
        <v>232</v>
      </c>
      <c r="C1716" t="s">
        <v>419</v>
      </c>
      <c r="D1716">
        <v>155</v>
      </c>
      <c r="F1716" t="s">
        <v>1007</v>
      </c>
      <c r="G1716">
        <v>290</v>
      </c>
      <c r="I1716">
        <v>1</v>
      </c>
      <c r="J1716" t="s">
        <v>1008</v>
      </c>
      <c r="K1716">
        <v>1983</v>
      </c>
      <c r="L1716">
        <v>1</v>
      </c>
      <c r="M1716">
        <v>1</v>
      </c>
      <c r="N1716">
        <v>3</v>
      </c>
      <c r="O1716" s="1">
        <v>27735</v>
      </c>
      <c r="P1716">
        <v>1</v>
      </c>
      <c r="Q1716" s="1">
        <v>27735</v>
      </c>
      <c r="R1716">
        <v>1</v>
      </c>
      <c r="S1716">
        <v>0</v>
      </c>
      <c r="V1716">
        <v>850</v>
      </c>
      <c r="Z1716">
        <v>850</v>
      </c>
      <c r="AA1716">
        <v>3</v>
      </c>
      <c r="AB1716">
        <v>21.1</v>
      </c>
    </row>
    <row r="1717" spans="1:28" hidden="1" x14ac:dyDescent="0.3">
      <c r="A1717">
        <v>330</v>
      </c>
      <c r="B1717" t="s">
        <v>232</v>
      </c>
      <c r="C1717" t="s">
        <v>419</v>
      </c>
      <c r="D1717">
        <v>155</v>
      </c>
      <c r="F1717" t="s">
        <v>1007</v>
      </c>
      <c r="G1717">
        <v>290</v>
      </c>
      <c r="I1717">
        <v>1</v>
      </c>
      <c r="J1717" t="s">
        <v>1008</v>
      </c>
      <c r="K1717">
        <v>1984</v>
      </c>
      <c r="L1717">
        <v>1</v>
      </c>
      <c r="M1717">
        <v>1</v>
      </c>
      <c r="N1717">
        <v>3</v>
      </c>
      <c r="O1717" s="1">
        <v>27735</v>
      </c>
      <c r="P1717">
        <v>1</v>
      </c>
      <c r="Q1717" s="1">
        <v>27735</v>
      </c>
      <c r="R1717">
        <v>1</v>
      </c>
      <c r="S1717">
        <v>0</v>
      </c>
      <c r="V1717">
        <v>850</v>
      </c>
      <c r="Z1717">
        <v>850</v>
      </c>
      <c r="AA1717">
        <v>3</v>
      </c>
      <c r="AB1717">
        <v>21.1</v>
      </c>
    </row>
    <row r="1718" spans="1:28" hidden="1" x14ac:dyDescent="0.3">
      <c r="A1718">
        <v>330</v>
      </c>
      <c r="B1718" t="s">
        <v>232</v>
      </c>
      <c r="C1718" t="s">
        <v>419</v>
      </c>
      <c r="D1718">
        <v>155</v>
      </c>
      <c r="F1718" t="s">
        <v>1007</v>
      </c>
      <c r="G1718">
        <v>290</v>
      </c>
      <c r="I1718">
        <v>1</v>
      </c>
      <c r="J1718" t="s">
        <v>1008</v>
      </c>
      <c r="K1718">
        <v>1985</v>
      </c>
      <c r="L1718">
        <v>1</v>
      </c>
      <c r="M1718">
        <v>1</v>
      </c>
      <c r="N1718">
        <v>3</v>
      </c>
      <c r="O1718" s="1">
        <v>27735</v>
      </c>
      <c r="P1718">
        <v>1</v>
      </c>
      <c r="Q1718" s="1">
        <v>27735</v>
      </c>
      <c r="R1718">
        <v>1</v>
      </c>
      <c r="S1718">
        <v>0</v>
      </c>
      <c r="V1718">
        <v>850</v>
      </c>
      <c r="Z1718">
        <v>850</v>
      </c>
      <c r="AA1718">
        <v>3</v>
      </c>
      <c r="AB1718">
        <v>21.1</v>
      </c>
    </row>
    <row r="1719" spans="1:28" hidden="1" x14ac:dyDescent="0.3">
      <c r="A1719">
        <v>330</v>
      </c>
      <c r="B1719" t="s">
        <v>232</v>
      </c>
      <c r="C1719" t="s">
        <v>419</v>
      </c>
      <c r="D1719">
        <v>155</v>
      </c>
      <c r="F1719" t="s">
        <v>1007</v>
      </c>
      <c r="G1719">
        <v>290</v>
      </c>
      <c r="I1719">
        <v>1</v>
      </c>
      <c r="J1719" t="s">
        <v>1008</v>
      </c>
      <c r="K1719">
        <v>1986</v>
      </c>
      <c r="L1719">
        <v>1</v>
      </c>
      <c r="M1719">
        <v>1</v>
      </c>
      <c r="N1719">
        <v>3</v>
      </c>
      <c r="O1719" s="1">
        <v>27735</v>
      </c>
      <c r="P1719">
        <v>1</v>
      </c>
      <c r="Q1719" s="1">
        <v>27735</v>
      </c>
      <c r="R1719">
        <v>1</v>
      </c>
      <c r="S1719">
        <v>0</v>
      </c>
      <c r="V1719">
        <v>850</v>
      </c>
      <c r="Z1719">
        <v>850</v>
      </c>
      <c r="AA1719">
        <v>3</v>
      </c>
      <c r="AB1719">
        <v>21.1</v>
      </c>
    </row>
    <row r="1720" spans="1:28" hidden="1" x14ac:dyDescent="0.3">
      <c r="A1720">
        <v>330</v>
      </c>
      <c r="B1720" t="s">
        <v>232</v>
      </c>
      <c r="C1720" t="s">
        <v>419</v>
      </c>
      <c r="D1720">
        <v>155</v>
      </c>
      <c r="F1720" t="s">
        <v>1007</v>
      </c>
      <c r="G1720">
        <v>290</v>
      </c>
      <c r="I1720">
        <v>1</v>
      </c>
      <c r="J1720" t="s">
        <v>1008</v>
      </c>
      <c r="K1720">
        <v>1987</v>
      </c>
      <c r="L1720">
        <v>1</v>
      </c>
      <c r="M1720">
        <v>1</v>
      </c>
      <c r="N1720">
        <v>3</v>
      </c>
      <c r="O1720" s="1">
        <v>27735</v>
      </c>
      <c r="P1720">
        <v>1</v>
      </c>
      <c r="Q1720" s="1">
        <v>27735</v>
      </c>
      <c r="R1720">
        <v>1</v>
      </c>
      <c r="S1720">
        <v>0</v>
      </c>
      <c r="V1720">
        <v>850</v>
      </c>
      <c r="Z1720">
        <v>850</v>
      </c>
      <c r="AA1720">
        <v>3</v>
      </c>
      <c r="AB1720">
        <v>21.1</v>
      </c>
    </row>
    <row r="1721" spans="1:28" hidden="1" x14ac:dyDescent="0.3">
      <c r="A1721">
        <v>330</v>
      </c>
      <c r="B1721" t="s">
        <v>232</v>
      </c>
      <c r="C1721" t="s">
        <v>419</v>
      </c>
      <c r="D1721">
        <v>155</v>
      </c>
      <c r="F1721" t="s">
        <v>1007</v>
      </c>
      <c r="G1721">
        <v>290</v>
      </c>
      <c r="I1721">
        <v>1</v>
      </c>
      <c r="J1721" t="s">
        <v>1008</v>
      </c>
      <c r="K1721">
        <v>1988</v>
      </c>
      <c r="L1721">
        <v>1</v>
      </c>
      <c r="M1721">
        <v>1</v>
      </c>
      <c r="N1721">
        <v>3</v>
      </c>
      <c r="O1721" s="1">
        <v>27735</v>
      </c>
      <c r="P1721">
        <v>1</v>
      </c>
      <c r="Q1721" s="1">
        <v>27735</v>
      </c>
      <c r="R1721">
        <v>1</v>
      </c>
      <c r="S1721">
        <v>1</v>
      </c>
      <c r="T1721" s="1">
        <v>32508</v>
      </c>
      <c r="V1721">
        <v>850</v>
      </c>
      <c r="Z1721">
        <v>850</v>
      </c>
      <c r="AA1721">
        <v>3</v>
      </c>
      <c r="AB1721">
        <v>21.1</v>
      </c>
    </row>
    <row r="1722" spans="1:28" hidden="1" x14ac:dyDescent="0.3">
      <c r="A1722">
        <v>330</v>
      </c>
      <c r="B1722" t="s">
        <v>232</v>
      </c>
      <c r="C1722" t="s">
        <v>419</v>
      </c>
      <c r="D1722">
        <v>155</v>
      </c>
      <c r="F1722" t="s">
        <v>1007</v>
      </c>
      <c r="G1722">
        <v>290</v>
      </c>
      <c r="I1722">
        <v>1</v>
      </c>
      <c r="J1722" t="s">
        <v>1008</v>
      </c>
      <c r="K1722">
        <v>1992</v>
      </c>
      <c r="L1722">
        <v>1</v>
      </c>
      <c r="M1722">
        <v>1</v>
      </c>
      <c r="N1722">
        <v>3</v>
      </c>
      <c r="O1722" s="1">
        <v>27735</v>
      </c>
      <c r="P1722">
        <v>1</v>
      </c>
      <c r="Q1722" s="1">
        <v>33953</v>
      </c>
      <c r="R1722">
        <v>2</v>
      </c>
      <c r="S1722">
        <v>1</v>
      </c>
      <c r="T1722" s="1">
        <v>33953</v>
      </c>
      <c r="V1722">
        <v>850</v>
      </c>
      <c r="Z1722">
        <v>850</v>
      </c>
      <c r="AA1722">
        <v>3</v>
      </c>
      <c r="AB1722">
        <v>21.1</v>
      </c>
    </row>
    <row r="1723" spans="1:28" hidden="1" x14ac:dyDescent="0.3">
      <c r="A1723">
        <v>330</v>
      </c>
      <c r="B1723" t="s">
        <v>232</v>
      </c>
      <c r="C1723" t="s">
        <v>419</v>
      </c>
      <c r="D1723">
        <v>155</v>
      </c>
      <c r="F1723" t="s">
        <v>1007</v>
      </c>
      <c r="G1723">
        <v>290</v>
      </c>
      <c r="I1723">
        <v>1</v>
      </c>
      <c r="J1723" t="s">
        <v>1008</v>
      </c>
      <c r="K1723">
        <v>1997</v>
      </c>
      <c r="L1723">
        <v>1</v>
      </c>
      <c r="M1723">
        <v>1</v>
      </c>
      <c r="N1723">
        <v>3</v>
      </c>
      <c r="O1723" s="1">
        <v>27735</v>
      </c>
      <c r="P1723">
        <v>1</v>
      </c>
      <c r="Q1723" s="1">
        <v>35581</v>
      </c>
      <c r="R1723">
        <v>1</v>
      </c>
      <c r="S1723">
        <v>0</v>
      </c>
      <c r="V1723">
        <v>850</v>
      </c>
      <c r="Z1723">
        <v>850</v>
      </c>
      <c r="AA1723">
        <v>3</v>
      </c>
      <c r="AB1723">
        <v>21.1</v>
      </c>
    </row>
    <row r="1724" spans="1:28" hidden="1" x14ac:dyDescent="0.3">
      <c r="A1724">
        <v>330</v>
      </c>
      <c r="B1724" t="s">
        <v>232</v>
      </c>
      <c r="C1724" t="s">
        <v>419</v>
      </c>
      <c r="D1724">
        <v>155</v>
      </c>
      <c r="F1724" t="s">
        <v>1007</v>
      </c>
      <c r="G1724">
        <v>290</v>
      </c>
      <c r="I1724">
        <v>1</v>
      </c>
      <c r="J1724" t="s">
        <v>1008</v>
      </c>
      <c r="K1724">
        <v>1998</v>
      </c>
      <c r="L1724">
        <v>1</v>
      </c>
      <c r="M1724">
        <v>1</v>
      </c>
      <c r="N1724">
        <v>3</v>
      </c>
      <c r="O1724" s="1">
        <v>27735</v>
      </c>
      <c r="P1724">
        <v>1</v>
      </c>
      <c r="Q1724" s="1">
        <v>35581</v>
      </c>
      <c r="R1724">
        <v>1</v>
      </c>
      <c r="S1724">
        <v>0</v>
      </c>
      <c r="V1724">
        <v>850</v>
      </c>
      <c r="Z1724">
        <v>850</v>
      </c>
      <c r="AA1724">
        <v>3</v>
      </c>
      <c r="AB1724">
        <v>21.1</v>
      </c>
    </row>
    <row r="1725" spans="1:28" hidden="1" x14ac:dyDescent="0.3">
      <c r="A1725">
        <v>330</v>
      </c>
      <c r="B1725" t="s">
        <v>232</v>
      </c>
      <c r="C1725" t="s">
        <v>419</v>
      </c>
      <c r="D1725">
        <v>155</v>
      </c>
      <c r="F1725" t="s">
        <v>1007</v>
      </c>
      <c r="G1725">
        <v>290</v>
      </c>
      <c r="I1725">
        <v>1</v>
      </c>
      <c r="J1725" t="s">
        <v>1008</v>
      </c>
      <c r="K1725">
        <v>1999</v>
      </c>
      <c r="L1725">
        <v>1</v>
      </c>
      <c r="M1725">
        <v>1</v>
      </c>
      <c r="N1725">
        <v>3</v>
      </c>
      <c r="O1725" s="1">
        <v>27735</v>
      </c>
      <c r="P1725">
        <v>1</v>
      </c>
      <c r="Q1725" s="1">
        <v>35581</v>
      </c>
      <c r="R1725">
        <v>1</v>
      </c>
      <c r="S1725">
        <v>1</v>
      </c>
      <c r="T1725" s="1">
        <v>36425</v>
      </c>
      <c r="V1725">
        <v>850</v>
      </c>
      <c r="Z1725">
        <v>850</v>
      </c>
      <c r="AA1725">
        <v>3</v>
      </c>
      <c r="AB1725">
        <v>21.1</v>
      </c>
    </row>
    <row r="1726" spans="1:28" hidden="1" x14ac:dyDescent="0.3">
      <c r="A1726">
        <v>331</v>
      </c>
      <c r="B1726" t="s">
        <v>440</v>
      </c>
      <c r="C1726" t="s">
        <v>634</v>
      </c>
      <c r="D1726">
        <v>108</v>
      </c>
      <c r="F1726" t="s">
        <v>1009</v>
      </c>
      <c r="G1726">
        <v>563</v>
      </c>
      <c r="I1726">
        <v>1</v>
      </c>
      <c r="J1726" t="s">
        <v>1010</v>
      </c>
      <c r="K1726">
        <v>1975</v>
      </c>
      <c r="L1726">
        <v>1</v>
      </c>
      <c r="M1726">
        <v>0</v>
      </c>
      <c r="N1726">
        <v>3</v>
      </c>
      <c r="O1726" s="1">
        <v>27638</v>
      </c>
      <c r="P1726">
        <v>1</v>
      </c>
      <c r="Q1726" s="1">
        <v>27702</v>
      </c>
      <c r="R1726">
        <v>1</v>
      </c>
      <c r="S1726">
        <v>0</v>
      </c>
      <c r="V1726">
        <v>600</v>
      </c>
      <c r="Z1726">
        <v>600</v>
      </c>
      <c r="AA1726">
        <v>4</v>
      </c>
      <c r="AB1726">
        <v>21.1</v>
      </c>
    </row>
    <row r="1727" spans="1:28" hidden="1" x14ac:dyDescent="0.3">
      <c r="A1727">
        <v>331</v>
      </c>
      <c r="B1727" t="s">
        <v>440</v>
      </c>
      <c r="C1727" t="s">
        <v>634</v>
      </c>
      <c r="D1727">
        <v>108</v>
      </c>
      <c r="F1727" t="s">
        <v>1009</v>
      </c>
      <c r="G1727">
        <v>563</v>
      </c>
      <c r="H1727" t="s">
        <v>186</v>
      </c>
      <c r="I1727">
        <v>1</v>
      </c>
      <c r="J1727" t="s">
        <v>1010</v>
      </c>
      <c r="K1727">
        <v>1976</v>
      </c>
      <c r="L1727">
        <v>1</v>
      </c>
      <c r="M1727">
        <v>0</v>
      </c>
      <c r="N1727">
        <v>4</v>
      </c>
      <c r="O1727" s="1">
        <v>27638</v>
      </c>
      <c r="P1727">
        <v>1</v>
      </c>
      <c r="Q1727" s="1">
        <v>27702</v>
      </c>
      <c r="R1727">
        <v>1</v>
      </c>
      <c r="S1727">
        <v>0</v>
      </c>
      <c r="V1727">
        <v>600</v>
      </c>
      <c r="Y1727">
        <v>615</v>
      </c>
      <c r="Z1727">
        <v>600</v>
      </c>
      <c r="AA1727">
        <v>4</v>
      </c>
      <c r="AB1727">
        <v>21.1</v>
      </c>
    </row>
    <row r="1728" spans="1:28" hidden="1" x14ac:dyDescent="0.3">
      <c r="A1728">
        <v>331</v>
      </c>
      <c r="B1728" t="s">
        <v>440</v>
      </c>
      <c r="C1728" t="s">
        <v>634</v>
      </c>
      <c r="D1728">
        <v>108</v>
      </c>
      <c r="F1728" t="s">
        <v>1009</v>
      </c>
      <c r="G1728">
        <v>563</v>
      </c>
      <c r="I1728">
        <v>1</v>
      </c>
      <c r="J1728" t="s">
        <v>1010</v>
      </c>
      <c r="K1728">
        <v>1977</v>
      </c>
      <c r="L1728">
        <v>1</v>
      </c>
      <c r="M1728">
        <v>0</v>
      </c>
      <c r="N1728">
        <v>3</v>
      </c>
      <c r="O1728" s="1">
        <v>27638</v>
      </c>
      <c r="P1728">
        <v>1</v>
      </c>
      <c r="Q1728" s="1">
        <v>27702</v>
      </c>
      <c r="R1728">
        <v>1</v>
      </c>
      <c r="S1728">
        <v>0</v>
      </c>
      <c r="V1728">
        <v>600</v>
      </c>
      <c r="Z1728">
        <v>600</v>
      </c>
      <c r="AA1728">
        <v>4</v>
      </c>
      <c r="AB1728">
        <v>21.1</v>
      </c>
    </row>
    <row r="1729" spans="1:28" hidden="1" x14ac:dyDescent="0.3">
      <c r="A1729">
        <v>331</v>
      </c>
      <c r="B1729" t="s">
        <v>440</v>
      </c>
      <c r="C1729" t="s">
        <v>634</v>
      </c>
      <c r="D1729">
        <v>108</v>
      </c>
      <c r="F1729" t="s">
        <v>1009</v>
      </c>
      <c r="G1729">
        <v>563</v>
      </c>
      <c r="I1729">
        <v>1</v>
      </c>
      <c r="J1729" t="s">
        <v>1010</v>
      </c>
      <c r="K1729">
        <v>1978</v>
      </c>
      <c r="L1729">
        <v>1</v>
      </c>
      <c r="M1729">
        <v>0</v>
      </c>
      <c r="N1729">
        <v>3</v>
      </c>
      <c r="O1729" s="1">
        <v>27638</v>
      </c>
      <c r="P1729">
        <v>1</v>
      </c>
      <c r="Q1729" s="1">
        <v>27702</v>
      </c>
      <c r="R1729">
        <v>1</v>
      </c>
      <c r="S1729">
        <v>0</v>
      </c>
      <c r="V1729">
        <v>600</v>
      </c>
      <c r="Z1729">
        <v>600</v>
      </c>
      <c r="AA1729">
        <v>4</v>
      </c>
      <c r="AB1729">
        <v>21.1</v>
      </c>
    </row>
    <row r="1730" spans="1:28" hidden="1" x14ac:dyDescent="0.3">
      <c r="A1730">
        <v>331</v>
      </c>
      <c r="B1730" t="s">
        <v>440</v>
      </c>
      <c r="C1730" t="s">
        <v>634</v>
      </c>
      <c r="D1730">
        <v>108</v>
      </c>
      <c r="F1730" t="s">
        <v>1009</v>
      </c>
      <c r="G1730">
        <v>563</v>
      </c>
      <c r="I1730">
        <v>1</v>
      </c>
      <c r="J1730" t="s">
        <v>1010</v>
      </c>
      <c r="K1730">
        <v>1979</v>
      </c>
      <c r="L1730">
        <v>2</v>
      </c>
      <c r="M1730">
        <v>1</v>
      </c>
      <c r="N1730">
        <v>3</v>
      </c>
      <c r="O1730" s="1">
        <v>27638</v>
      </c>
      <c r="P1730">
        <v>1</v>
      </c>
      <c r="Q1730" s="1">
        <v>27702</v>
      </c>
      <c r="R1730">
        <v>1</v>
      </c>
      <c r="S1730">
        <v>0</v>
      </c>
      <c r="V1730">
        <v>600</v>
      </c>
      <c r="Z1730">
        <v>600</v>
      </c>
      <c r="AA1730">
        <v>4</v>
      </c>
      <c r="AB1730">
        <v>21.1</v>
      </c>
    </row>
    <row r="1731" spans="1:28" hidden="1" x14ac:dyDescent="0.3">
      <c r="A1731">
        <v>331</v>
      </c>
      <c r="B1731" t="s">
        <v>440</v>
      </c>
      <c r="C1731" t="s">
        <v>634</v>
      </c>
      <c r="D1731">
        <v>108</v>
      </c>
      <c r="F1731" t="s">
        <v>1009</v>
      </c>
      <c r="G1731">
        <v>563</v>
      </c>
      <c r="I1731">
        <v>1</v>
      </c>
      <c r="J1731" t="s">
        <v>1010</v>
      </c>
      <c r="K1731">
        <v>1980</v>
      </c>
      <c r="L1731">
        <v>2</v>
      </c>
      <c r="M1731">
        <v>1</v>
      </c>
      <c r="N1731">
        <v>3</v>
      </c>
      <c r="O1731" s="1">
        <v>27638</v>
      </c>
      <c r="P1731">
        <v>1</v>
      </c>
      <c r="Q1731" s="1">
        <v>27702</v>
      </c>
      <c r="R1731">
        <v>1</v>
      </c>
      <c r="S1731">
        <v>0</v>
      </c>
      <c r="V1731">
        <v>600</v>
      </c>
      <c r="Z1731">
        <v>600</v>
      </c>
      <c r="AA1731">
        <v>4</v>
      </c>
      <c r="AB1731">
        <v>21.1</v>
      </c>
    </row>
    <row r="1732" spans="1:28" hidden="1" x14ac:dyDescent="0.3">
      <c r="A1732">
        <v>331</v>
      </c>
      <c r="B1732" t="s">
        <v>440</v>
      </c>
      <c r="C1732" t="s">
        <v>634</v>
      </c>
      <c r="D1732">
        <v>108</v>
      </c>
      <c r="F1732" t="s">
        <v>1009</v>
      </c>
      <c r="G1732">
        <v>563</v>
      </c>
      <c r="I1732">
        <v>1</v>
      </c>
      <c r="J1732" t="s">
        <v>1010</v>
      </c>
      <c r="K1732">
        <v>1981</v>
      </c>
      <c r="L1732">
        <v>1</v>
      </c>
      <c r="M1732">
        <v>1</v>
      </c>
      <c r="N1732">
        <v>3</v>
      </c>
      <c r="O1732" s="1">
        <v>27638</v>
      </c>
      <c r="P1732">
        <v>1</v>
      </c>
      <c r="Q1732" s="1">
        <v>27702</v>
      </c>
      <c r="R1732">
        <v>1</v>
      </c>
      <c r="S1732">
        <v>0</v>
      </c>
      <c r="V1732">
        <v>600</v>
      </c>
      <c r="Z1732">
        <v>600</v>
      </c>
      <c r="AA1732">
        <v>4</v>
      </c>
      <c r="AB1732">
        <v>21.1</v>
      </c>
    </row>
    <row r="1733" spans="1:28" hidden="1" x14ac:dyDescent="0.3">
      <c r="A1733">
        <v>331</v>
      </c>
      <c r="B1733" t="s">
        <v>440</v>
      </c>
      <c r="C1733" t="s">
        <v>634</v>
      </c>
      <c r="D1733">
        <v>108</v>
      </c>
      <c r="F1733" t="s">
        <v>1009</v>
      </c>
      <c r="G1733">
        <v>563</v>
      </c>
      <c r="I1733">
        <v>1</v>
      </c>
      <c r="J1733" t="s">
        <v>1010</v>
      </c>
      <c r="K1733">
        <v>1982</v>
      </c>
      <c r="L1733">
        <v>1</v>
      </c>
      <c r="M1733">
        <v>1</v>
      </c>
      <c r="N1733">
        <v>3</v>
      </c>
      <c r="O1733" s="1">
        <v>27638</v>
      </c>
      <c r="P1733">
        <v>1</v>
      </c>
      <c r="Q1733" s="1">
        <v>27702</v>
      </c>
      <c r="R1733">
        <v>1</v>
      </c>
      <c r="S1733">
        <v>0</v>
      </c>
      <c r="V1733">
        <v>600</v>
      </c>
      <c r="Z1733">
        <v>600</v>
      </c>
      <c r="AA1733">
        <v>4</v>
      </c>
      <c r="AB1733">
        <v>21.1</v>
      </c>
    </row>
    <row r="1734" spans="1:28" hidden="1" x14ac:dyDescent="0.3">
      <c r="A1734">
        <v>331</v>
      </c>
      <c r="B1734" t="s">
        <v>440</v>
      </c>
      <c r="C1734" t="s">
        <v>634</v>
      </c>
      <c r="D1734">
        <v>108</v>
      </c>
      <c r="F1734" t="s">
        <v>1009</v>
      </c>
      <c r="G1734">
        <v>563</v>
      </c>
      <c r="I1734">
        <v>1</v>
      </c>
      <c r="J1734" t="s">
        <v>1010</v>
      </c>
      <c r="K1734">
        <v>1983</v>
      </c>
      <c r="L1734">
        <v>1</v>
      </c>
      <c r="M1734">
        <v>1</v>
      </c>
      <c r="N1734">
        <v>3</v>
      </c>
      <c r="O1734" s="1">
        <v>27638</v>
      </c>
      <c r="P1734">
        <v>1</v>
      </c>
      <c r="Q1734" s="1">
        <v>27702</v>
      </c>
      <c r="R1734">
        <v>1</v>
      </c>
      <c r="S1734">
        <v>0</v>
      </c>
      <c r="V1734">
        <v>600</v>
      </c>
      <c r="Z1734">
        <v>600</v>
      </c>
      <c r="AA1734">
        <v>4</v>
      </c>
      <c r="AB1734">
        <v>21.1</v>
      </c>
    </row>
    <row r="1735" spans="1:28" hidden="1" x14ac:dyDescent="0.3">
      <c r="A1735">
        <v>331</v>
      </c>
      <c r="B1735" t="s">
        <v>440</v>
      </c>
      <c r="C1735" t="s">
        <v>634</v>
      </c>
      <c r="D1735">
        <v>108</v>
      </c>
      <c r="F1735" t="s">
        <v>1009</v>
      </c>
      <c r="G1735">
        <v>563</v>
      </c>
      <c r="I1735">
        <v>1</v>
      </c>
      <c r="J1735" t="s">
        <v>1010</v>
      </c>
      <c r="K1735">
        <v>1984</v>
      </c>
      <c r="L1735">
        <v>1</v>
      </c>
      <c r="M1735">
        <v>1</v>
      </c>
      <c r="N1735">
        <v>3</v>
      </c>
      <c r="O1735" s="1">
        <v>27638</v>
      </c>
      <c r="P1735">
        <v>1</v>
      </c>
      <c r="Q1735" s="1">
        <v>27702</v>
      </c>
      <c r="R1735">
        <v>1</v>
      </c>
      <c r="S1735">
        <v>0</v>
      </c>
      <c r="V1735">
        <v>600</v>
      </c>
      <c r="Z1735">
        <v>600</v>
      </c>
      <c r="AA1735">
        <v>4</v>
      </c>
      <c r="AB1735">
        <v>21.1</v>
      </c>
    </row>
    <row r="1736" spans="1:28" hidden="1" x14ac:dyDescent="0.3">
      <c r="A1736">
        <v>331</v>
      </c>
      <c r="B1736" t="s">
        <v>440</v>
      </c>
      <c r="C1736" t="s">
        <v>634</v>
      </c>
      <c r="D1736">
        <v>108</v>
      </c>
      <c r="F1736" t="s">
        <v>1009</v>
      </c>
      <c r="G1736">
        <v>563</v>
      </c>
      <c r="I1736">
        <v>1</v>
      </c>
      <c r="J1736" t="s">
        <v>1010</v>
      </c>
      <c r="K1736">
        <v>1985</v>
      </c>
      <c r="L1736">
        <v>1</v>
      </c>
      <c r="M1736">
        <v>1</v>
      </c>
      <c r="N1736">
        <v>3</v>
      </c>
      <c r="O1736" s="1">
        <v>27638</v>
      </c>
      <c r="P1736">
        <v>1</v>
      </c>
      <c r="Q1736" s="1">
        <v>27702</v>
      </c>
      <c r="R1736">
        <v>1</v>
      </c>
      <c r="S1736">
        <v>0</v>
      </c>
      <c r="V1736">
        <v>600</v>
      </c>
      <c r="Z1736">
        <v>600</v>
      </c>
      <c r="AA1736">
        <v>4</v>
      </c>
      <c r="AB1736">
        <v>21.1</v>
      </c>
    </row>
    <row r="1737" spans="1:28" hidden="1" x14ac:dyDescent="0.3">
      <c r="A1737">
        <v>331</v>
      </c>
      <c r="B1737" t="s">
        <v>440</v>
      </c>
      <c r="C1737" t="s">
        <v>634</v>
      </c>
      <c r="D1737">
        <v>108</v>
      </c>
      <c r="F1737" t="s">
        <v>1009</v>
      </c>
      <c r="G1737">
        <v>563</v>
      </c>
      <c r="I1737">
        <v>1</v>
      </c>
      <c r="J1737" t="s">
        <v>1010</v>
      </c>
      <c r="K1737">
        <v>1986</v>
      </c>
      <c r="L1737">
        <v>1</v>
      </c>
      <c r="M1737">
        <v>1</v>
      </c>
      <c r="N1737">
        <v>3</v>
      </c>
      <c r="O1737" s="1">
        <v>27638</v>
      </c>
      <c r="P1737">
        <v>1</v>
      </c>
      <c r="Q1737" s="1">
        <v>27702</v>
      </c>
      <c r="R1737">
        <v>1</v>
      </c>
      <c r="S1737">
        <v>0</v>
      </c>
      <c r="V1737">
        <v>600</v>
      </c>
      <c r="Z1737">
        <v>600</v>
      </c>
      <c r="AA1737">
        <v>4</v>
      </c>
      <c r="AB1737">
        <v>21.1</v>
      </c>
    </row>
    <row r="1738" spans="1:28" hidden="1" x14ac:dyDescent="0.3">
      <c r="A1738">
        <v>331</v>
      </c>
      <c r="B1738" t="s">
        <v>440</v>
      </c>
      <c r="C1738" t="s">
        <v>634</v>
      </c>
      <c r="D1738">
        <v>108</v>
      </c>
      <c r="F1738" t="s">
        <v>1009</v>
      </c>
      <c r="G1738">
        <v>563</v>
      </c>
      <c r="I1738">
        <v>1</v>
      </c>
      <c r="J1738" t="s">
        <v>1010</v>
      </c>
      <c r="K1738">
        <v>1987</v>
      </c>
      <c r="L1738">
        <v>1</v>
      </c>
      <c r="M1738">
        <v>1</v>
      </c>
      <c r="N1738">
        <v>3</v>
      </c>
      <c r="O1738" s="1">
        <v>27638</v>
      </c>
      <c r="P1738">
        <v>1</v>
      </c>
      <c r="Q1738" s="1">
        <v>27702</v>
      </c>
      <c r="R1738">
        <v>1</v>
      </c>
      <c r="S1738">
        <v>0</v>
      </c>
      <c r="V1738">
        <v>600</v>
      </c>
      <c r="Z1738">
        <v>600</v>
      </c>
      <c r="AA1738">
        <v>4</v>
      </c>
      <c r="AB1738">
        <v>21.1</v>
      </c>
    </row>
    <row r="1739" spans="1:28" hidden="1" x14ac:dyDescent="0.3">
      <c r="A1739">
        <v>331</v>
      </c>
      <c r="B1739" t="s">
        <v>440</v>
      </c>
      <c r="C1739" t="s">
        <v>634</v>
      </c>
      <c r="D1739">
        <v>108</v>
      </c>
      <c r="F1739" t="s">
        <v>1009</v>
      </c>
      <c r="G1739">
        <v>563</v>
      </c>
      <c r="I1739">
        <v>1</v>
      </c>
      <c r="J1739" t="s">
        <v>1010</v>
      </c>
      <c r="K1739">
        <v>1988</v>
      </c>
      <c r="L1739">
        <v>1</v>
      </c>
      <c r="M1739">
        <v>1</v>
      </c>
      <c r="N1739">
        <v>3</v>
      </c>
      <c r="O1739" s="1">
        <v>27638</v>
      </c>
      <c r="P1739">
        <v>1</v>
      </c>
      <c r="Q1739" s="1">
        <v>27702</v>
      </c>
      <c r="R1739">
        <v>1</v>
      </c>
      <c r="S1739">
        <v>0</v>
      </c>
      <c r="V1739">
        <v>600</v>
      </c>
      <c r="Z1739">
        <v>600</v>
      </c>
      <c r="AA1739">
        <v>4</v>
      </c>
      <c r="AB1739">
        <v>21.1</v>
      </c>
    </row>
    <row r="1740" spans="1:28" hidden="1" x14ac:dyDescent="0.3">
      <c r="A1740">
        <v>331</v>
      </c>
      <c r="B1740" t="s">
        <v>440</v>
      </c>
      <c r="C1740" t="s">
        <v>634</v>
      </c>
      <c r="D1740">
        <v>108</v>
      </c>
      <c r="F1740" t="s">
        <v>1009</v>
      </c>
      <c r="G1740">
        <v>563</v>
      </c>
      <c r="I1740">
        <v>1</v>
      </c>
      <c r="J1740" t="s">
        <v>1010</v>
      </c>
      <c r="K1740">
        <v>1989</v>
      </c>
      <c r="L1740">
        <v>1</v>
      </c>
      <c r="M1740">
        <v>1</v>
      </c>
      <c r="N1740">
        <v>3</v>
      </c>
      <c r="O1740" s="1">
        <v>27638</v>
      </c>
      <c r="P1740">
        <v>1</v>
      </c>
      <c r="Q1740" s="1">
        <v>27702</v>
      </c>
      <c r="R1740">
        <v>1</v>
      </c>
      <c r="S1740">
        <v>1</v>
      </c>
      <c r="T1740" s="1">
        <v>32828</v>
      </c>
      <c r="V1740">
        <v>600</v>
      </c>
      <c r="Z1740">
        <v>600</v>
      </c>
      <c r="AA1740">
        <v>4</v>
      </c>
      <c r="AB1740">
        <v>21.1</v>
      </c>
    </row>
    <row r="1741" spans="1:28" hidden="1" x14ac:dyDescent="0.3">
      <c r="A1741">
        <v>332</v>
      </c>
      <c r="B1741" t="s">
        <v>214</v>
      </c>
      <c r="C1741" t="s">
        <v>215</v>
      </c>
      <c r="D1741">
        <v>100</v>
      </c>
      <c r="F1741" t="s">
        <v>1011</v>
      </c>
      <c r="G1741">
        <v>498</v>
      </c>
      <c r="I1741">
        <v>2</v>
      </c>
      <c r="K1741">
        <v>1977</v>
      </c>
      <c r="L1741">
        <v>1</v>
      </c>
      <c r="M1741">
        <v>0</v>
      </c>
      <c r="N1741">
        <v>3</v>
      </c>
      <c r="O1741" s="1">
        <v>28490</v>
      </c>
      <c r="P1741">
        <v>6</v>
      </c>
      <c r="Q1741" s="1">
        <v>28490</v>
      </c>
      <c r="R1741">
        <v>6</v>
      </c>
      <c r="S1741">
        <v>0</v>
      </c>
      <c r="V1741">
        <v>541</v>
      </c>
      <c r="Z1741">
        <v>541</v>
      </c>
      <c r="AA1741">
        <v>4</v>
      </c>
      <c r="AB1741">
        <v>21.1</v>
      </c>
    </row>
    <row r="1742" spans="1:28" hidden="1" x14ac:dyDescent="0.3">
      <c r="A1742">
        <v>332</v>
      </c>
      <c r="B1742" t="s">
        <v>214</v>
      </c>
      <c r="C1742" t="s">
        <v>215</v>
      </c>
      <c r="D1742">
        <v>100</v>
      </c>
      <c r="F1742" t="s">
        <v>1011</v>
      </c>
      <c r="G1742">
        <v>498</v>
      </c>
      <c r="I1742">
        <v>2</v>
      </c>
      <c r="K1742">
        <v>1978</v>
      </c>
      <c r="L1742">
        <v>1</v>
      </c>
      <c r="M1742">
        <v>0</v>
      </c>
      <c r="N1742">
        <v>3</v>
      </c>
      <c r="O1742" s="1">
        <v>28490</v>
      </c>
      <c r="P1742">
        <v>6</v>
      </c>
      <c r="Q1742" s="1">
        <v>28490</v>
      </c>
      <c r="R1742">
        <v>6</v>
      </c>
      <c r="S1742">
        <v>0</v>
      </c>
      <c r="V1742">
        <v>541</v>
      </c>
      <c r="Z1742">
        <v>541</v>
      </c>
      <c r="AA1742">
        <v>4</v>
      </c>
      <c r="AB1742">
        <v>21.1</v>
      </c>
    </row>
    <row r="1743" spans="1:28" hidden="1" x14ac:dyDescent="0.3">
      <c r="A1743">
        <v>332</v>
      </c>
      <c r="B1743" t="s">
        <v>214</v>
      </c>
      <c r="C1743" t="s">
        <v>215</v>
      </c>
      <c r="D1743">
        <v>100</v>
      </c>
      <c r="F1743" t="s">
        <v>1011</v>
      </c>
      <c r="G1743">
        <v>498</v>
      </c>
      <c r="I1743">
        <v>2</v>
      </c>
      <c r="K1743">
        <v>1979</v>
      </c>
      <c r="L1743">
        <v>1</v>
      </c>
      <c r="M1743">
        <v>0</v>
      </c>
      <c r="N1743">
        <v>3</v>
      </c>
      <c r="O1743" s="1">
        <v>28490</v>
      </c>
      <c r="P1743">
        <v>6</v>
      </c>
      <c r="Q1743" s="1">
        <v>28490</v>
      </c>
      <c r="R1743">
        <v>6</v>
      </c>
      <c r="S1743">
        <v>0</v>
      </c>
      <c r="V1743">
        <v>541</v>
      </c>
      <c r="Z1743">
        <v>541</v>
      </c>
      <c r="AA1743">
        <v>4</v>
      </c>
      <c r="AB1743">
        <v>21.1</v>
      </c>
    </row>
    <row r="1744" spans="1:28" hidden="1" x14ac:dyDescent="0.3">
      <c r="A1744">
        <v>332</v>
      </c>
      <c r="B1744" t="s">
        <v>214</v>
      </c>
      <c r="C1744" t="s">
        <v>215</v>
      </c>
      <c r="D1744">
        <v>100</v>
      </c>
      <c r="F1744" t="s">
        <v>1011</v>
      </c>
      <c r="G1744">
        <v>498</v>
      </c>
      <c r="I1744">
        <v>2</v>
      </c>
      <c r="K1744">
        <v>1980</v>
      </c>
      <c r="L1744">
        <v>1</v>
      </c>
      <c r="M1744">
        <v>0</v>
      </c>
      <c r="N1744">
        <v>3</v>
      </c>
      <c r="O1744" s="1">
        <v>28490</v>
      </c>
      <c r="P1744">
        <v>6</v>
      </c>
      <c r="Q1744" s="1">
        <v>28490</v>
      </c>
      <c r="R1744">
        <v>6</v>
      </c>
      <c r="S1744">
        <v>0</v>
      </c>
      <c r="V1744">
        <v>541</v>
      </c>
      <c r="Z1744">
        <v>541</v>
      </c>
      <c r="AA1744">
        <v>4</v>
      </c>
      <c r="AB1744">
        <v>21.1</v>
      </c>
    </row>
    <row r="1745" spans="1:28" hidden="1" x14ac:dyDescent="0.3">
      <c r="A1745">
        <v>332</v>
      </c>
      <c r="B1745" t="s">
        <v>214</v>
      </c>
      <c r="C1745" t="s">
        <v>215</v>
      </c>
      <c r="D1745">
        <v>100</v>
      </c>
      <c r="F1745" t="s">
        <v>1011</v>
      </c>
      <c r="G1745">
        <v>498</v>
      </c>
      <c r="I1745">
        <v>2</v>
      </c>
      <c r="K1745">
        <v>1981</v>
      </c>
      <c r="L1745">
        <v>2</v>
      </c>
      <c r="M1745">
        <v>1</v>
      </c>
      <c r="N1745">
        <v>3</v>
      </c>
      <c r="O1745" s="1">
        <v>28490</v>
      </c>
      <c r="P1745">
        <v>6</v>
      </c>
      <c r="Q1745" s="1">
        <v>28490</v>
      </c>
      <c r="R1745">
        <v>6</v>
      </c>
      <c r="S1745">
        <v>0</v>
      </c>
      <c r="V1745">
        <v>541</v>
      </c>
      <c r="Z1745">
        <v>541</v>
      </c>
      <c r="AA1745">
        <v>4</v>
      </c>
      <c r="AB1745">
        <v>21.1</v>
      </c>
    </row>
    <row r="1746" spans="1:28" hidden="1" x14ac:dyDescent="0.3">
      <c r="A1746">
        <v>332</v>
      </c>
      <c r="B1746" t="s">
        <v>214</v>
      </c>
      <c r="C1746" t="s">
        <v>215</v>
      </c>
      <c r="D1746">
        <v>100</v>
      </c>
      <c r="F1746" t="s">
        <v>1011</v>
      </c>
      <c r="G1746">
        <v>498</v>
      </c>
      <c r="I1746">
        <v>2</v>
      </c>
      <c r="K1746">
        <v>1982</v>
      </c>
      <c r="L1746">
        <v>2</v>
      </c>
      <c r="M1746">
        <v>1</v>
      </c>
      <c r="N1746">
        <v>3</v>
      </c>
      <c r="O1746" s="1">
        <v>28490</v>
      </c>
      <c r="P1746">
        <v>6</v>
      </c>
      <c r="Q1746" s="1">
        <v>28490</v>
      </c>
      <c r="R1746">
        <v>6</v>
      </c>
      <c r="S1746">
        <v>0</v>
      </c>
      <c r="V1746">
        <v>541</v>
      </c>
      <c r="Z1746">
        <v>541</v>
      </c>
      <c r="AA1746">
        <v>4</v>
      </c>
      <c r="AB1746">
        <v>21.1</v>
      </c>
    </row>
    <row r="1747" spans="1:28" hidden="1" x14ac:dyDescent="0.3">
      <c r="A1747">
        <v>332</v>
      </c>
      <c r="B1747" t="s">
        <v>214</v>
      </c>
      <c r="C1747" t="s">
        <v>215</v>
      </c>
      <c r="D1747">
        <v>100</v>
      </c>
      <c r="F1747" t="s">
        <v>1011</v>
      </c>
      <c r="G1747">
        <v>498</v>
      </c>
      <c r="I1747">
        <v>2</v>
      </c>
      <c r="K1747">
        <v>1983</v>
      </c>
      <c r="L1747">
        <v>2</v>
      </c>
      <c r="M1747">
        <v>1</v>
      </c>
      <c r="N1747">
        <v>3</v>
      </c>
      <c r="O1747" s="1">
        <v>28490</v>
      </c>
      <c r="P1747">
        <v>6</v>
      </c>
      <c r="Q1747" s="1">
        <v>28490</v>
      </c>
      <c r="R1747">
        <v>6</v>
      </c>
      <c r="S1747">
        <v>0</v>
      </c>
      <c r="V1747">
        <v>541</v>
      </c>
      <c r="Z1747">
        <v>541</v>
      </c>
      <c r="AA1747">
        <v>4</v>
      </c>
      <c r="AB1747">
        <v>21.1</v>
      </c>
    </row>
    <row r="1748" spans="1:28" hidden="1" x14ac:dyDescent="0.3">
      <c r="A1748">
        <v>332</v>
      </c>
      <c r="B1748" t="s">
        <v>214</v>
      </c>
      <c r="C1748" t="s">
        <v>215</v>
      </c>
      <c r="D1748">
        <v>100</v>
      </c>
      <c r="F1748" t="s">
        <v>1011</v>
      </c>
      <c r="G1748">
        <v>498</v>
      </c>
      <c r="I1748">
        <v>2</v>
      </c>
      <c r="K1748">
        <v>1984</v>
      </c>
      <c r="L1748">
        <v>2</v>
      </c>
      <c r="M1748">
        <v>1</v>
      </c>
      <c r="N1748">
        <v>3</v>
      </c>
      <c r="O1748" s="1">
        <v>28490</v>
      </c>
      <c r="P1748">
        <v>6</v>
      </c>
      <c r="Q1748" s="1">
        <v>28490</v>
      </c>
      <c r="R1748">
        <v>6</v>
      </c>
      <c r="S1748">
        <v>0</v>
      </c>
      <c r="V1748">
        <v>541</v>
      </c>
      <c r="Z1748">
        <v>541</v>
      </c>
      <c r="AA1748">
        <v>4</v>
      </c>
      <c r="AB1748">
        <v>21.1</v>
      </c>
    </row>
    <row r="1749" spans="1:28" x14ac:dyDescent="0.3">
      <c r="A1749">
        <v>332</v>
      </c>
      <c r="B1749" t="s">
        <v>214</v>
      </c>
      <c r="C1749" t="s">
        <v>215</v>
      </c>
      <c r="D1749">
        <v>100</v>
      </c>
      <c r="E1749" t="s">
        <v>53</v>
      </c>
      <c r="F1749" t="s">
        <v>1011</v>
      </c>
      <c r="G1749">
        <v>498</v>
      </c>
      <c r="I1749">
        <v>2</v>
      </c>
      <c r="K1749">
        <v>1985</v>
      </c>
      <c r="L1749">
        <v>2</v>
      </c>
      <c r="M1749">
        <v>1</v>
      </c>
      <c r="N1749">
        <v>4</v>
      </c>
      <c r="O1749" s="1">
        <v>28490</v>
      </c>
      <c r="P1749">
        <v>6</v>
      </c>
      <c r="Q1749" s="1">
        <v>28490</v>
      </c>
      <c r="R1749">
        <v>6</v>
      </c>
      <c r="S1749">
        <v>0</v>
      </c>
      <c r="V1749">
        <v>541</v>
      </c>
      <c r="W1749">
        <v>552</v>
      </c>
      <c r="Z1749">
        <v>541</v>
      </c>
      <c r="AA1749">
        <v>4</v>
      </c>
      <c r="AB1749">
        <v>21.1</v>
      </c>
    </row>
    <row r="1750" spans="1:28" x14ac:dyDescent="0.3">
      <c r="A1750">
        <v>332</v>
      </c>
      <c r="B1750" t="s">
        <v>214</v>
      </c>
      <c r="C1750" t="s">
        <v>215</v>
      </c>
      <c r="D1750">
        <v>100</v>
      </c>
      <c r="E1750" t="s">
        <v>1012</v>
      </c>
      <c r="F1750" t="s">
        <v>1011</v>
      </c>
      <c r="G1750">
        <v>498</v>
      </c>
      <c r="I1750">
        <v>2</v>
      </c>
      <c r="K1750">
        <v>1986</v>
      </c>
      <c r="L1750">
        <v>2</v>
      </c>
      <c r="M1750">
        <v>1</v>
      </c>
      <c r="N1750">
        <v>4</v>
      </c>
      <c r="O1750" s="1">
        <v>28490</v>
      </c>
      <c r="P1750">
        <v>6</v>
      </c>
      <c r="Q1750" s="1">
        <v>28490</v>
      </c>
      <c r="R1750">
        <v>6</v>
      </c>
      <c r="S1750">
        <v>0</v>
      </c>
      <c r="V1750">
        <v>541</v>
      </c>
      <c r="W1750" t="s">
        <v>1013</v>
      </c>
      <c r="Z1750">
        <v>541</v>
      </c>
      <c r="AA1750">
        <v>4</v>
      </c>
      <c r="AB1750">
        <v>21.1</v>
      </c>
    </row>
    <row r="1751" spans="1:28" x14ac:dyDescent="0.3">
      <c r="A1751">
        <v>332</v>
      </c>
      <c r="B1751" t="s">
        <v>214</v>
      </c>
      <c r="C1751" t="s">
        <v>215</v>
      </c>
      <c r="D1751">
        <v>100</v>
      </c>
      <c r="E1751" t="s">
        <v>1012</v>
      </c>
      <c r="F1751" t="s">
        <v>1011</v>
      </c>
      <c r="G1751">
        <v>498</v>
      </c>
      <c r="I1751">
        <v>2</v>
      </c>
      <c r="K1751">
        <v>1987</v>
      </c>
      <c r="L1751">
        <v>2</v>
      </c>
      <c r="M1751">
        <v>1</v>
      </c>
      <c r="N1751">
        <v>4</v>
      </c>
      <c r="O1751" s="1">
        <v>28490</v>
      </c>
      <c r="P1751">
        <v>6</v>
      </c>
      <c r="Q1751" s="1">
        <v>28490</v>
      </c>
      <c r="R1751">
        <v>6</v>
      </c>
      <c r="S1751">
        <v>0</v>
      </c>
      <c r="V1751">
        <v>541</v>
      </c>
      <c r="W1751" t="s">
        <v>1013</v>
      </c>
      <c r="Z1751">
        <v>541</v>
      </c>
      <c r="AA1751">
        <v>4</v>
      </c>
      <c r="AB1751">
        <v>21.1</v>
      </c>
    </row>
    <row r="1752" spans="1:28" x14ac:dyDescent="0.3">
      <c r="A1752">
        <v>332</v>
      </c>
      <c r="B1752" t="s">
        <v>214</v>
      </c>
      <c r="C1752" t="s">
        <v>215</v>
      </c>
      <c r="D1752">
        <v>100</v>
      </c>
      <c r="E1752" t="s">
        <v>1012</v>
      </c>
      <c r="F1752" t="s">
        <v>1011</v>
      </c>
      <c r="G1752">
        <v>498</v>
      </c>
      <c r="I1752">
        <v>2</v>
      </c>
      <c r="K1752">
        <v>1988</v>
      </c>
      <c r="L1752">
        <v>2</v>
      </c>
      <c r="M1752">
        <v>1</v>
      </c>
      <c r="N1752">
        <v>4</v>
      </c>
      <c r="O1752" s="1">
        <v>28490</v>
      </c>
      <c r="P1752">
        <v>6</v>
      </c>
      <c r="Q1752" s="1">
        <v>28490</v>
      </c>
      <c r="R1752">
        <v>6</v>
      </c>
      <c r="S1752">
        <v>0</v>
      </c>
      <c r="V1752">
        <v>541</v>
      </c>
      <c r="W1752" t="s">
        <v>1013</v>
      </c>
      <c r="Z1752">
        <v>541</v>
      </c>
      <c r="AA1752">
        <v>4</v>
      </c>
      <c r="AB1752">
        <v>21.1</v>
      </c>
    </row>
    <row r="1753" spans="1:28" x14ac:dyDescent="0.3">
      <c r="A1753">
        <v>332</v>
      </c>
      <c r="B1753" t="s">
        <v>214</v>
      </c>
      <c r="C1753" t="s">
        <v>215</v>
      </c>
      <c r="D1753">
        <v>100</v>
      </c>
      <c r="E1753" t="s">
        <v>53</v>
      </c>
      <c r="F1753" t="s">
        <v>1011</v>
      </c>
      <c r="G1753">
        <v>498</v>
      </c>
      <c r="I1753">
        <v>2</v>
      </c>
      <c r="K1753">
        <v>1989</v>
      </c>
      <c r="L1753">
        <v>2</v>
      </c>
      <c r="M1753">
        <v>1</v>
      </c>
      <c r="N1753">
        <v>4</v>
      </c>
      <c r="O1753" s="1">
        <v>28490</v>
      </c>
      <c r="P1753">
        <v>6</v>
      </c>
      <c r="Q1753" s="1">
        <v>28490</v>
      </c>
      <c r="R1753">
        <v>6</v>
      </c>
      <c r="S1753">
        <v>0</v>
      </c>
      <c r="V1753">
        <v>541</v>
      </c>
      <c r="W1753">
        <v>552</v>
      </c>
      <c r="Z1753">
        <v>541</v>
      </c>
      <c r="AA1753">
        <v>4</v>
      </c>
      <c r="AB1753">
        <v>21.1</v>
      </c>
    </row>
    <row r="1754" spans="1:28" x14ac:dyDescent="0.3">
      <c r="A1754">
        <v>332</v>
      </c>
      <c r="B1754" t="s">
        <v>214</v>
      </c>
      <c r="C1754" t="s">
        <v>215</v>
      </c>
      <c r="D1754">
        <v>100</v>
      </c>
      <c r="E1754" t="s">
        <v>53</v>
      </c>
      <c r="F1754" t="s">
        <v>1011</v>
      </c>
      <c r="G1754">
        <v>498</v>
      </c>
      <c r="I1754">
        <v>2</v>
      </c>
      <c r="K1754">
        <v>1990</v>
      </c>
      <c r="L1754">
        <v>2</v>
      </c>
      <c r="M1754">
        <v>1</v>
      </c>
      <c r="N1754">
        <v>4</v>
      </c>
      <c r="O1754" s="1">
        <v>28490</v>
      </c>
      <c r="P1754">
        <v>6</v>
      </c>
      <c r="Q1754" s="1">
        <v>28490</v>
      </c>
      <c r="R1754">
        <v>6</v>
      </c>
      <c r="S1754">
        <v>0</v>
      </c>
      <c r="V1754">
        <v>541</v>
      </c>
      <c r="W1754">
        <v>552</v>
      </c>
      <c r="Z1754">
        <v>541</v>
      </c>
      <c r="AA1754">
        <v>4</v>
      </c>
      <c r="AB1754">
        <v>21.1</v>
      </c>
    </row>
    <row r="1755" spans="1:28" hidden="1" x14ac:dyDescent="0.3">
      <c r="A1755">
        <v>332</v>
      </c>
      <c r="B1755" t="s">
        <v>214</v>
      </c>
      <c r="C1755" t="s">
        <v>215</v>
      </c>
      <c r="D1755">
        <v>100</v>
      </c>
      <c r="F1755" t="s">
        <v>1011</v>
      </c>
      <c r="G1755">
        <v>498</v>
      </c>
      <c r="I1755">
        <v>2</v>
      </c>
      <c r="K1755">
        <v>1991</v>
      </c>
      <c r="L1755">
        <v>2</v>
      </c>
      <c r="M1755">
        <v>1</v>
      </c>
      <c r="N1755">
        <v>3</v>
      </c>
      <c r="O1755" s="1">
        <v>28490</v>
      </c>
      <c r="P1755">
        <v>6</v>
      </c>
      <c r="Q1755" s="1">
        <v>28490</v>
      </c>
      <c r="R1755">
        <v>6</v>
      </c>
      <c r="S1755">
        <v>0</v>
      </c>
      <c r="V1755">
        <v>541</v>
      </c>
      <c r="Z1755">
        <v>541</v>
      </c>
      <c r="AA1755">
        <v>4</v>
      </c>
      <c r="AB1755">
        <v>21.1</v>
      </c>
    </row>
    <row r="1756" spans="1:28" hidden="1" x14ac:dyDescent="0.3">
      <c r="A1756">
        <v>332</v>
      </c>
      <c r="B1756" t="s">
        <v>214</v>
      </c>
      <c r="C1756" t="s">
        <v>215</v>
      </c>
      <c r="D1756">
        <v>100</v>
      </c>
      <c r="F1756" t="s">
        <v>1011</v>
      </c>
      <c r="G1756">
        <v>498</v>
      </c>
      <c r="I1756">
        <v>2</v>
      </c>
      <c r="K1756">
        <v>1992</v>
      </c>
      <c r="L1756">
        <v>1</v>
      </c>
      <c r="M1756">
        <v>1</v>
      </c>
      <c r="N1756">
        <v>3</v>
      </c>
      <c r="O1756" s="1">
        <v>28490</v>
      </c>
      <c r="P1756">
        <v>6</v>
      </c>
      <c r="Q1756" s="1">
        <v>28490</v>
      </c>
      <c r="R1756">
        <v>6</v>
      </c>
      <c r="S1756">
        <v>1</v>
      </c>
      <c r="T1756" s="1">
        <v>33896</v>
      </c>
      <c r="V1756">
        <v>541</v>
      </c>
      <c r="Z1756">
        <v>541</v>
      </c>
      <c r="AA1756">
        <v>4</v>
      </c>
      <c r="AB1756">
        <v>21.1</v>
      </c>
    </row>
    <row r="1757" spans="1:28" hidden="1" x14ac:dyDescent="0.3">
      <c r="A1757">
        <v>332</v>
      </c>
      <c r="B1757" t="s">
        <v>214</v>
      </c>
      <c r="C1757" t="s">
        <v>215</v>
      </c>
      <c r="D1757">
        <v>100</v>
      </c>
      <c r="F1757" t="s">
        <v>1011</v>
      </c>
      <c r="G1757">
        <v>498</v>
      </c>
      <c r="I1757">
        <v>2</v>
      </c>
      <c r="K1757">
        <v>2013</v>
      </c>
      <c r="L1757">
        <v>1</v>
      </c>
      <c r="M1757">
        <v>1</v>
      </c>
      <c r="N1757">
        <v>3</v>
      </c>
      <c r="O1757" s="1">
        <v>28490</v>
      </c>
      <c r="P1757">
        <v>6</v>
      </c>
      <c r="Q1757" s="1">
        <v>41559</v>
      </c>
      <c r="R1757">
        <v>1</v>
      </c>
      <c r="S1757">
        <v>0</v>
      </c>
      <c r="V1757">
        <v>541</v>
      </c>
      <c r="Z1757">
        <v>541</v>
      </c>
      <c r="AA1757">
        <v>4</v>
      </c>
      <c r="AB1757">
        <v>21.1</v>
      </c>
    </row>
    <row r="1758" spans="1:28" hidden="1" x14ac:dyDescent="0.3">
      <c r="A1758">
        <v>332</v>
      </c>
      <c r="B1758" t="s">
        <v>214</v>
      </c>
      <c r="C1758" t="s">
        <v>215</v>
      </c>
      <c r="D1758">
        <v>100</v>
      </c>
      <c r="F1758" t="s">
        <v>1011</v>
      </c>
      <c r="G1758">
        <v>498</v>
      </c>
      <c r="I1758">
        <v>2</v>
      </c>
      <c r="K1758">
        <v>2014</v>
      </c>
      <c r="L1758">
        <v>1</v>
      </c>
      <c r="M1758">
        <v>1</v>
      </c>
      <c r="N1758">
        <v>3</v>
      </c>
      <c r="O1758" s="1">
        <v>28490</v>
      </c>
      <c r="P1758">
        <v>6</v>
      </c>
      <c r="Q1758" s="1">
        <v>41559</v>
      </c>
      <c r="R1758">
        <v>1</v>
      </c>
      <c r="S1758">
        <v>1</v>
      </c>
      <c r="T1758" s="1">
        <v>41847</v>
      </c>
      <c r="V1758">
        <v>541</v>
      </c>
      <c r="Z1758">
        <v>541</v>
      </c>
      <c r="AA1758">
        <v>4</v>
      </c>
      <c r="AB1758">
        <v>21.1</v>
      </c>
    </row>
    <row r="1759" spans="1:28" hidden="1" x14ac:dyDescent="0.3">
      <c r="A1759">
        <v>332</v>
      </c>
      <c r="B1759" t="s">
        <v>214</v>
      </c>
      <c r="C1759" t="s">
        <v>215</v>
      </c>
      <c r="D1759">
        <v>100</v>
      </c>
      <c r="F1759" t="s">
        <v>1011</v>
      </c>
      <c r="G1759">
        <v>498</v>
      </c>
      <c r="I1759">
        <v>2</v>
      </c>
      <c r="K1759">
        <v>2016</v>
      </c>
      <c r="L1759">
        <v>1</v>
      </c>
      <c r="M1759">
        <v>1</v>
      </c>
      <c r="N1759">
        <v>3</v>
      </c>
      <c r="O1759" s="1">
        <v>28490</v>
      </c>
      <c r="P1759">
        <v>6</v>
      </c>
      <c r="Q1759" s="1">
        <v>42470</v>
      </c>
      <c r="R1759">
        <v>1</v>
      </c>
      <c r="S1759">
        <v>1</v>
      </c>
      <c r="T1759" s="1">
        <v>42681</v>
      </c>
      <c r="V1759">
        <v>541</v>
      </c>
      <c r="Z1759">
        <v>541</v>
      </c>
      <c r="AA1759">
        <v>4</v>
      </c>
      <c r="AB1759">
        <v>21.1</v>
      </c>
    </row>
    <row r="1760" spans="1:28" hidden="1" x14ac:dyDescent="0.3">
      <c r="A1760">
        <v>332</v>
      </c>
      <c r="B1760" t="s">
        <v>214</v>
      </c>
      <c r="C1760" t="s">
        <v>215</v>
      </c>
      <c r="D1760">
        <v>100</v>
      </c>
      <c r="F1760" t="s">
        <v>1014</v>
      </c>
      <c r="G1760">
        <v>7032</v>
      </c>
      <c r="I1760">
        <v>2</v>
      </c>
      <c r="K1760">
        <v>2018</v>
      </c>
      <c r="L1760">
        <v>1</v>
      </c>
      <c r="M1760">
        <v>1</v>
      </c>
      <c r="N1760">
        <v>3</v>
      </c>
      <c r="O1760" s="1">
        <v>28490</v>
      </c>
      <c r="P1760">
        <v>6</v>
      </c>
      <c r="Q1760" s="1">
        <v>43291</v>
      </c>
      <c r="R1760">
        <v>1</v>
      </c>
      <c r="S1760">
        <v>0</v>
      </c>
      <c r="V1760">
        <v>541</v>
      </c>
      <c r="Z1760">
        <v>541</v>
      </c>
      <c r="AA1760">
        <v>4</v>
      </c>
      <c r="AB1760">
        <v>21.1</v>
      </c>
    </row>
    <row r="1761" spans="1:28" hidden="1" x14ac:dyDescent="0.3">
      <c r="A1761">
        <v>332</v>
      </c>
      <c r="B1761" t="s">
        <v>214</v>
      </c>
      <c r="C1761" t="s">
        <v>215</v>
      </c>
      <c r="D1761">
        <v>100</v>
      </c>
      <c r="F1761" t="s">
        <v>1014</v>
      </c>
      <c r="G1761">
        <v>7032</v>
      </c>
      <c r="I1761">
        <v>2</v>
      </c>
      <c r="K1761">
        <v>2019</v>
      </c>
      <c r="L1761">
        <v>1</v>
      </c>
      <c r="M1761">
        <v>1</v>
      </c>
      <c r="N1761">
        <v>3</v>
      </c>
      <c r="O1761" s="1">
        <v>28490</v>
      </c>
      <c r="P1761">
        <v>6</v>
      </c>
      <c r="Q1761" s="1">
        <v>43291</v>
      </c>
      <c r="R1761">
        <v>1</v>
      </c>
      <c r="S1761">
        <v>1</v>
      </c>
      <c r="T1761" s="1">
        <v>43658</v>
      </c>
      <c r="V1761">
        <v>541</v>
      </c>
      <c r="Z1761">
        <v>541</v>
      </c>
      <c r="AA1761">
        <v>4</v>
      </c>
      <c r="AB1761">
        <v>21.1</v>
      </c>
    </row>
    <row r="1762" spans="1:28" hidden="1" x14ac:dyDescent="0.3">
      <c r="A1762">
        <v>333</v>
      </c>
      <c r="B1762" t="s">
        <v>147</v>
      </c>
      <c r="C1762" t="s">
        <v>148</v>
      </c>
      <c r="D1762">
        <v>130</v>
      </c>
      <c r="F1762" t="s">
        <v>1015</v>
      </c>
      <c r="G1762">
        <v>291</v>
      </c>
      <c r="I1762">
        <v>2</v>
      </c>
      <c r="K1762">
        <v>1978</v>
      </c>
      <c r="L1762">
        <v>2</v>
      </c>
      <c r="M1762">
        <v>1</v>
      </c>
      <c r="N1762">
        <v>3</v>
      </c>
      <c r="O1762" s="1">
        <v>27577</v>
      </c>
      <c r="P1762">
        <v>2</v>
      </c>
      <c r="Q1762" s="1">
        <v>28607</v>
      </c>
      <c r="R1762">
        <v>1</v>
      </c>
      <c r="S1762">
        <v>0</v>
      </c>
      <c r="V1762">
        <v>700</v>
      </c>
      <c r="Z1762">
        <v>700</v>
      </c>
      <c r="AA1762">
        <v>3</v>
      </c>
      <c r="AB1762">
        <v>21.1</v>
      </c>
    </row>
    <row r="1763" spans="1:28" hidden="1" x14ac:dyDescent="0.3">
      <c r="A1763">
        <v>333</v>
      </c>
      <c r="B1763" t="s">
        <v>147</v>
      </c>
      <c r="C1763" t="s">
        <v>148</v>
      </c>
      <c r="D1763">
        <v>130</v>
      </c>
      <c r="F1763" t="s">
        <v>1016</v>
      </c>
      <c r="G1763">
        <v>292</v>
      </c>
      <c r="I1763">
        <v>2</v>
      </c>
      <c r="K1763">
        <v>1979</v>
      </c>
      <c r="L1763">
        <v>2</v>
      </c>
      <c r="M1763">
        <v>1</v>
      </c>
      <c r="N1763">
        <v>3</v>
      </c>
      <c r="O1763" s="1">
        <v>27577</v>
      </c>
      <c r="P1763">
        <v>2</v>
      </c>
      <c r="Q1763" s="1">
        <v>28607</v>
      </c>
      <c r="R1763">
        <v>1</v>
      </c>
      <c r="S1763">
        <v>0</v>
      </c>
      <c r="V1763">
        <v>700</v>
      </c>
      <c r="Z1763">
        <v>700</v>
      </c>
      <c r="AA1763">
        <v>3</v>
      </c>
      <c r="AB1763">
        <v>21.1</v>
      </c>
    </row>
    <row r="1764" spans="1:28" hidden="1" x14ac:dyDescent="0.3">
      <c r="A1764">
        <v>333</v>
      </c>
      <c r="B1764" t="s">
        <v>147</v>
      </c>
      <c r="C1764" t="s">
        <v>148</v>
      </c>
      <c r="D1764">
        <v>130</v>
      </c>
      <c r="E1764" t="s">
        <v>130</v>
      </c>
      <c r="F1764" t="s">
        <v>1017</v>
      </c>
      <c r="G1764" t="s">
        <v>1018</v>
      </c>
      <c r="I1764">
        <v>2</v>
      </c>
      <c r="K1764">
        <v>1980</v>
      </c>
      <c r="L1764">
        <v>2</v>
      </c>
      <c r="M1764">
        <v>1</v>
      </c>
      <c r="N1764">
        <v>4</v>
      </c>
      <c r="O1764" s="1">
        <v>27577</v>
      </c>
      <c r="P1764">
        <v>2</v>
      </c>
      <c r="Q1764" s="1">
        <v>28607</v>
      </c>
      <c r="R1764">
        <v>1</v>
      </c>
      <c r="S1764">
        <v>0</v>
      </c>
      <c r="V1764">
        <v>700</v>
      </c>
      <c r="W1764">
        <v>365</v>
      </c>
      <c r="Z1764">
        <v>700</v>
      </c>
      <c r="AA1764">
        <v>3</v>
      </c>
      <c r="AB1764">
        <v>21.1</v>
      </c>
    </row>
    <row r="1765" spans="1:28" hidden="1" x14ac:dyDescent="0.3">
      <c r="A1765">
        <v>333</v>
      </c>
      <c r="B1765" t="s">
        <v>147</v>
      </c>
      <c r="C1765" t="s">
        <v>148</v>
      </c>
      <c r="D1765">
        <v>130</v>
      </c>
      <c r="E1765" t="s">
        <v>130</v>
      </c>
      <c r="F1765" t="s">
        <v>1019</v>
      </c>
      <c r="G1765" t="s">
        <v>1020</v>
      </c>
      <c r="I1765">
        <v>2</v>
      </c>
      <c r="K1765">
        <v>1981</v>
      </c>
      <c r="L1765">
        <v>2</v>
      </c>
      <c r="M1765">
        <v>1</v>
      </c>
      <c r="N1765">
        <v>4</v>
      </c>
      <c r="O1765" s="1">
        <v>27577</v>
      </c>
      <c r="P1765">
        <v>2</v>
      </c>
      <c r="Q1765" s="1">
        <v>28607</v>
      </c>
      <c r="R1765">
        <v>1</v>
      </c>
      <c r="S1765">
        <v>0</v>
      </c>
      <c r="V1765">
        <v>700</v>
      </c>
      <c r="W1765">
        <v>365</v>
      </c>
      <c r="Z1765">
        <v>700</v>
      </c>
      <c r="AA1765">
        <v>3</v>
      </c>
      <c r="AB1765">
        <v>21.1</v>
      </c>
    </row>
    <row r="1766" spans="1:28" hidden="1" x14ac:dyDescent="0.3">
      <c r="A1766">
        <v>333</v>
      </c>
      <c r="B1766" t="s">
        <v>147</v>
      </c>
      <c r="C1766" t="s">
        <v>148</v>
      </c>
      <c r="D1766">
        <v>130</v>
      </c>
      <c r="E1766" t="s">
        <v>130</v>
      </c>
      <c r="F1766" t="s">
        <v>1019</v>
      </c>
      <c r="G1766" t="s">
        <v>1020</v>
      </c>
      <c r="I1766">
        <v>2</v>
      </c>
      <c r="K1766">
        <v>1982</v>
      </c>
      <c r="L1766">
        <v>2</v>
      </c>
      <c r="M1766">
        <v>1</v>
      </c>
      <c r="N1766">
        <v>4</v>
      </c>
      <c r="O1766" s="1">
        <v>27577</v>
      </c>
      <c r="P1766">
        <v>2</v>
      </c>
      <c r="Q1766" s="1">
        <v>28607</v>
      </c>
      <c r="R1766">
        <v>1</v>
      </c>
      <c r="S1766">
        <v>0</v>
      </c>
      <c r="V1766">
        <v>700</v>
      </c>
      <c r="W1766">
        <v>365</v>
      </c>
      <c r="Z1766">
        <v>700</v>
      </c>
      <c r="AA1766">
        <v>3</v>
      </c>
      <c r="AB1766">
        <v>21.1</v>
      </c>
    </row>
    <row r="1767" spans="1:28" hidden="1" x14ac:dyDescent="0.3">
      <c r="A1767">
        <v>333</v>
      </c>
      <c r="B1767" t="s">
        <v>147</v>
      </c>
      <c r="C1767" t="s">
        <v>148</v>
      </c>
      <c r="D1767">
        <v>130</v>
      </c>
      <c r="E1767" t="s">
        <v>130</v>
      </c>
      <c r="F1767" t="s">
        <v>1019</v>
      </c>
      <c r="G1767" t="s">
        <v>1020</v>
      </c>
      <c r="I1767">
        <v>2</v>
      </c>
      <c r="K1767">
        <v>1983</v>
      </c>
      <c r="L1767">
        <v>2</v>
      </c>
      <c r="M1767">
        <v>1</v>
      </c>
      <c r="N1767">
        <v>4</v>
      </c>
      <c r="O1767" s="1">
        <v>27577</v>
      </c>
      <c r="P1767">
        <v>2</v>
      </c>
      <c r="Q1767" s="1">
        <v>28607</v>
      </c>
      <c r="R1767">
        <v>1</v>
      </c>
      <c r="S1767">
        <v>0</v>
      </c>
      <c r="V1767">
        <v>700</v>
      </c>
      <c r="W1767">
        <v>365</v>
      </c>
      <c r="Z1767">
        <v>700</v>
      </c>
      <c r="AA1767">
        <v>3</v>
      </c>
      <c r="AB1767">
        <v>21.1</v>
      </c>
    </row>
    <row r="1768" spans="1:28" hidden="1" x14ac:dyDescent="0.3">
      <c r="A1768">
        <v>333</v>
      </c>
      <c r="B1768" t="s">
        <v>147</v>
      </c>
      <c r="C1768" t="s">
        <v>148</v>
      </c>
      <c r="D1768">
        <v>130</v>
      </c>
      <c r="E1768" t="s">
        <v>130</v>
      </c>
      <c r="F1768" t="s">
        <v>1021</v>
      </c>
      <c r="G1768" t="s">
        <v>1022</v>
      </c>
      <c r="I1768">
        <v>2</v>
      </c>
      <c r="K1768">
        <v>1984</v>
      </c>
      <c r="L1768">
        <v>2</v>
      </c>
      <c r="M1768">
        <v>1</v>
      </c>
      <c r="N1768">
        <v>4</v>
      </c>
      <c r="O1768" s="1">
        <v>27577</v>
      </c>
      <c r="P1768">
        <v>2</v>
      </c>
      <c r="Q1768" s="1">
        <v>28607</v>
      </c>
      <c r="R1768">
        <v>1</v>
      </c>
      <c r="S1768">
        <v>0</v>
      </c>
      <c r="V1768">
        <v>700</v>
      </c>
      <c r="W1768">
        <v>365</v>
      </c>
      <c r="Z1768">
        <v>700</v>
      </c>
      <c r="AA1768">
        <v>3</v>
      </c>
      <c r="AB1768">
        <v>21.1</v>
      </c>
    </row>
    <row r="1769" spans="1:28" hidden="1" x14ac:dyDescent="0.3">
      <c r="A1769">
        <v>333</v>
      </c>
      <c r="B1769" t="s">
        <v>147</v>
      </c>
      <c r="C1769" t="s">
        <v>148</v>
      </c>
      <c r="D1769">
        <v>130</v>
      </c>
      <c r="E1769" t="s">
        <v>130</v>
      </c>
      <c r="F1769" t="s">
        <v>1019</v>
      </c>
      <c r="G1769" t="s">
        <v>1020</v>
      </c>
      <c r="I1769">
        <v>2</v>
      </c>
      <c r="K1769">
        <v>1985</v>
      </c>
      <c r="L1769">
        <v>2</v>
      </c>
      <c r="M1769">
        <v>1</v>
      </c>
      <c r="N1769">
        <v>4</v>
      </c>
      <c r="O1769" s="1">
        <v>27577</v>
      </c>
      <c r="P1769">
        <v>2</v>
      </c>
      <c r="Q1769" s="1">
        <v>28607</v>
      </c>
      <c r="R1769">
        <v>1</v>
      </c>
      <c r="S1769">
        <v>0</v>
      </c>
      <c r="V1769">
        <v>700</v>
      </c>
      <c r="W1769">
        <v>365</v>
      </c>
      <c r="Z1769">
        <v>700</v>
      </c>
      <c r="AA1769">
        <v>3</v>
      </c>
      <c r="AB1769">
        <v>21.1</v>
      </c>
    </row>
    <row r="1770" spans="1:28" hidden="1" x14ac:dyDescent="0.3">
      <c r="A1770">
        <v>333</v>
      </c>
      <c r="B1770" t="s">
        <v>147</v>
      </c>
      <c r="C1770" t="s">
        <v>148</v>
      </c>
      <c r="D1770">
        <v>130</v>
      </c>
      <c r="E1770" t="s">
        <v>130</v>
      </c>
      <c r="F1770" t="s">
        <v>1019</v>
      </c>
      <c r="G1770" t="s">
        <v>1020</v>
      </c>
      <c r="I1770">
        <v>2</v>
      </c>
      <c r="K1770">
        <v>1986</v>
      </c>
      <c r="L1770">
        <v>2</v>
      </c>
      <c r="M1770">
        <v>1</v>
      </c>
      <c r="N1770">
        <v>4</v>
      </c>
      <c r="O1770" s="1">
        <v>27577</v>
      </c>
      <c r="P1770">
        <v>2</v>
      </c>
      <c r="Q1770" s="1">
        <v>28607</v>
      </c>
      <c r="R1770">
        <v>1</v>
      </c>
      <c r="S1770">
        <v>0</v>
      </c>
      <c r="V1770">
        <v>700</v>
      </c>
      <c r="W1770">
        <v>365</v>
      </c>
      <c r="Z1770">
        <v>700</v>
      </c>
      <c r="AA1770">
        <v>3</v>
      </c>
      <c r="AB1770">
        <v>21.1</v>
      </c>
    </row>
    <row r="1771" spans="1:28" hidden="1" x14ac:dyDescent="0.3">
      <c r="A1771">
        <v>333</v>
      </c>
      <c r="B1771" t="s">
        <v>147</v>
      </c>
      <c r="C1771" t="s">
        <v>148</v>
      </c>
      <c r="D1771">
        <v>130</v>
      </c>
      <c r="E1771" t="s">
        <v>130</v>
      </c>
      <c r="F1771" t="s">
        <v>1019</v>
      </c>
      <c r="G1771" t="s">
        <v>1020</v>
      </c>
      <c r="I1771">
        <v>2</v>
      </c>
      <c r="K1771">
        <v>1987</v>
      </c>
      <c r="L1771">
        <v>2</v>
      </c>
      <c r="M1771">
        <v>1</v>
      </c>
      <c r="N1771">
        <v>4</v>
      </c>
      <c r="O1771" s="1">
        <v>27577</v>
      </c>
      <c r="P1771">
        <v>2</v>
      </c>
      <c r="Q1771" s="1">
        <v>28607</v>
      </c>
      <c r="R1771">
        <v>1</v>
      </c>
      <c r="S1771">
        <v>0</v>
      </c>
      <c r="V1771">
        <v>700</v>
      </c>
      <c r="W1771">
        <v>365</v>
      </c>
      <c r="Z1771">
        <v>700</v>
      </c>
      <c r="AA1771">
        <v>3</v>
      </c>
      <c r="AB1771">
        <v>21.1</v>
      </c>
    </row>
    <row r="1772" spans="1:28" hidden="1" x14ac:dyDescent="0.3">
      <c r="A1772">
        <v>333</v>
      </c>
      <c r="B1772" t="s">
        <v>147</v>
      </c>
      <c r="C1772" t="s">
        <v>148</v>
      </c>
      <c r="D1772">
        <v>130</v>
      </c>
      <c r="E1772" t="s">
        <v>130</v>
      </c>
      <c r="F1772" t="s">
        <v>1019</v>
      </c>
      <c r="G1772" t="s">
        <v>1020</v>
      </c>
      <c r="I1772">
        <v>2</v>
      </c>
      <c r="K1772">
        <v>1988</v>
      </c>
      <c r="L1772">
        <v>2</v>
      </c>
      <c r="M1772">
        <v>1</v>
      </c>
      <c r="N1772">
        <v>4</v>
      </c>
      <c r="O1772" s="1">
        <v>27577</v>
      </c>
      <c r="P1772">
        <v>2</v>
      </c>
      <c r="Q1772" s="1">
        <v>28607</v>
      </c>
      <c r="R1772">
        <v>1</v>
      </c>
      <c r="S1772">
        <v>0</v>
      </c>
      <c r="V1772">
        <v>700</v>
      </c>
      <c r="W1772">
        <v>365</v>
      </c>
      <c r="Z1772">
        <v>700</v>
      </c>
      <c r="AA1772">
        <v>3</v>
      </c>
      <c r="AB1772">
        <v>21.1</v>
      </c>
    </row>
    <row r="1773" spans="1:28" hidden="1" x14ac:dyDescent="0.3">
      <c r="A1773">
        <v>333</v>
      </c>
      <c r="B1773" t="s">
        <v>147</v>
      </c>
      <c r="C1773" t="s">
        <v>148</v>
      </c>
      <c r="D1773">
        <v>130</v>
      </c>
      <c r="E1773" t="s">
        <v>130</v>
      </c>
      <c r="F1773" t="s">
        <v>1023</v>
      </c>
      <c r="G1773" t="s">
        <v>1024</v>
      </c>
      <c r="I1773">
        <v>2</v>
      </c>
      <c r="K1773">
        <v>1989</v>
      </c>
      <c r="L1773">
        <v>2</v>
      </c>
      <c r="M1773">
        <v>1</v>
      </c>
      <c r="N1773">
        <v>4</v>
      </c>
      <c r="O1773" s="1">
        <v>27577</v>
      </c>
      <c r="P1773">
        <v>2</v>
      </c>
      <c r="Q1773" s="1">
        <v>28607</v>
      </c>
      <c r="R1773">
        <v>1</v>
      </c>
      <c r="S1773">
        <v>0</v>
      </c>
      <c r="V1773">
        <v>700</v>
      </c>
      <c r="W1773">
        <v>365</v>
      </c>
      <c r="Z1773">
        <v>700</v>
      </c>
      <c r="AA1773">
        <v>3</v>
      </c>
      <c r="AB1773">
        <v>21.1</v>
      </c>
    </row>
    <row r="1774" spans="1:28" hidden="1" x14ac:dyDescent="0.3">
      <c r="A1774">
        <v>333</v>
      </c>
      <c r="B1774" t="s">
        <v>147</v>
      </c>
      <c r="C1774" t="s">
        <v>148</v>
      </c>
      <c r="D1774">
        <v>130</v>
      </c>
      <c r="F1774" t="s">
        <v>1025</v>
      </c>
      <c r="G1774" t="s">
        <v>1026</v>
      </c>
      <c r="I1774">
        <v>2</v>
      </c>
      <c r="K1774">
        <v>1990</v>
      </c>
      <c r="L1774">
        <v>2</v>
      </c>
      <c r="M1774">
        <v>1</v>
      </c>
      <c r="N1774">
        <v>3</v>
      </c>
      <c r="O1774" s="1">
        <v>27577</v>
      </c>
      <c r="P1774">
        <v>2</v>
      </c>
      <c r="Q1774" s="1">
        <v>28607</v>
      </c>
      <c r="R1774">
        <v>1</v>
      </c>
      <c r="S1774">
        <v>0</v>
      </c>
      <c r="V1774">
        <v>700</v>
      </c>
      <c r="Z1774">
        <v>700</v>
      </c>
      <c r="AA1774">
        <v>3</v>
      </c>
      <c r="AB1774">
        <v>21.1</v>
      </c>
    </row>
    <row r="1775" spans="1:28" hidden="1" x14ac:dyDescent="0.3">
      <c r="A1775">
        <v>333</v>
      </c>
      <c r="B1775" t="s">
        <v>147</v>
      </c>
      <c r="C1775" t="s">
        <v>148</v>
      </c>
      <c r="D1775">
        <v>130</v>
      </c>
      <c r="F1775" t="s">
        <v>1027</v>
      </c>
      <c r="G1775" t="s">
        <v>1028</v>
      </c>
      <c r="I1775">
        <v>2</v>
      </c>
      <c r="K1775">
        <v>1991</v>
      </c>
      <c r="L1775">
        <v>2</v>
      </c>
      <c r="M1775">
        <v>1</v>
      </c>
      <c r="N1775">
        <v>3</v>
      </c>
      <c r="O1775" s="1">
        <v>27577</v>
      </c>
      <c r="P1775">
        <v>2</v>
      </c>
      <c r="Q1775" s="1">
        <v>28607</v>
      </c>
      <c r="R1775">
        <v>1</v>
      </c>
      <c r="S1775">
        <v>0</v>
      </c>
      <c r="V1775">
        <v>700</v>
      </c>
      <c r="Z1775">
        <v>700</v>
      </c>
      <c r="AA1775">
        <v>3</v>
      </c>
      <c r="AB1775">
        <v>21.1</v>
      </c>
    </row>
    <row r="1776" spans="1:28" hidden="1" x14ac:dyDescent="0.3">
      <c r="A1776">
        <v>333</v>
      </c>
      <c r="B1776" t="s">
        <v>147</v>
      </c>
      <c r="C1776" t="s">
        <v>148</v>
      </c>
      <c r="D1776">
        <v>130</v>
      </c>
      <c r="F1776" t="s">
        <v>1029</v>
      </c>
      <c r="G1776" t="s">
        <v>1030</v>
      </c>
      <c r="I1776">
        <v>2</v>
      </c>
      <c r="K1776">
        <v>1992</v>
      </c>
      <c r="L1776">
        <v>2</v>
      </c>
      <c r="M1776">
        <v>1</v>
      </c>
      <c r="N1776">
        <v>3</v>
      </c>
      <c r="O1776" s="1">
        <v>27577</v>
      </c>
      <c r="P1776">
        <v>2</v>
      </c>
      <c r="Q1776" s="1">
        <v>28607</v>
      </c>
      <c r="R1776">
        <v>1</v>
      </c>
      <c r="S1776">
        <v>0</v>
      </c>
      <c r="V1776">
        <v>700</v>
      </c>
      <c r="Z1776">
        <v>700</v>
      </c>
      <c r="AA1776">
        <v>3</v>
      </c>
      <c r="AB1776">
        <v>21.1</v>
      </c>
    </row>
    <row r="1777" spans="1:28" hidden="1" x14ac:dyDescent="0.3">
      <c r="A1777">
        <v>333</v>
      </c>
      <c r="B1777" t="s">
        <v>147</v>
      </c>
      <c r="C1777" t="s">
        <v>148</v>
      </c>
      <c r="D1777">
        <v>130</v>
      </c>
      <c r="F1777" t="s">
        <v>1031</v>
      </c>
      <c r="G1777" t="s">
        <v>1032</v>
      </c>
      <c r="I1777">
        <v>2</v>
      </c>
      <c r="K1777">
        <v>1993</v>
      </c>
      <c r="L1777">
        <v>2</v>
      </c>
      <c r="M1777">
        <v>1</v>
      </c>
      <c r="N1777">
        <v>3</v>
      </c>
      <c r="O1777" s="1">
        <v>27577</v>
      </c>
      <c r="P1777">
        <v>2</v>
      </c>
      <c r="Q1777" s="1">
        <v>28607</v>
      </c>
      <c r="R1777">
        <v>1</v>
      </c>
      <c r="S1777">
        <v>0</v>
      </c>
      <c r="V1777">
        <v>700</v>
      </c>
      <c r="Z1777">
        <v>700</v>
      </c>
      <c r="AA1777">
        <v>3</v>
      </c>
      <c r="AB1777">
        <v>21.1</v>
      </c>
    </row>
    <row r="1778" spans="1:28" hidden="1" x14ac:dyDescent="0.3">
      <c r="A1778">
        <v>333</v>
      </c>
      <c r="B1778" t="s">
        <v>147</v>
      </c>
      <c r="C1778" t="s">
        <v>148</v>
      </c>
      <c r="D1778">
        <v>130</v>
      </c>
      <c r="F1778" t="s">
        <v>1031</v>
      </c>
      <c r="G1778" t="s">
        <v>1032</v>
      </c>
      <c r="I1778">
        <v>2</v>
      </c>
      <c r="K1778">
        <v>1994</v>
      </c>
      <c r="L1778">
        <v>2</v>
      </c>
      <c r="M1778">
        <v>1</v>
      </c>
      <c r="N1778">
        <v>3</v>
      </c>
      <c r="O1778" s="1">
        <v>27577</v>
      </c>
      <c r="P1778">
        <v>2</v>
      </c>
      <c r="Q1778" s="1">
        <v>28607</v>
      </c>
      <c r="R1778">
        <v>1</v>
      </c>
      <c r="S1778">
        <v>0</v>
      </c>
      <c r="V1778">
        <v>700</v>
      </c>
      <c r="Z1778">
        <v>700</v>
      </c>
      <c r="AA1778">
        <v>3</v>
      </c>
      <c r="AB1778">
        <v>21.1</v>
      </c>
    </row>
    <row r="1779" spans="1:28" hidden="1" x14ac:dyDescent="0.3">
      <c r="A1779">
        <v>333</v>
      </c>
      <c r="B1779" t="s">
        <v>147</v>
      </c>
      <c r="C1779" t="s">
        <v>148</v>
      </c>
      <c r="D1779">
        <v>130</v>
      </c>
      <c r="F1779" t="s">
        <v>1033</v>
      </c>
      <c r="G1779" t="s">
        <v>1034</v>
      </c>
      <c r="I1779">
        <v>2</v>
      </c>
      <c r="K1779">
        <v>1995</v>
      </c>
      <c r="L1779">
        <v>2</v>
      </c>
      <c r="M1779">
        <v>1</v>
      </c>
      <c r="N1779">
        <v>3</v>
      </c>
      <c r="O1779" s="1">
        <v>27577</v>
      </c>
      <c r="P1779">
        <v>2</v>
      </c>
      <c r="Q1779" s="1">
        <v>28607</v>
      </c>
      <c r="R1779">
        <v>1</v>
      </c>
      <c r="S1779">
        <v>0</v>
      </c>
      <c r="V1779">
        <v>700</v>
      </c>
      <c r="Z1779">
        <v>700</v>
      </c>
      <c r="AA1779">
        <v>3</v>
      </c>
      <c r="AB1779">
        <v>21.1</v>
      </c>
    </row>
    <row r="1780" spans="1:28" hidden="1" x14ac:dyDescent="0.3">
      <c r="A1780">
        <v>333</v>
      </c>
      <c r="B1780" t="s">
        <v>147</v>
      </c>
      <c r="C1780" t="s">
        <v>148</v>
      </c>
      <c r="D1780">
        <v>130</v>
      </c>
      <c r="F1780" t="s">
        <v>1035</v>
      </c>
      <c r="G1780" t="s">
        <v>1036</v>
      </c>
      <c r="I1780">
        <v>2</v>
      </c>
      <c r="K1780">
        <v>1996</v>
      </c>
      <c r="L1780">
        <v>2</v>
      </c>
      <c r="M1780">
        <v>1</v>
      </c>
      <c r="N1780">
        <v>3</v>
      </c>
      <c r="O1780" s="1">
        <v>27577</v>
      </c>
      <c r="P1780">
        <v>2</v>
      </c>
      <c r="Q1780" s="1">
        <v>28607</v>
      </c>
      <c r="R1780">
        <v>1</v>
      </c>
      <c r="S1780">
        <v>0</v>
      </c>
      <c r="V1780">
        <v>700</v>
      </c>
      <c r="Z1780">
        <v>700</v>
      </c>
      <c r="AA1780">
        <v>3</v>
      </c>
      <c r="AB1780">
        <v>21.1</v>
      </c>
    </row>
    <row r="1781" spans="1:28" hidden="1" x14ac:dyDescent="0.3">
      <c r="A1781">
        <v>333</v>
      </c>
      <c r="B1781" t="s">
        <v>147</v>
      </c>
      <c r="C1781" t="s">
        <v>148</v>
      </c>
      <c r="D1781">
        <v>130</v>
      </c>
      <c r="F1781" t="s">
        <v>1037</v>
      </c>
      <c r="G1781">
        <v>304</v>
      </c>
      <c r="I1781">
        <v>2</v>
      </c>
      <c r="K1781">
        <v>1997</v>
      </c>
      <c r="L1781">
        <v>2</v>
      </c>
      <c r="M1781">
        <v>1</v>
      </c>
      <c r="N1781">
        <v>3</v>
      </c>
      <c r="O1781" s="1">
        <v>27577</v>
      </c>
      <c r="P1781">
        <v>2</v>
      </c>
      <c r="Q1781" s="1">
        <v>28607</v>
      </c>
      <c r="R1781">
        <v>1</v>
      </c>
      <c r="S1781">
        <v>0</v>
      </c>
      <c r="V1781">
        <v>700</v>
      </c>
      <c r="Z1781">
        <v>700</v>
      </c>
      <c r="AA1781">
        <v>3</v>
      </c>
      <c r="AB1781">
        <v>21.1</v>
      </c>
    </row>
    <row r="1782" spans="1:28" hidden="1" x14ac:dyDescent="0.3">
      <c r="A1782">
        <v>333</v>
      </c>
      <c r="B1782" t="s">
        <v>147</v>
      </c>
      <c r="C1782" t="s">
        <v>148</v>
      </c>
      <c r="D1782">
        <v>130</v>
      </c>
      <c r="F1782" t="s">
        <v>1037</v>
      </c>
      <c r="G1782">
        <v>304</v>
      </c>
      <c r="I1782">
        <v>2</v>
      </c>
      <c r="K1782">
        <v>1998</v>
      </c>
      <c r="L1782">
        <v>2</v>
      </c>
      <c r="M1782">
        <v>1</v>
      </c>
      <c r="N1782">
        <v>3</v>
      </c>
      <c r="O1782" s="1">
        <v>27577</v>
      </c>
      <c r="P1782">
        <v>2</v>
      </c>
      <c r="Q1782" s="1">
        <v>28607</v>
      </c>
      <c r="R1782">
        <v>1</v>
      </c>
      <c r="S1782">
        <v>0</v>
      </c>
      <c r="V1782">
        <v>700</v>
      </c>
      <c r="Z1782">
        <v>700</v>
      </c>
      <c r="AA1782">
        <v>3</v>
      </c>
      <c r="AB1782">
        <v>21.1</v>
      </c>
    </row>
    <row r="1783" spans="1:28" hidden="1" x14ac:dyDescent="0.3">
      <c r="A1783">
        <v>333</v>
      </c>
      <c r="B1783" t="s">
        <v>147</v>
      </c>
      <c r="C1783" t="s">
        <v>148</v>
      </c>
      <c r="D1783">
        <v>130</v>
      </c>
      <c r="F1783" t="s">
        <v>1037</v>
      </c>
      <c r="G1783">
        <v>304</v>
      </c>
      <c r="I1783">
        <v>2</v>
      </c>
      <c r="K1783">
        <v>1999</v>
      </c>
      <c r="L1783">
        <v>2</v>
      </c>
      <c r="M1783">
        <v>1</v>
      </c>
      <c r="N1783">
        <v>3</v>
      </c>
      <c r="O1783" s="1">
        <v>27577</v>
      </c>
      <c r="P1783">
        <v>2</v>
      </c>
      <c r="Q1783" s="1">
        <v>28607</v>
      </c>
      <c r="R1783">
        <v>1</v>
      </c>
      <c r="S1783">
        <v>0</v>
      </c>
      <c r="V1783">
        <v>700</v>
      </c>
      <c r="Z1783">
        <v>700</v>
      </c>
      <c r="AA1783">
        <v>3</v>
      </c>
      <c r="AB1783">
        <v>21.1</v>
      </c>
    </row>
    <row r="1784" spans="1:28" hidden="1" x14ac:dyDescent="0.3">
      <c r="A1784">
        <v>333</v>
      </c>
      <c r="B1784" t="s">
        <v>147</v>
      </c>
      <c r="C1784" t="s">
        <v>148</v>
      </c>
      <c r="D1784">
        <v>130</v>
      </c>
      <c r="F1784" t="s">
        <v>1037</v>
      </c>
      <c r="G1784">
        <v>304</v>
      </c>
      <c r="I1784">
        <v>2</v>
      </c>
      <c r="K1784">
        <v>2000</v>
      </c>
      <c r="L1784">
        <v>2</v>
      </c>
      <c r="M1784">
        <v>1</v>
      </c>
      <c r="N1784">
        <v>3</v>
      </c>
      <c r="O1784" s="1">
        <v>27577</v>
      </c>
      <c r="P1784">
        <v>2</v>
      </c>
      <c r="Q1784" s="1">
        <v>28607</v>
      </c>
      <c r="R1784">
        <v>1</v>
      </c>
      <c r="S1784">
        <v>0</v>
      </c>
      <c r="V1784">
        <v>700</v>
      </c>
      <c r="Z1784">
        <v>700</v>
      </c>
      <c r="AA1784">
        <v>3</v>
      </c>
      <c r="AB1784">
        <v>21.1</v>
      </c>
    </row>
    <row r="1785" spans="1:28" hidden="1" x14ac:dyDescent="0.3">
      <c r="A1785">
        <v>333</v>
      </c>
      <c r="B1785" t="s">
        <v>147</v>
      </c>
      <c r="C1785" t="s">
        <v>148</v>
      </c>
      <c r="D1785">
        <v>130</v>
      </c>
      <c r="F1785" t="s">
        <v>1037</v>
      </c>
      <c r="G1785">
        <v>304</v>
      </c>
      <c r="H1785" t="s">
        <v>203</v>
      </c>
      <c r="I1785">
        <v>2</v>
      </c>
      <c r="K1785">
        <v>2001</v>
      </c>
      <c r="L1785">
        <v>2</v>
      </c>
      <c r="M1785">
        <v>1</v>
      </c>
      <c r="N1785">
        <v>4</v>
      </c>
      <c r="O1785" s="1">
        <v>27577</v>
      </c>
      <c r="P1785">
        <v>2</v>
      </c>
      <c r="Q1785" s="1">
        <v>28607</v>
      </c>
      <c r="R1785">
        <v>1</v>
      </c>
      <c r="S1785">
        <v>0</v>
      </c>
      <c r="V1785">
        <v>700</v>
      </c>
      <c r="Y1785">
        <v>630</v>
      </c>
      <c r="Z1785">
        <v>700</v>
      </c>
      <c r="AA1785">
        <v>3</v>
      </c>
      <c r="AB1785">
        <v>21.1</v>
      </c>
    </row>
    <row r="1786" spans="1:28" hidden="1" x14ac:dyDescent="0.3">
      <c r="A1786">
        <v>333</v>
      </c>
      <c r="B1786" t="s">
        <v>147</v>
      </c>
      <c r="C1786" t="s">
        <v>148</v>
      </c>
      <c r="D1786">
        <v>130</v>
      </c>
      <c r="F1786" t="s">
        <v>1038</v>
      </c>
      <c r="G1786">
        <v>299</v>
      </c>
      <c r="I1786">
        <v>2</v>
      </c>
      <c r="K1786">
        <v>2002</v>
      </c>
      <c r="L1786">
        <v>1</v>
      </c>
      <c r="M1786">
        <v>1</v>
      </c>
      <c r="N1786">
        <v>3</v>
      </c>
      <c r="O1786" s="1">
        <v>27577</v>
      </c>
      <c r="P1786">
        <v>2</v>
      </c>
      <c r="Q1786" s="1">
        <v>28607</v>
      </c>
      <c r="R1786">
        <v>1</v>
      </c>
      <c r="S1786">
        <v>0</v>
      </c>
      <c r="V1786">
        <v>700</v>
      </c>
      <c r="Z1786">
        <v>700</v>
      </c>
      <c r="AA1786">
        <v>3</v>
      </c>
      <c r="AB1786">
        <v>21.1</v>
      </c>
    </row>
    <row r="1787" spans="1:28" hidden="1" x14ac:dyDescent="0.3">
      <c r="A1787">
        <v>333</v>
      </c>
      <c r="B1787" t="s">
        <v>147</v>
      </c>
      <c r="C1787" t="s">
        <v>148</v>
      </c>
      <c r="D1787">
        <v>130</v>
      </c>
      <c r="E1787" t="s">
        <v>1039</v>
      </c>
      <c r="F1787" t="s">
        <v>1040</v>
      </c>
      <c r="G1787" t="s">
        <v>1041</v>
      </c>
      <c r="I1787">
        <v>2</v>
      </c>
      <c r="K1787">
        <v>2003</v>
      </c>
      <c r="L1787">
        <v>1</v>
      </c>
      <c r="M1787">
        <v>1</v>
      </c>
      <c r="N1787">
        <v>4</v>
      </c>
      <c r="O1787" s="1">
        <v>27577</v>
      </c>
      <c r="P1787">
        <v>2</v>
      </c>
      <c r="Q1787" s="1">
        <v>28607</v>
      </c>
      <c r="R1787">
        <v>1</v>
      </c>
      <c r="S1787">
        <v>0</v>
      </c>
      <c r="V1787">
        <v>700</v>
      </c>
      <c r="W1787" t="s">
        <v>1042</v>
      </c>
      <c r="Z1787">
        <v>700</v>
      </c>
      <c r="AA1787">
        <v>3</v>
      </c>
      <c r="AB1787">
        <v>21.1</v>
      </c>
    </row>
    <row r="1788" spans="1:28" hidden="1" x14ac:dyDescent="0.3">
      <c r="A1788">
        <v>333</v>
      </c>
      <c r="B1788" t="s">
        <v>147</v>
      </c>
      <c r="C1788" t="s">
        <v>148</v>
      </c>
      <c r="D1788">
        <v>130</v>
      </c>
      <c r="E1788" t="s">
        <v>1043</v>
      </c>
      <c r="F1788" t="s">
        <v>1044</v>
      </c>
      <c r="G1788">
        <v>303</v>
      </c>
      <c r="I1788">
        <v>2</v>
      </c>
      <c r="K1788">
        <v>2004</v>
      </c>
      <c r="L1788">
        <v>1</v>
      </c>
      <c r="M1788">
        <v>1</v>
      </c>
      <c r="N1788">
        <v>4</v>
      </c>
      <c r="O1788" s="1">
        <v>27577</v>
      </c>
      <c r="P1788">
        <v>2</v>
      </c>
      <c r="Q1788" s="1">
        <v>28607</v>
      </c>
      <c r="R1788">
        <v>1</v>
      </c>
      <c r="S1788">
        <v>0</v>
      </c>
      <c r="V1788">
        <v>700</v>
      </c>
      <c r="W1788" t="s">
        <v>1045</v>
      </c>
      <c r="Z1788">
        <v>700</v>
      </c>
      <c r="AA1788">
        <v>3</v>
      </c>
      <c r="AB1788">
        <v>21.1</v>
      </c>
    </row>
    <row r="1789" spans="1:28" hidden="1" x14ac:dyDescent="0.3">
      <c r="A1789">
        <v>333</v>
      </c>
      <c r="B1789" t="s">
        <v>147</v>
      </c>
      <c r="C1789" t="s">
        <v>148</v>
      </c>
      <c r="D1789">
        <v>130</v>
      </c>
      <c r="E1789" t="s">
        <v>1046</v>
      </c>
      <c r="F1789" t="s">
        <v>1044</v>
      </c>
      <c r="G1789">
        <v>303</v>
      </c>
      <c r="I1789">
        <v>2</v>
      </c>
      <c r="K1789">
        <v>2005</v>
      </c>
      <c r="L1789">
        <v>2</v>
      </c>
      <c r="M1789">
        <v>1</v>
      </c>
      <c r="N1789">
        <v>4</v>
      </c>
      <c r="O1789" s="1">
        <v>27577</v>
      </c>
      <c r="P1789">
        <v>2</v>
      </c>
      <c r="Q1789" s="1">
        <v>28607</v>
      </c>
      <c r="R1789">
        <v>1</v>
      </c>
      <c r="S1789">
        <v>0</v>
      </c>
      <c r="V1789">
        <v>700</v>
      </c>
      <c r="W1789" t="s">
        <v>1047</v>
      </c>
      <c r="Z1789">
        <v>700</v>
      </c>
      <c r="AA1789">
        <v>3</v>
      </c>
      <c r="AB1789">
        <v>21.1</v>
      </c>
    </row>
    <row r="1790" spans="1:28" hidden="1" x14ac:dyDescent="0.3">
      <c r="A1790">
        <v>333</v>
      </c>
      <c r="B1790" t="s">
        <v>147</v>
      </c>
      <c r="C1790" t="s">
        <v>148</v>
      </c>
      <c r="D1790">
        <v>130</v>
      </c>
      <c r="E1790" t="s">
        <v>1048</v>
      </c>
      <c r="F1790" t="s">
        <v>1040</v>
      </c>
      <c r="G1790" t="s">
        <v>1041</v>
      </c>
      <c r="I1790">
        <v>2</v>
      </c>
      <c r="K1790">
        <v>2006</v>
      </c>
      <c r="L1790">
        <v>2</v>
      </c>
      <c r="M1790">
        <v>1</v>
      </c>
      <c r="N1790">
        <v>4</v>
      </c>
      <c r="O1790" s="1">
        <v>27577</v>
      </c>
      <c r="P1790">
        <v>2</v>
      </c>
      <c r="Q1790" s="1">
        <v>28607</v>
      </c>
      <c r="R1790">
        <v>1</v>
      </c>
      <c r="S1790">
        <v>0</v>
      </c>
      <c r="V1790">
        <v>700</v>
      </c>
      <c r="W1790" t="s">
        <v>1049</v>
      </c>
      <c r="Z1790">
        <v>700</v>
      </c>
      <c r="AA1790">
        <v>3</v>
      </c>
      <c r="AB1790">
        <v>21.1</v>
      </c>
    </row>
    <row r="1791" spans="1:28" hidden="1" x14ac:dyDescent="0.3">
      <c r="A1791">
        <v>333</v>
      </c>
      <c r="B1791" t="s">
        <v>147</v>
      </c>
      <c r="C1791" t="s">
        <v>148</v>
      </c>
      <c r="D1791">
        <v>130</v>
      </c>
      <c r="E1791" t="s">
        <v>1050</v>
      </c>
      <c r="F1791" t="s">
        <v>1044</v>
      </c>
      <c r="G1791">
        <v>303</v>
      </c>
      <c r="I1791">
        <v>2</v>
      </c>
      <c r="K1791">
        <v>2007</v>
      </c>
      <c r="L1791">
        <v>2</v>
      </c>
      <c r="M1791">
        <v>1</v>
      </c>
      <c r="N1791">
        <v>4</v>
      </c>
      <c r="O1791" s="1">
        <v>27577</v>
      </c>
      <c r="P1791">
        <v>2</v>
      </c>
      <c r="Q1791" s="1">
        <v>28607</v>
      </c>
      <c r="R1791">
        <v>1</v>
      </c>
      <c r="S1791">
        <v>0</v>
      </c>
      <c r="V1791">
        <v>700</v>
      </c>
      <c r="W1791" t="s">
        <v>1051</v>
      </c>
      <c r="Z1791">
        <v>700</v>
      </c>
      <c r="AA1791">
        <v>3</v>
      </c>
      <c r="AB1791">
        <v>21.1</v>
      </c>
    </row>
    <row r="1792" spans="1:28" hidden="1" x14ac:dyDescent="0.3">
      <c r="A1792">
        <v>333</v>
      </c>
      <c r="B1792" t="s">
        <v>147</v>
      </c>
      <c r="C1792" t="s">
        <v>148</v>
      </c>
      <c r="D1792">
        <v>130</v>
      </c>
      <c r="E1792" t="s">
        <v>1052</v>
      </c>
      <c r="F1792" t="s">
        <v>1040</v>
      </c>
      <c r="G1792" t="s">
        <v>1041</v>
      </c>
      <c r="I1792">
        <v>2</v>
      </c>
      <c r="K1792">
        <v>2008</v>
      </c>
      <c r="L1792">
        <v>2</v>
      </c>
      <c r="M1792">
        <v>1</v>
      </c>
      <c r="N1792">
        <v>4</v>
      </c>
      <c r="O1792" s="1">
        <v>27577</v>
      </c>
      <c r="P1792">
        <v>2</v>
      </c>
      <c r="Q1792" s="1">
        <v>28607</v>
      </c>
      <c r="R1792">
        <v>1</v>
      </c>
      <c r="S1792">
        <v>0</v>
      </c>
      <c r="V1792">
        <v>700</v>
      </c>
      <c r="W1792" t="s">
        <v>1053</v>
      </c>
      <c r="Z1792">
        <v>700</v>
      </c>
      <c r="AA1792">
        <v>3</v>
      </c>
      <c r="AB1792">
        <v>21.1</v>
      </c>
    </row>
    <row r="1793" spans="1:28" hidden="1" x14ac:dyDescent="0.3">
      <c r="A1793">
        <v>333</v>
      </c>
      <c r="B1793" t="s">
        <v>147</v>
      </c>
      <c r="C1793" t="s">
        <v>148</v>
      </c>
      <c r="D1793">
        <v>130</v>
      </c>
      <c r="E1793" t="s">
        <v>1054</v>
      </c>
      <c r="F1793" t="s">
        <v>1040</v>
      </c>
      <c r="G1793" t="s">
        <v>1041</v>
      </c>
      <c r="I1793">
        <v>2</v>
      </c>
      <c r="K1793">
        <v>2009</v>
      </c>
      <c r="L1793">
        <v>2</v>
      </c>
      <c r="M1793">
        <v>1</v>
      </c>
      <c r="N1793">
        <v>4</v>
      </c>
      <c r="O1793" s="1">
        <v>27577</v>
      </c>
      <c r="P1793">
        <v>2</v>
      </c>
      <c r="Q1793" s="1">
        <v>28607</v>
      </c>
      <c r="R1793">
        <v>1</v>
      </c>
      <c r="S1793">
        <v>0</v>
      </c>
      <c r="V1793">
        <v>700</v>
      </c>
      <c r="W1793" t="s">
        <v>1055</v>
      </c>
      <c r="Z1793">
        <v>700</v>
      </c>
      <c r="AA1793">
        <v>3</v>
      </c>
      <c r="AB1793">
        <v>21.1</v>
      </c>
    </row>
    <row r="1794" spans="1:28" hidden="1" x14ac:dyDescent="0.3">
      <c r="A1794">
        <v>333</v>
      </c>
      <c r="B1794" t="s">
        <v>147</v>
      </c>
      <c r="C1794" t="s">
        <v>148</v>
      </c>
      <c r="D1794">
        <v>130</v>
      </c>
      <c r="E1794" t="s">
        <v>1056</v>
      </c>
      <c r="F1794" t="s">
        <v>1040</v>
      </c>
      <c r="G1794" t="s">
        <v>1041</v>
      </c>
      <c r="I1794">
        <v>2</v>
      </c>
      <c r="K1794">
        <v>2010</v>
      </c>
      <c r="L1794">
        <v>2</v>
      </c>
      <c r="M1794">
        <v>1</v>
      </c>
      <c r="N1794">
        <v>4</v>
      </c>
      <c r="O1794" s="1">
        <v>27577</v>
      </c>
      <c r="P1794">
        <v>2</v>
      </c>
      <c r="Q1794" s="1">
        <v>28607</v>
      </c>
      <c r="R1794">
        <v>1</v>
      </c>
      <c r="S1794">
        <v>0</v>
      </c>
      <c r="V1794">
        <v>700</v>
      </c>
      <c r="W1794" t="s">
        <v>1057</v>
      </c>
      <c r="Z1794">
        <v>700</v>
      </c>
      <c r="AA1794">
        <v>3</v>
      </c>
      <c r="AB1794">
        <v>21.1</v>
      </c>
    </row>
    <row r="1795" spans="1:28" hidden="1" x14ac:dyDescent="0.3">
      <c r="A1795">
        <v>333</v>
      </c>
      <c r="B1795" t="s">
        <v>147</v>
      </c>
      <c r="C1795" t="s">
        <v>148</v>
      </c>
      <c r="D1795">
        <v>130</v>
      </c>
      <c r="E1795" t="s">
        <v>1058</v>
      </c>
      <c r="F1795" t="s">
        <v>1040</v>
      </c>
      <c r="G1795" t="s">
        <v>1041</v>
      </c>
      <c r="I1795">
        <v>2</v>
      </c>
      <c r="K1795">
        <v>2011</v>
      </c>
      <c r="L1795">
        <v>2</v>
      </c>
      <c r="M1795">
        <v>1</v>
      </c>
      <c r="N1795">
        <v>4</v>
      </c>
      <c r="O1795" s="1">
        <v>27577</v>
      </c>
      <c r="P1795">
        <v>2</v>
      </c>
      <c r="Q1795" s="1">
        <v>28607</v>
      </c>
      <c r="R1795">
        <v>1</v>
      </c>
      <c r="S1795">
        <v>0</v>
      </c>
      <c r="V1795">
        <v>700</v>
      </c>
      <c r="W1795" t="s">
        <v>1059</v>
      </c>
      <c r="Z1795">
        <v>700</v>
      </c>
      <c r="AA1795">
        <v>3</v>
      </c>
      <c r="AB1795">
        <v>21.1</v>
      </c>
    </row>
    <row r="1796" spans="1:28" hidden="1" x14ac:dyDescent="0.3">
      <c r="A1796">
        <v>333</v>
      </c>
      <c r="B1796" t="s">
        <v>147</v>
      </c>
      <c r="C1796" t="s">
        <v>148</v>
      </c>
      <c r="D1796">
        <v>130</v>
      </c>
      <c r="E1796" t="s">
        <v>1060</v>
      </c>
      <c r="F1796" t="s">
        <v>1044</v>
      </c>
      <c r="G1796">
        <v>303</v>
      </c>
      <c r="I1796">
        <v>2</v>
      </c>
      <c r="K1796">
        <v>2012</v>
      </c>
      <c r="L1796">
        <v>2</v>
      </c>
      <c r="M1796">
        <v>1</v>
      </c>
      <c r="N1796">
        <v>4</v>
      </c>
      <c r="O1796" s="1">
        <v>27577</v>
      </c>
      <c r="P1796">
        <v>2</v>
      </c>
      <c r="Q1796" s="1">
        <v>28607</v>
      </c>
      <c r="R1796">
        <v>1</v>
      </c>
      <c r="S1796">
        <v>0</v>
      </c>
      <c r="V1796">
        <v>700</v>
      </c>
      <c r="W1796" t="s">
        <v>1061</v>
      </c>
      <c r="Z1796">
        <v>700</v>
      </c>
      <c r="AA1796">
        <v>3</v>
      </c>
      <c r="AB1796">
        <v>21.1</v>
      </c>
    </row>
    <row r="1797" spans="1:28" hidden="1" x14ac:dyDescent="0.3">
      <c r="A1797">
        <v>333</v>
      </c>
      <c r="B1797" t="s">
        <v>147</v>
      </c>
      <c r="C1797" t="s">
        <v>148</v>
      </c>
      <c r="D1797">
        <v>130</v>
      </c>
      <c r="E1797" t="s">
        <v>1058</v>
      </c>
      <c r="F1797" t="s">
        <v>1040</v>
      </c>
      <c r="G1797" t="s">
        <v>1041</v>
      </c>
      <c r="I1797">
        <v>2</v>
      </c>
      <c r="K1797">
        <v>2013</v>
      </c>
      <c r="L1797">
        <v>2</v>
      </c>
      <c r="M1797">
        <v>1</v>
      </c>
      <c r="N1797">
        <v>4</v>
      </c>
      <c r="O1797" s="1">
        <v>27577</v>
      </c>
      <c r="P1797">
        <v>2</v>
      </c>
      <c r="Q1797" s="1">
        <v>28607</v>
      </c>
      <c r="R1797">
        <v>1</v>
      </c>
      <c r="S1797">
        <v>0</v>
      </c>
      <c r="V1797">
        <v>700</v>
      </c>
      <c r="W1797" t="s">
        <v>1059</v>
      </c>
      <c r="Z1797">
        <v>700</v>
      </c>
      <c r="AA1797">
        <v>3</v>
      </c>
      <c r="AB1797">
        <v>21.1</v>
      </c>
    </row>
    <row r="1798" spans="1:28" hidden="1" x14ac:dyDescent="0.3">
      <c r="A1798">
        <v>333</v>
      </c>
      <c r="B1798" t="s">
        <v>147</v>
      </c>
      <c r="C1798" t="s">
        <v>148</v>
      </c>
      <c r="D1798">
        <v>130</v>
      </c>
      <c r="E1798" t="s">
        <v>1062</v>
      </c>
      <c r="F1798" t="s">
        <v>1044</v>
      </c>
      <c r="G1798">
        <v>303</v>
      </c>
      <c r="I1798">
        <v>2</v>
      </c>
      <c r="K1798">
        <v>2014</v>
      </c>
      <c r="L1798">
        <v>2</v>
      </c>
      <c r="M1798">
        <v>1</v>
      </c>
      <c r="N1798">
        <v>4</v>
      </c>
      <c r="O1798" s="1">
        <v>27577</v>
      </c>
      <c r="P1798">
        <v>2</v>
      </c>
      <c r="Q1798" s="1">
        <v>28607</v>
      </c>
      <c r="R1798">
        <v>1</v>
      </c>
      <c r="S1798">
        <v>0</v>
      </c>
      <c r="V1798">
        <v>700</v>
      </c>
      <c r="W1798" t="s">
        <v>1063</v>
      </c>
      <c r="Z1798">
        <v>700</v>
      </c>
      <c r="AA1798">
        <v>3</v>
      </c>
      <c r="AB1798">
        <v>21.1</v>
      </c>
    </row>
    <row r="1799" spans="1:28" hidden="1" x14ac:dyDescent="0.3">
      <c r="A1799">
        <v>333</v>
      </c>
      <c r="B1799" t="s">
        <v>147</v>
      </c>
      <c r="C1799" t="s">
        <v>148</v>
      </c>
      <c r="D1799">
        <v>130</v>
      </c>
      <c r="E1799" t="s">
        <v>149</v>
      </c>
      <c r="F1799" t="s">
        <v>1044</v>
      </c>
      <c r="G1799">
        <v>303</v>
      </c>
      <c r="I1799">
        <v>2</v>
      </c>
      <c r="K1799">
        <v>2015</v>
      </c>
      <c r="L1799">
        <v>2</v>
      </c>
      <c r="M1799">
        <v>1</v>
      </c>
      <c r="N1799">
        <v>4</v>
      </c>
      <c r="O1799" s="1">
        <v>27577</v>
      </c>
      <c r="P1799">
        <v>2</v>
      </c>
      <c r="Q1799" s="1">
        <v>28607</v>
      </c>
      <c r="R1799">
        <v>1</v>
      </c>
      <c r="S1799">
        <v>0</v>
      </c>
      <c r="V1799">
        <v>700</v>
      </c>
      <c r="W1799" t="s">
        <v>150</v>
      </c>
      <c r="Z1799">
        <v>700</v>
      </c>
      <c r="AA1799">
        <v>3</v>
      </c>
      <c r="AB1799">
        <v>21.1</v>
      </c>
    </row>
    <row r="1800" spans="1:28" hidden="1" x14ac:dyDescent="0.3">
      <c r="A1800">
        <v>333</v>
      </c>
      <c r="B1800" t="s">
        <v>147</v>
      </c>
      <c r="C1800" t="s">
        <v>148</v>
      </c>
      <c r="D1800">
        <v>130</v>
      </c>
      <c r="E1800" t="s">
        <v>149</v>
      </c>
      <c r="F1800" t="s">
        <v>1044</v>
      </c>
      <c r="G1800">
        <v>303</v>
      </c>
      <c r="I1800">
        <v>2</v>
      </c>
      <c r="K1800">
        <v>2016</v>
      </c>
      <c r="L1800">
        <v>2</v>
      </c>
      <c r="M1800">
        <v>1</v>
      </c>
      <c r="N1800">
        <v>4</v>
      </c>
      <c r="O1800" s="1">
        <v>27577</v>
      </c>
      <c r="P1800">
        <v>2</v>
      </c>
      <c r="Q1800" s="1">
        <v>28607</v>
      </c>
      <c r="R1800">
        <v>1</v>
      </c>
      <c r="S1800">
        <v>0</v>
      </c>
      <c r="V1800">
        <v>700</v>
      </c>
      <c r="W1800" t="s">
        <v>150</v>
      </c>
      <c r="Z1800">
        <v>700</v>
      </c>
      <c r="AA1800">
        <v>3</v>
      </c>
      <c r="AB1800">
        <v>21.1</v>
      </c>
    </row>
    <row r="1801" spans="1:28" hidden="1" x14ac:dyDescent="0.3">
      <c r="A1801">
        <v>333</v>
      </c>
      <c r="B1801" t="s">
        <v>147</v>
      </c>
      <c r="C1801" t="s">
        <v>148</v>
      </c>
      <c r="D1801">
        <v>130</v>
      </c>
      <c r="E1801" t="s">
        <v>149</v>
      </c>
      <c r="F1801" t="s">
        <v>1044</v>
      </c>
      <c r="G1801">
        <v>303</v>
      </c>
      <c r="I1801">
        <v>2</v>
      </c>
      <c r="K1801">
        <v>2017</v>
      </c>
      <c r="L1801">
        <v>2</v>
      </c>
      <c r="M1801">
        <v>1</v>
      </c>
      <c r="N1801">
        <v>4</v>
      </c>
      <c r="O1801" s="1">
        <v>27577</v>
      </c>
      <c r="P1801">
        <v>2</v>
      </c>
      <c r="Q1801" s="1">
        <v>28607</v>
      </c>
      <c r="R1801">
        <v>1</v>
      </c>
      <c r="S1801">
        <v>0</v>
      </c>
      <c r="V1801">
        <v>700</v>
      </c>
      <c r="W1801" t="s">
        <v>150</v>
      </c>
      <c r="Z1801">
        <v>700</v>
      </c>
      <c r="AA1801">
        <v>3</v>
      </c>
      <c r="AB1801">
        <v>21.1</v>
      </c>
    </row>
    <row r="1802" spans="1:28" hidden="1" x14ac:dyDescent="0.3">
      <c r="A1802">
        <v>333</v>
      </c>
      <c r="B1802" t="s">
        <v>147</v>
      </c>
      <c r="C1802" t="s">
        <v>148</v>
      </c>
      <c r="D1802">
        <v>130</v>
      </c>
      <c r="E1802" t="s">
        <v>149</v>
      </c>
      <c r="F1802" t="s">
        <v>1044</v>
      </c>
      <c r="G1802">
        <v>303</v>
      </c>
      <c r="I1802">
        <v>2</v>
      </c>
      <c r="K1802">
        <v>2018</v>
      </c>
      <c r="L1802">
        <v>2</v>
      </c>
      <c r="M1802">
        <v>1</v>
      </c>
      <c r="N1802">
        <v>4</v>
      </c>
      <c r="O1802" s="1">
        <v>27577</v>
      </c>
      <c r="P1802">
        <v>2</v>
      </c>
      <c r="Q1802" s="1">
        <v>28607</v>
      </c>
      <c r="R1802">
        <v>1</v>
      </c>
      <c r="S1802">
        <v>0</v>
      </c>
      <c r="V1802">
        <v>700</v>
      </c>
      <c r="W1802" t="s">
        <v>150</v>
      </c>
      <c r="Z1802">
        <v>700</v>
      </c>
      <c r="AA1802">
        <v>3</v>
      </c>
      <c r="AB1802">
        <v>21.1</v>
      </c>
    </row>
    <row r="1803" spans="1:28" hidden="1" x14ac:dyDescent="0.3">
      <c r="A1803">
        <v>333</v>
      </c>
      <c r="B1803" t="s">
        <v>147</v>
      </c>
      <c r="C1803" t="s">
        <v>148</v>
      </c>
      <c r="D1803">
        <v>130</v>
      </c>
      <c r="E1803" t="s">
        <v>151</v>
      </c>
      <c r="F1803" t="s">
        <v>1044</v>
      </c>
      <c r="G1803">
        <v>303</v>
      </c>
      <c r="I1803">
        <v>2</v>
      </c>
      <c r="K1803">
        <v>2019</v>
      </c>
      <c r="L1803">
        <v>2</v>
      </c>
      <c r="M1803">
        <v>1</v>
      </c>
      <c r="N1803">
        <v>4</v>
      </c>
      <c r="O1803" s="1">
        <v>27577</v>
      </c>
      <c r="P1803">
        <v>2</v>
      </c>
      <c r="Q1803" s="1">
        <v>28607</v>
      </c>
      <c r="R1803">
        <v>1</v>
      </c>
      <c r="S1803">
        <v>0</v>
      </c>
      <c r="V1803">
        <v>700</v>
      </c>
      <c r="W1803">
        <v>2</v>
      </c>
      <c r="Z1803">
        <v>700</v>
      </c>
      <c r="AA1803">
        <v>3</v>
      </c>
      <c r="AB1803">
        <v>21.1</v>
      </c>
    </row>
    <row r="1804" spans="1:28" hidden="1" x14ac:dyDescent="0.3">
      <c r="A1804">
        <v>333</v>
      </c>
      <c r="B1804" t="s">
        <v>147</v>
      </c>
      <c r="C1804" t="s">
        <v>148</v>
      </c>
      <c r="D1804">
        <v>130</v>
      </c>
      <c r="E1804" t="s">
        <v>151</v>
      </c>
      <c r="F1804" t="s">
        <v>1064</v>
      </c>
      <c r="G1804" t="s">
        <v>1065</v>
      </c>
      <c r="I1804">
        <v>2</v>
      </c>
      <c r="K1804">
        <v>2020</v>
      </c>
      <c r="L1804">
        <v>2</v>
      </c>
      <c r="M1804">
        <v>1</v>
      </c>
      <c r="N1804">
        <v>4</v>
      </c>
      <c r="O1804" s="1">
        <v>27577</v>
      </c>
      <c r="P1804">
        <v>2</v>
      </c>
      <c r="Q1804" s="1">
        <v>28607</v>
      </c>
      <c r="R1804">
        <v>1</v>
      </c>
      <c r="S1804">
        <v>0</v>
      </c>
      <c r="V1804">
        <v>700</v>
      </c>
      <c r="W1804">
        <v>2</v>
      </c>
      <c r="Z1804">
        <v>700</v>
      </c>
      <c r="AA1804">
        <v>3</v>
      </c>
      <c r="AB1804">
        <v>21.1</v>
      </c>
    </row>
    <row r="1805" spans="1:28" hidden="1" x14ac:dyDescent="0.3">
      <c r="A1805">
        <v>334</v>
      </c>
      <c r="B1805" t="s">
        <v>1066</v>
      </c>
      <c r="C1805" t="s">
        <v>99</v>
      </c>
      <c r="D1805">
        <v>135</v>
      </c>
      <c r="F1805" t="s">
        <v>541</v>
      </c>
      <c r="G1805">
        <v>150</v>
      </c>
      <c r="I1805">
        <v>1</v>
      </c>
      <c r="J1805" t="s">
        <v>976</v>
      </c>
      <c r="K1805">
        <v>1974</v>
      </c>
      <c r="L1805">
        <v>1</v>
      </c>
      <c r="M1805">
        <v>0</v>
      </c>
      <c r="N1805">
        <v>2</v>
      </c>
      <c r="O1805" s="1">
        <v>27048</v>
      </c>
      <c r="P1805">
        <v>1</v>
      </c>
      <c r="Q1805" s="1">
        <v>27049</v>
      </c>
      <c r="R1805">
        <v>2</v>
      </c>
      <c r="S1805">
        <v>1</v>
      </c>
      <c r="T1805" s="1">
        <v>27394</v>
      </c>
      <c r="V1805">
        <v>710</v>
      </c>
      <c r="X1805">
        <v>816</v>
      </c>
      <c r="Z1805" t="s">
        <v>1067</v>
      </c>
      <c r="AA1805">
        <v>3</v>
      </c>
      <c r="AB1805">
        <v>21.1</v>
      </c>
    </row>
    <row r="1806" spans="1:28" hidden="1" x14ac:dyDescent="0.3">
      <c r="A1806">
        <v>334</v>
      </c>
      <c r="B1806" t="s">
        <v>1066</v>
      </c>
      <c r="C1806" t="s">
        <v>99</v>
      </c>
      <c r="D1806">
        <v>135</v>
      </c>
      <c r="F1806" t="s">
        <v>541</v>
      </c>
      <c r="G1806">
        <v>150</v>
      </c>
      <c r="I1806">
        <v>1</v>
      </c>
      <c r="J1806" t="s">
        <v>976</v>
      </c>
      <c r="K1806">
        <v>1978</v>
      </c>
      <c r="L1806">
        <v>1</v>
      </c>
      <c r="M1806">
        <v>0</v>
      </c>
      <c r="N1806">
        <v>2</v>
      </c>
      <c r="O1806" s="1">
        <v>27048</v>
      </c>
      <c r="P1806">
        <v>1</v>
      </c>
      <c r="Q1806" s="1">
        <v>28855</v>
      </c>
      <c r="R1806">
        <v>5</v>
      </c>
      <c r="S1806">
        <v>0</v>
      </c>
      <c r="V1806">
        <v>710</v>
      </c>
      <c r="X1806">
        <v>816</v>
      </c>
      <c r="Z1806" t="s">
        <v>1067</v>
      </c>
      <c r="AA1806">
        <v>3</v>
      </c>
      <c r="AB1806">
        <v>21.1</v>
      </c>
    </row>
    <row r="1807" spans="1:28" hidden="1" x14ac:dyDescent="0.3">
      <c r="A1807">
        <v>334</v>
      </c>
      <c r="B1807" t="s">
        <v>1066</v>
      </c>
      <c r="C1807" t="s">
        <v>99</v>
      </c>
      <c r="D1807">
        <v>135</v>
      </c>
      <c r="F1807" t="s">
        <v>541</v>
      </c>
      <c r="G1807">
        <v>150</v>
      </c>
      <c r="I1807">
        <v>1</v>
      </c>
      <c r="J1807" t="s">
        <v>976</v>
      </c>
      <c r="K1807">
        <v>1979</v>
      </c>
      <c r="L1807">
        <v>2</v>
      </c>
      <c r="M1807">
        <v>1</v>
      </c>
      <c r="N1807">
        <v>2</v>
      </c>
      <c r="O1807" s="1">
        <v>27048</v>
      </c>
      <c r="P1807">
        <v>1</v>
      </c>
      <c r="Q1807" s="1">
        <v>28855</v>
      </c>
      <c r="R1807">
        <v>5</v>
      </c>
      <c r="S1807">
        <v>0</v>
      </c>
      <c r="V1807">
        <v>710</v>
      </c>
      <c r="X1807">
        <v>816</v>
      </c>
      <c r="Z1807" t="s">
        <v>1067</v>
      </c>
      <c r="AA1807">
        <v>3</v>
      </c>
      <c r="AB1807">
        <v>21.1</v>
      </c>
    </row>
    <row r="1808" spans="1:28" hidden="1" x14ac:dyDescent="0.3">
      <c r="A1808">
        <v>334</v>
      </c>
      <c r="B1808" t="s">
        <v>1066</v>
      </c>
      <c r="C1808" t="s">
        <v>99</v>
      </c>
      <c r="D1808">
        <v>135</v>
      </c>
      <c r="F1808" t="s">
        <v>541</v>
      </c>
      <c r="G1808">
        <v>150</v>
      </c>
      <c r="I1808">
        <v>1</v>
      </c>
      <c r="J1808" t="s">
        <v>976</v>
      </c>
      <c r="K1808">
        <v>1980</v>
      </c>
      <c r="L1808">
        <v>1</v>
      </c>
      <c r="M1808">
        <v>1</v>
      </c>
      <c r="N1808">
        <v>2</v>
      </c>
      <c r="O1808" s="1">
        <v>27048</v>
      </c>
      <c r="P1808">
        <v>1</v>
      </c>
      <c r="Q1808" s="1">
        <v>28855</v>
      </c>
      <c r="R1808">
        <v>5</v>
      </c>
      <c r="S1808">
        <v>0</v>
      </c>
      <c r="V1808">
        <v>710</v>
      </c>
      <c r="X1808">
        <v>816</v>
      </c>
      <c r="Z1808" t="s">
        <v>1067</v>
      </c>
      <c r="AA1808">
        <v>3</v>
      </c>
      <c r="AB1808">
        <v>21.1</v>
      </c>
    </row>
    <row r="1809" spans="1:28" hidden="1" x14ac:dyDescent="0.3">
      <c r="A1809">
        <v>334</v>
      </c>
      <c r="B1809" t="s">
        <v>1066</v>
      </c>
      <c r="C1809" t="s">
        <v>99</v>
      </c>
      <c r="D1809">
        <v>135</v>
      </c>
      <c r="F1809" t="s">
        <v>541</v>
      </c>
      <c r="G1809">
        <v>150</v>
      </c>
      <c r="I1809">
        <v>1</v>
      </c>
      <c r="J1809" t="s">
        <v>976</v>
      </c>
      <c r="K1809">
        <v>1981</v>
      </c>
      <c r="L1809">
        <v>1</v>
      </c>
      <c r="M1809">
        <v>1</v>
      </c>
      <c r="N1809">
        <v>2</v>
      </c>
      <c r="O1809" s="1">
        <v>27048</v>
      </c>
      <c r="P1809">
        <v>1</v>
      </c>
      <c r="Q1809" s="1">
        <v>28855</v>
      </c>
      <c r="R1809">
        <v>5</v>
      </c>
      <c r="S1809">
        <v>1</v>
      </c>
      <c r="T1809" s="1">
        <v>29951</v>
      </c>
      <c r="V1809">
        <v>710</v>
      </c>
      <c r="X1809">
        <v>816</v>
      </c>
      <c r="Z1809" t="s">
        <v>1067</v>
      </c>
      <c r="AA1809">
        <v>3</v>
      </c>
      <c r="AB1809">
        <v>21.1</v>
      </c>
    </row>
    <row r="1810" spans="1:28" hidden="1" x14ac:dyDescent="0.3">
      <c r="A1810">
        <v>334</v>
      </c>
      <c r="B1810" t="s">
        <v>1066</v>
      </c>
      <c r="C1810" t="s">
        <v>99</v>
      </c>
      <c r="D1810">
        <v>135</v>
      </c>
      <c r="F1810" t="s">
        <v>541</v>
      </c>
      <c r="G1810">
        <v>150</v>
      </c>
      <c r="I1810">
        <v>1</v>
      </c>
      <c r="J1810" t="s">
        <v>976</v>
      </c>
      <c r="K1810">
        <v>1983</v>
      </c>
      <c r="L1810">
        <v>1</v>
      </c>
      <c r="M1810">
        <v>1</v>
      </c>
      <c r="N1810">
        <v>2</v>
      </c>
      <c r="O1810" s="1">
        <v>27048</v>
      </c>
      <c r="P1810">
        <v>1</v>
      </c>
      <c r="Q1810" s="1">
        <v>30681</v>
      </c>
      <c r="R1810">
        <v>5</v>
      </c>
      <c r="S1810">
        <v>0</v>
      </c>
      <c r="V1810">
        <v>710</v>
      </c>
      <c r="X1810">
        <v>816</v>
      </c>
      <c r="Z1810" t="s">
        <v>1067</v>
      </c>
      <c r="AA1810">
        <v>3</v>
      </c>
      <c r="AB1810">
        <v>21.1</v>
      </c>
    </row>
    <row r="1811" spans="1:28" hidden="1" x14ac:dyDescent="0.3">
      <c r="A1811">
        <v>334</v>
      </c>
      <c r="B1811" t="s">
        <v>1066</v>
      </c>
      <c r="C1811" t="s">
        <v>99</v>
      </c>
      <c r="D1811">
        <v>135</v>
      </c>
      <c r="F1811" t="s">
        <v>541</v>
      </c>
      <c r="G1811">
        <v>150</v>
      </c>
      <c r="I1811">
        <v>1</v>
      </c>
      <c r="J1811" t="s">
        <v>976</v>
      </c>
      <c r="K1811">
        <v>1984</v>
      </c>
      <c r="L1811">
        <v>1</v>
      </c>
      <c r="M1811">
        <v>1</v>
      </c>
      <c r="N1811">
        <v>2</v>
      </c>
      <c r="O1811" s="1">
        <v>27048</v>
      </c>
      <c r="P1811">
        <v>1</v>
      </c>
      <c r="Q1811" s="1">
        <v>30681</v>
      </c>
      <c r="R1811">
        <v>5</v>
      </c>
      <c r="S1811">
        <v>1</v>
      </c>
      <c r="T1811" s="1">
        <v>31047</v>
      </c>
      <c r="V1811">
        <v>710</v>
      </c>
      <c r="X1811">
        <v>816</v>
      </c>
      <c r="Z1811" t="s">
        <v>1067</v>
      </c>
      <c r="AA1811">
        <v>3</v>
      </c>
      <c r="AB1811">
        <v>21.1</v>
      </c>
    </row>
    <row r="1812" spans="1:28" hidden="1" x14ac:dyDescent="0.3">
      <c r="A1812">
        <v>334</v>
      </c>
      <c r="B1812" t="s">
        <v>1066</v>
      </c>
      <c r="C1812" t="s">
        <v>99</v>
      </c>
      <c r="D1812">
        <v>135</v>
      </c>
      <c r="F1812" t="s">
        <v>541</v>
      </c>
      <c r="G1812">
        <v>150</v>
      </c>
      <c r="I1812">
        <v>1</v>
      </c>
      <c r="J1812" t="s">
        <v>976</v>
      </c>
      <c r="K1812">
        <v>1986</v>
      </c>
      <c r="L1812">
        <v>1</v>
      </c>
      <c r="M1812">
        <v>1</v>
      </c>
      <c r="N1812">
        <v>2</v>
      </c>
      <c r="O1812" s="1">
        <v>27048</v>
      </c>
      <c r="P1812">
        <v>1</v>
      </c>
      <c r="Q1812" s="1">
        <v>31777</v>
      </c>
      <c r="R1812">
        <v>5</v>
      </c>
      <c r="S1812">
        <v>0</v>
      </c>
      <c r="V1812">
        <v>710</v>
      </c>
      <c r="X1812">
        <v>816</v>
      </c>
      <c r="Z1812" t="s">
        <v>1067</v>
      </c>
      <c r="AA1812">
        <v>3</v>
      </c>
      <c r="AB1812">
        <v>21.1</v>
      </c>
    </row>
    <row r="1813" spans="1:28" hidden="1" x14ac:dyDescent="0.3">
      <c r="A1813">
        <v>334</v>
      </c>
      <c r="B1813" t="s">
        <v>1066</v>
      </c>
      <c r="C1813" t="s">
        <v>99</v>
      </c>
      <c r="D1813">
        <v>135</v>
      </c>
      <c r="F1813" t="s">
        <v>541</v>
      </c>
      <c r="G1813">
        <v>150</v>
      </c>
      <c r="I1813">
        <v>1</v>
      </c>
      <c r="J1813" t="s">
        <v>976</v>
      </c>
      <c r="K1813">
        <v>1987</v>
      </c>
      <c r="L1813">
        <v>1</v>
      </c>
      <c r="M1813">
        <v>1</v>
      </c>
      <c r="N1813">
        <v>2</v>
      </c>
      <c r="O1813" s="1">
        <v>27048</v>
      </c>
      <c r="P1813">
        <v>1</v>
      </c>
      <c r="Q1813" s="1">
        <v>31777</v>
      </c>
      <c r="R1813">
        <v>5</v>
      </c>
      <c r="S1813">
        <v>0</v>
      </c>
      <c r="V1813">
        <v>710</v>
      </c>
      <c r="X1813">
        <v>816</v>
      </c>
      <c r="Z1813" t="s">
        <v>1067</v>
      </c>
      <c r="AA1813">
        <v>3</v>
      </c>
      <c r="AB1813">
        <v>21.1</v>
      </c>
    </row>
    <row r="1814" spans="1:28" hidden="1" x14ac:dyDescent="0.3">
      <c r="A1814">
        <v>334</v>
      </c>
      <c r="B1814" t="s">
        <v>1066</v>
      </c>
      <c r="C1814" t="s">
        <v>99</v>
      </c>
      <c r="D1814">
        <v>135</v>
      </c>
      <c r="F1814" t="s">
        <v>541</v>
      </c>
      <c r="G1814">
        <v>150</v>
      </c>
      <c r="I1814">
        <v>1</v>
      </c>
      <c r="J1814" t="s">
        <v>976</v>
      </c>
      <c r="K1814">
        <v>1988</v>
      </c>
      <c r="L1814">
        <v>1</v>
      </c>
      <c r="M1814">
        <v>1</v>
      </c>
      <c r="N1814">
        <v>2</v>
      </c>
      <c r="O1814" s="1">
        <v>27048</v>
      </c>
      <c r="P1814">
        <v>1</v>
      </c>
      <c r="Q1814" s="1">
        <v>31777</v>
      </c>
      <c r="R1814">
        <v>5</v>
      </c>
      <c r="S1814">
        <v>1</v>
      </c>
      <c r="T1814" s="1">
        <v>32508</v>
      </c>
      <c r="V1814">
        <v>710</v>
      </c>
      <c r="X1814">
        <v>816</v>
      </c>
      <c r="Z1814" t="s">
        <v>1067</v>
      </c>
      <c r="AA1814">
        <v>3</v>
      </c>
      <c r="AB1814">
        <v>21.1</v>
      </c>
    </row>
    <row r="1815" spans="1:28" hidden="1" x14ac:dyDescent="0.3">
      <c r="A1815">
        <v>335</v>
      </c>
      <c r="B1815" t="s">
        <v>28</v>
      </c>
      <c r="C1815" t="s">
        <v>29</v>
      </c>
      <c r="D1815">
        <v>141</v>
      </c>
      <c r="F1815" t="s">
        <v>1068</v>
      </c>
      <c r="G1815">
        <v>305</v>
      </c>
      <c r="I1815">
        <v>1</v>
      </c>
      <c r="J1815" t="s">
        <v>1069</v>
      </c>
      <c r="K1815">
        <v>1979</v>
      </c>
      <c r="L1815">
        <v>1</v>
      </c>
      <c r="M1815">
        <v>0</v>
      </c>
      <c r="N1815">
        <v>3</v>
      </c>
      <c r="O1815" s="1">
        <v>29045</v>
      </c>
      <c r="P1815">
        <v>1</v>
      </c>
      <c r="Q1815" s="1">
        <v>29220</v>
      </c>
      <c r="R1815">
        <v>5</v>
      </c>
      <c r="S1815">
        <v>0</v>
      </c>
      <c r="V1815">
        <v>750</v>
      </c>
      <c r="Z1815">
        <v>750</v>
      </c>
      <c r="AA1815">
        <v>3</v>
      </c>
      <c r="AB1815">
        <v>21.1</v>
      </c>
    </row>
    <row r="1816" spans="1:28" hidden="1" x14ac:dyDescent="0.3">
      <c r="A1816">
        <v>335</v>
      </c>
      <c r="B1816" t="s">
        <v>28</v>
      </c>
      <c r="C1816" t="s">
        <v>29</v>
      </c>
      <c r="D1816">
        <v>141</v>
      </c>
      <c r="F1816" t="s">
        <v>1068</v>
      </c>
      <c r="G1816">
        <v>305</v>
      </c>
      <c r="I1816">
        <v>1</v>
      </c>
      <c r="J1816" t="s">
        <v>1069</v>
      </c>
      <c r="K1816">
        <v>1980</v>
      </c>
      <c r="L1816">
        <v>1</v>
      </c>
      <c r="M1816">
        <v>0</v>
      </c>
      <c r="N1816">
        <v>3</v>
      </c>
      <c r="O1816" s="1">
        <v>29045</v>
      </c>
      <c r="P1816">
        <v>1</v>
      </c>
      <c r="Q1816" s="1">
        <v>29220</v>
      </c>
      <c r="R1816">
        <v>5</v>
      </c>
      <c r="S1816">
        <v>0</v>
      </c>
      <c r="V1816">
        <v>750</v>
      </c>
      <c r="Z1816">
        <v>750</v>
      </c>
      <c r="AA1816">
        <v>3</v>
      </c>
      <c r="AB1816">
        <v>21.1</v>
      </c>
    </row>
    <row r="1817" spans="1:28" hidden="1" x14ac:dyDescent="0.3">
      <c r="A1817">
        <v>335</v>
      </c>
      <c r="B1817" t="s">
        <v>28</v>
      </c>
      <c r="C1817" t="s">
        <v>29</v>
      </c>
      <c r="D1817">
        <v>141</v>
      </c>
      <c r="F1817" t="s">
        <v>1068</v>
      </c>
      <c r="G1817">
        <v>305</v>
      </c>
      <c r="I1817">
        <v>1</v>
      </c>
      <c r="J1817" t="s">
        <v>1069</v>
      </c>
      <c r="K1817">
        <v>1981</v>
      </c>
      <c r="L1817">
        <v>1</v>
      </c>
      <c r="M1817">
        <v>0</v>
      </c>
      <c r="N1817">
        <v>3</v>
      </c>
      <c r="O1817" s="1">
        <v>29045</v>
      </c>
      <c r="P1817">
        <v>1</v>
      </c>
      <c r="Q1817" s="1">
        <v>29220</v>
      </c>
      <c r="R1817">
        <v>5</v>
      </c>
      <c r="S1817">
        <v>0</v>
      </c>
      <c r="V1817">
        <v>750</v>
      </c>
      <c r="Z1817">
        <v>750</v>
      </c>
      <c r="AA1817">
        <v>3</v>
      </c>
      <c r="AB1817">
        <v>21.1</v>
      </c>
    </row>
    <row r="1818" spans="1:28" hidden="1" x14ac:dyDescent="0.3">
      <c r="A1818">
        <v>335</v>
      </c>
      <c r="B1818" t="s">
        <v>28</v>
      </c>
      <c r="C1818" t="s">
        <v>29</v>
      </c>
      <c r="D1818">
        <v>141</v>
      </c>
      <c r="F1818" t="s">
        <v>1068</v>
      </c>
      <c r="G1818">
        <v>305</v>
      </c>
      <c r="I1818">
        <v>1</v>
      </c>
      <c r="J1818" t="s">
        <v>1069</v>
      </c>
      <c r="K1818">
        <v>1982</v>
      </c>
      <c r="L1818">
        <v>1</v>
      </c>
      <c r="M1818">
        <v>0</v>
      </c>
      <c r="N1818">
        <v>3</v>
      </c>
      <c r="O1818" s="1">
        <v>29045</v>
      </c>
      <c r="P1818">
        <v>1</v>
      </c>
      <c r="Q1818" s="1">
        <v>29220</v>
      </c>
      <c r="R1818">
        <v>5</v>
      </c>
      <c r="S1818">
        <v>0</v>
      </c>
      <c r="V1818">
        <v>750</v>
      </c>
      <c r="Z1818">
        <v>750</v>
      </c>
      <c r="AA1818">
        <v>3</v>
      </c>
      <c r="AB1818">
        <v>21.1</v>
      </c>
    </row>
    <row r="1819" spans="1:28" hidden="1" x14ac:dyDescent="0.3">
      <c r="A1819">
        <v>335</v>
      </c>
      <c r="B1819" t="s">
        <v>28</v>
      </c>
      <c r="C1819" t="s">
        <v>29</v>
      </c>
      <c r="D1819">
        <v>141</v>
      </c>
      <c r="F1819" t="s">
        <v>1068</v>
      </c>
      <c r="G1819">
        <v>305</v>
      </c>
      <c r="I1819">
        <v>1</v>
      </c>
      <c r="J1819" t="s">
        <v>1069</v>
      </c>
      <c r="K1819">
        <v>1983</v>
      </c>
      <c r="L1819">
        <v>1</v>
      </c>
      <c r="M1819">
        <v>0</v>
      </c>
      <c r="N1819">
        <v>3</v>
      </c>
      <c r="O1819" s="1">
        <v>29045</v>
      </c>
      <c r="P1819">
        <v>1</v>
      </c>
      <c r="Q1819" s="1">
        <v>29220</v>
      </c>
      <c r="R1819">
        <v>5</v>
      </c>
      <c r="S1819">
        <v>0</v>
      </c>
      <c r="V1819">
        <v>750</v>
      </c>
      <c r="Z1819">
        <v>750</v>
      </c>
      <c r="AA1819">
        <v>3</v>
      </c>
      <c r="AB1819">
        <v>21.1</v>
      </c>
    </row>
    <row r="1820" spans="1:28" hidden="1" x14ac:dyDescent="0.3">
      <c r="A1820">
        <v>335</v>
      </c>
      <c r="B1820" t="s">
        <v>28</v>
      </c>
      <c r="C1820" t="s">
        <v>29</v>
      </c>
      <c r="D1820">
        <v>141</v>
      </c>
      <c r="F1820" t="s">
        <v>1068</v>
      </c>
      <c r="G1820">
        <v>305</v>
      </c>
      <c r="I1820">
        <v>1</v>
      </c>
      <c r="J1820" t="s">
        <v>1069</v>
      </c>
      <c r="K1820">
        <v>1984</v>
      </c>
      <c r="L1820">
        <v>1</v>
      </c>
      <c r="M1820">
        <v>0</v>
      </c>
      <c r="N1820">
        <v>3</v>
      </c>
      <c r="O1820" s="1">
        <v>29045</v>
      </c>
      <c r="P1820">
        <v>1</v>
      </c>
      <c r="Q1820" s="1">
        <v>29220</v>
      </c>
      <c r="R1820">
        <v>5</v>
      </c>
      <c r="S1820">
        <v>0</v>
      </c>
      <c r="V1820">
        <v>750</v>
      </c>
      <c r="Z1820">
        <v>750</v>
      </c>
      <c r="AA1820">
        <v>3</v>
      </c>
      <c r="AB1820">
        <v>21.1</v>
      </c>
    </row>
    <row r="1821" spans="1:28" hidden="1" x14ac:dyDescent="0.3">
      <c r="A1821">
        <v>335</v>
      </c>
      <c r="B1821" t="s">
        <v>28</v>
      </c>
      <c r="C1821" t="s">
        <v>29</v>
      </c>
      <c r="D1821">
        <v>141</v>
      </c>
      <c r="F1821" t="s">
        <v>1068</v>
      </c>
      <c r="G1821">
        <v>305</v>
      </c>
      <c r="I1821">
        <v>1</v>
      </c>
      <c r="J1821" t="s">
        <v>1069</v>
      </c>
      <c r="K1821">
        <v>1985</v>
      </c>
      <c r="L1821">
        <v>1</v>
      </c>
      <c r="M1821">
        <v>0</v>
      </c>
      <c r="N1821">
        <v>3</v>
      </c>
      <c r="O1821" s="1">
        <v>29045</v>
      </c>
      <c r="P1821">
        <v>1</v>
      </c>
      <c r="Q1821" s="1">
        <v>29220</v>
      </c>
      <c r="R1821">
        <v>5</v>
      </c>
      <c r="S1821">
        <v>0</v>
      </c>
      <c r="V1821">
        <v>750</v>
      </c>
      <c r="Z1821">
        <v>750</v>
      </c>
      <c r="AA1821">
        <v>3</v>
      </c>
      <c r="AB1821">
        <v>21.1</v>
      </c>
    </row>
    <row r="1822" spans="1:28" hidden="1" x14ac:dyDescent="0.3">
      <c r="A1822">
        <v>335</v>
      </c>
      <c r="B1822" t="s">
        <v>28</v>
      </c>
      <c r="C1822" t="s">
        <v>29</v>
      </c>
      <c r="D1822">
        <v>141</v>
      </c>
      <c r="F1822" t="s">
        <v>1068</v>
      </c>
      <c r="G1822">
        <v>305</v>
      </c>
      <c r="I1822">
        <v>1</v>
      </c>
      <c r="J1822" t="s">
        <v>1069</v>
      </c>
      <c r="K1822">
        <v>1986</v>
      </c>
      <c r="L1822">
        <v>1</v>
      </c>
      <c r="M1822">
        <v>0</v>
      </c>
      <c r="N1822">
        <v>3</v>
      </c>
      <c r="O1822" s="1">
        <v>29045</v>
      </c>
      <c r="P1822">
        <v>1</v>
      </c>
      <c r="Q1822" s="1">
        <v>29220</v>
      </c>
      <c r="R1822">
        <v>5</v>
      </c>
      <c r="S1822">
        <v>0</v>
      </c>
      <c r="V1822">
        <v>750</v>
      </c>
      <c r="Z1822">
        <v>750</v>
      </c>
      <c r="AA1822">
        <v>3</v>
      </c>
      <c r="AB1822">
        <v>21.1</v>
      </c>
    </row>
    <row r="1823" spans="1:28" hidden="1" x14ac:dyDescent="0.3">
      <c r="A1823">
        <v>335</v>
      </c>
      <c r="B1823" t="s">
        <v>28</v>
      </c>
      <c r="C1823" t="s">
        <v>29</v>
      </c>
      <c r="D1823">
        <v>141</v>
      </c>
      <c r="F1823" t="s">
        <v>1068</v>
      </c>
      <c r="G1823">
        <v>305</v>
      </c>
      <c r="I1823">
        <v>1</v>
      </c>
      <c r="J1823" t="s">
        <v>1069</v>
      </c>
      <c r="K1823">
        <v>1987</v>
      </c>
      <c r="L1823">
        <v>1</v>
      </c>
      <c r="M1823">
        <v>0</v>
      </c>
      <c r="N1823">
        <v>3</v>
      </c>
      <c r="O1823" s="1">
        <v>29045</v>
      </c>
      <c r="P1823">
        <v>1</v>
      </c>
      <c r="Q1823" s="1">
        <v>29220</v>
      </c>
      <c r="R1823">
        <v>5</v>
      </c>
      <c r="S1823">
        <v>0</v>
      </c>
      <c r="V1823">
        <v>750</v>
      </c>
      <c r="Z1823">
        <v>750</v>
      </c>
      <c r="AA1823">
        <v>3</v>
      </c>
      <c r="AB1823">
        <v>21.1</v>
      </c>
    </row>
    <row r="1824" spans="1:28" hidden="1" x14ac:dyDescent="0.3">
      <c r="A1824">
        <v>335</v>
      </c>
      <c r="B1824" t="s">
        <v>28</v>
      </c>
      <c r="C1824" t="s">
        <v>29</v>
      </c>
      <c r="D1824">
        <v>141</v>
      </c>
      <c r="F1824" t="s">
        <v>1068</v>
      </c>
      <c r="G1824">
        <v>305</v>
      </c>
      <c r="I1824">
        <v>1</v>
      </c>
      <c r="J1824" t="s">
        <v>1069</v>
      </c>
      <c r="K1824">
        <v>1988</v>
      </c>
      <c r="L1824">
        <v>1</v>
      </c>
      <c r="M1824">
        <v>0</v>
      </c>
      <c r="N1824">
        <v>3</v>
      </c>
      <c r="O1824" s="1">
        <v>29045</v>
      </c>
      <c r="P1824">
        <v>1</v>
      </c>
      <c r="Q1824" s="1">
        <v>29220</v>
      </c>
      <c r="R1824">
        <v>5</v>
      </c>
      <c r="S1824">
        <v>1</v>
      </c>
      <c r="T1824" s="1">
        <v>32367</v>
      </c>
      <c r="V1824">
        <v>750</v>
      </c>
      <c r="Z1824">
        <v>750</v>
      </c>
      <c r="AA1824">
        <v>3</v>
      </c>
      <c r="AB1824">
        <v>21.1</v>
      </c>
    </row>
    <row r="1825" spans="1:28" hidden="1" x14ac:dyDescent="0.3">
      <c r="A1825">
        <v>335</v>
      </c>
      <c r="B1825" t="s">
        <v>28</v>
      </c>
      <c r="C1825" t="s">
        <v>29</v>
      </c>
      <c r="D1825">
        <v>141</v>
      </c>
      <c r="F1825" t="s">
        <v>1070</v>
      </c>
      <c r="G1825">
        <v>306</v>
      </c>
      <c r="I1825">
        <v>1</v>
      </c>
      <c r="J1825" t="s">
        <v>1069</v>
      </c>
      <c r="K1825">
        <v>1992</v>
      </c>
      <c r="L1825">
        <v>1</v>
      </c>
      <c r="M1825">
        <v>0</v>
      </c>
      <c r="N1825">
        <v>3</v>
      </c>
      <c r="O1825" s="1">
        <v>29045</v>
      </c>
      <c r="P1825">
        <v>1</v>
      </c>
      <c r="Q1825" s="1">
        <v>33889</v>
      </c>
      <c r="R1825">
        <v>1</v>
      </c>
      <c r="S1825">
        <v>1</v>
      </c>
      <c r="T1825" s="1">
        <v>33969</v>
      </c>
      <c r="V1825">
        <v>750</v>
      </c>
      <c r="Z1825">
        <v>750</v>
      </c>
      <c r="AA1825">
        <v>3</v>
      </c>
      <c r="AB1825">
        <v>21.1</v>
      </c>
    </row>
    <row r="1826" spans="1:28" hidden="1" x14ac:dyDescent="0.3">
      <c r="A1826">
        <v>335</v>
      </c>
      <c r="B1826" t="s">
        <v>28</v>
      </c>
      <c r="C1826" t="s">
        <v>29</v>
      </c>
      <c r="D1826">
        <v>141</v>
      </c>
      <c r="F1826" t="s">
        <v>1071</v>
      </c>
      <c r="G1826" t="s">
        <v>1072</v>
      </c>
      <c r="I1826">
        <v>1</v>
      </c>
      <c r="J1826" t="s">
        <v>1069</v>
      </c>
      <c r="K1826">
        <v>1997</v>
      </c>
      <c r="L1826">
        <v>1</v>
      </c>
      <c r="M1826">
        <v>0</v>
      </c>
      <c r="N1826">
        <v>3</v>
      </c>
      <c r="O1826" s="1">
        <v>29045</v>
      </c>
      <c r="P1826">
        <v>1</v>
      </c>
      <c r="Q1826" s="1">
        <v>35591</v>
      </c>
      <c r="R1826">
        <v>1</v>
      </c>
      <c r="S1826">
        <v>1</v>
      </c>
      <c r="T1826" s="1">
        <v>35741</v>
      </c>
      <c r="V1826">
        <v>750</v>
      </c>
      <c r="Z1826">
        <v>750</v>
      </c>
      <c r="AA1826">
        <v>3</v>
      </c>
      <c r="AB1826">
        <v>21.1</v>
      </c>
    </row>
    <row r="1827" spans="1:28" hidden="1" x14ac:dyDescent="0.3">
      <c r="A1827">
        <v>335</v>
      </c>
      <c r="B1827" t="s">
        <v>28</v>
      </c>
      <c r="C1827" t="s">
        <v>29</v>
      </c>
      <c r="D1827">
        <v>141</v>
      </c>
      <c r="F1827" t="s">
        <v>1073</v>
      </c>
      <c r="G1827">
        <v>307</v>
      </c>
      <c r="I1827">
        <v>1</v>
      </c>
      <c r="J1827" t="s">
        <v>1069</v>
      </c>
      <c r="K1827">
        <v>1999</v>
      </c>
      <c r="L1827">
        <v>1</v>
      </c>
      <c r="M1827">
        <v>0</v>
      </c>
      <c r="N1827">
        <v>3</v>
      </c>
      <c r="O1827" s="1">
        <v>29045</v>
      </c>
      <c r="P1827">
        <v>1</v>
      </c>
      <c r="Q1827" s="1">
        <v>36429</v>
      </c>
      <c r="R1827">
        <v>1</v>
      </c>
      <c r="S1827">
        <v>0</v>
      </c>
      <c r="V1827">
        <v>750</v>
      </c>
      <c r="Z1827">
        <v>750</v>
      </c>
      <c r="AA1827">
        <v>3</v>
      </c>
      <c r="AB1827">
        <v>21.1</v>
      </c>
    </row>
    <row r="1828" spans="1:28" hidden="1" x14ac:dyDescent="0.3">
      <c r="A1828">
        <v>335</v>
      </c>
      <c r="B1828" t="s">
        <v>28</v>
      </c>
      <c r="C1828" t="s">
        <v>29</v>
      </c>
      <c r="D1828">
        <v>141</v>
      </c>
      <c r="F1828" t="s">
        <v>1073</v>
      </c>
      <c r="G1828">
        <v>307</v>
      </c>
      <c r="I1828">
        <v>1</v>
      </c>
      <c r="J1828" t="s">
        <v>1069</v>
      </c>
      <c r="K1828">
        <v>2000</v>
      </c>
      <c r="L1828">
        <v>1</v>
      </c>
      <c r="M1828">
        <v>0</v>
      </c>
      <c r="N1828">
        <v>3</v>
      </c>
      <c r="O1828" s="1">
        <v>29045</v>
      </c>
      <c r="P1828">
        <v>1</v>
      </c>
      <c r="Q1828" s="1">
        <v>36429</v>
      </c>
      <c r="R1828">
        <v>1</v>
      </c>
      <c r="S1828">
        <v>0</v>
      </c>
      <c r="V1828">
        <v>750</v>
      </c>
      <c r="Z1828">
        <v>750</v>
      </c>
      <c r="AA1828">
        <v>3</v>
      </c>
      <c r="AB1828">
        <v>21.1</v>
      </c>
    </row>
    <row r="1829" spans="1:28" hidden="1" x14ac:dyDescent="0.3">
      <c r="A1829">
        <v>335</v>
      </c>
      <c r="B1829" t="s">
        <v>28</v>
      </c>
      <c r="C1829" t="s">
        <v>29</v>
      </c>
      <c r="D1829">
        <v>141</v>
      </c>
      <c r="F1829" t="s">
        <v>1073</v>
      </c>
      <c r="G1829">
        <v>307</v>
      </c>
      <c r="I1829">
        <v>1</v>
      </c>
      <c r="J1829" t="s">
        <v>1069</v>
      </c>
      <c r="K1829">
        <v>2001</v>
      </c>
      <c r="L1829">
        <v>1</v>
      </c>
      <c r="M1829">
        <v>0</v>
      </c>
      <c r="N1829">
        <v>3</v>
      </c>
      <c r="O1829" s="1">
        <v>29045</v>
      </c>
      <c r="P1829">
        <v>1</v>
      </c>
      <c r="Q1829" s="1">
        <v>36429</v>
      </c>
      <c r="R1829">
        <v>1</v>
      </c>
      <c r="S1829">
        <v>0</v>
      </c>
      <c r="V1829">
        <v>750</v>
      </c>
      <c r="Z1829">
        <v>750</v>
      </c>
      <c r="AA1829">
        <v>3</v>
      </c>
      <c r="AB1829">
        <v>21.1</v>
      </c>
    </row>
    <row r="1830" spans="1:28" hidden="1" x14ac:dyDescent="0.3">
      <c r="A1830">
        <v>335</v>
      </c>
      <c r="B1830" t="s">
        <v>28</v>
      </c>
      <c r="C1830" t="s">
        <v>29</v>
      </c>
      <c r="D1830">
        <v>141</v>
      </c>
      <c r="F1830" t="s">
        <v>1073</v>
      </c>
      <c r="G1830">
        <v>307</v>
      </c>
      <c r="I1830">
        <v>1</v>
      </c>
      <c r="J1830" t="s">
        <v>1069</v>
      </c>
      <c r="K1830">
        <v>2002</v>
      </c>
      <c r="L1830">
        <v>1</v>
      </c>
      <c r="M1830">
        <v>0</v>
      </c>
      <c r="N1830">
        <v>3</v>
      </c>
      <c r="O1830" s="1">
        <v>29045</v>
      </c>
      <c r="P1830">
        <v>1</v>
      </c>
      <c r="Q1830" s="1">
        <v>36429</v>
      </c>
      <c r="R1830">
        <v>1</v>
      </c>
      <c r="S1830">
        <v>0</v>
      </c>
      <c r="V1830">
        <v>750</v>
      </c>
      <c r="Z1830">
        <v>750</v>
      </c>
      <c r="AA1830">
        <v>3</v>
      </c>
      <c r="AB1830">
        <v>21.1</v>
      </c>
    </row>
    <row r="1831" spans="1:28" hidden="1" x14ac:dyDescent="0.3">
      <c r="A1831">
        <v>335</v>
      </c>
      <c r="B1831" t="s">
        <v>28</v>
      </c>
      <c r="C1831" t="s">
        <v>29</v>
      </c>
      <c r="D1831">
        <v>141</v>
      </c>
      <c r="F1831" t="s">
        <v>1073</v>
      </c>
      <c r="G1831">
        <v>307</v>
      </c>
      <c r="I1831">
        <v>1</v>
      </c>
      <c r="J1831" t="s">
        <v>1069</v>
      </c>
      <c r="K1831">
        <v>2003</v>
      </c>
      <c r="L1831">
        <v>1</v>
      </c>
      <c r="M1831">
        <v>0</v>
      </c>
      <c r="N1831">
        <v>3</v>
      </c>
      <c r="O1831" s="1">
        <v>29045</v>
      </c>
      <c r="P1831">
        <v>1</v>
      </c>
      <c r="Q1831" s="1">
        <v>36429</v>
      </c>
      <c r="R1831">
        <v>1</v>
      </c>
      <c r="S1831">
        <v>0</v>
      </c>
      <c r="V1831">
        <v>750</v>
      </c>
      <c r="Z1831">
        <v>750</v>
      </c>
      <c r="AA1831">
        <v>3</v>
      </c>
      <c r="AB1831">
        <v>21.1</v>
      </c>
    </row>
    <row r="1832" spans="1:28" hidden="1" x14ac:dyDescent="0.3">
      <c r="A1832">
        <v>335</v>
      </c>
      <c r="B1832" t="s">
        <v>28</v>
      </c>
      <c r="C1832" t="s">
        <v>29</v>
      </c>
      <c r="D1832">
        <v>141</v>
      </c>
      <c r="F1832" t="s">
        <v>1074</v>
      </c>
      <c r="G1832">
        <v>2939</v>
      </c>
      <c r="I1832">
        <v>1</v>
      </c>
      <c r="J1832" t="s">
        <v>1069</v>
      </c>
      <c r="K1832">
        <v>2004</v>
      </c>
      <c r="L1832">
        <v>1</v>
      </c>
      <c r="M1832">
        <v>0</v>
      </c>
      <c r="N1832">
        <v>3</v>
      </c>
      <c r="O1832" s="1">
        <v>29045</v>
      </c>
      <c r="P1832">
        <v>1</v>
      </c>
      <c r="Q1832" s="1">
        <v>36429</v>
      </c>
      <c r="R1832">
        <v>1</v>
      </c>
      <c r="S1832">
        <v>1</v>
      </c>
      <c r="T1832" s="1">
        <v>38349</v>
      </c>
      <c r="V1832">
        <v>750</v>
      </c>
      <c r="Z1832">
        <v>750</v>
      </c>
      <c r="AA1832">
        <v>3</v>
      </c>
      <c r="AB1832">
        <v>21.1</v>
      </c>
    </row>
    <row r="1833" spans="1:28" hidden="1" x14ac:dyDescent="0.3">
      <c r="A1833">
        <v>336</v>
      </c>
      <c r="B1833" t="s">
        <v>1075</v>
      </c>
      <c r="C1833" t="s">
        <v>473</v>
      </c>
      <c r="D1833">
        <v>14</v>
      </c>
      <c r="F1833" t="s">
        <v>1076</v>
      </c>
      <c r="G1833">
        <v>758</v>
      </c>
      <c r="I1833">
        <v>2</v>
      </c>
      <c r="K1833">
        <v>1977</v>
      </c>
      <c r="L1833">
        <v>1</v>
      </c>
      <c r="M1833">
        <v>0</v>
      </c>
      <c r="N1833">
        <v>3</v>
      </c>
      <c r="O1833" s="1">
        <v>27390</v>
      </c>
      <c r="P1833">
        <v>2</v>
      </c>
      <c r="Q1833" s="1">
        <v>28408</v>
      </c>
      <c r="R1833">
        <v>1</v>
      </c>
      <c r="S1833">
        <v>0</v>
      </c>
      <c r="V1833">
        <v>93</v>
      </c>
      <c r="Z1833">
        <v>93</v>
      </c>
      <c r="AA1833">
        <v>5</v>
      </c>
      <c r="AB1833">
        <v>21.1</v>
      </c>
    </row>
    <row r="1834" spans="1:28" hidden="1" x14ac:dyDescent="0.3">
      <c r="A1834">
        <v>336</v>
      </c>
      <c r="B1834" t="s">
        <v>1075</v>
      </c>
      <c r="C1834" t="s">
        <v>473</v>
      </c>
      <c r="D1834">
        <v>14</v>
      </c>
      <c r="F1834" t="s">
        <v>1076</v>
      </c>
      <c r="G1834">
        <v>758</v>
      </c>
      <c r="I1834">
        <v>2</v>
      </c>
      <c r="K1834">
        <v>1978</v>
      </c>
      <c r="L1834">
        <v>2</v>
      </c>
      <c r="M1834">
        <v>1</v>
      </c>
      <c r="N1834">
        <v>3</v>
      </c>
      <c r="O1834" s="1">
        <v>27390</v>
      </c>
      <c r="P1834">
        <v>2</v>
      </c>
      <c r="Q1834" s="1">
        <v>28408</v>
      </c>
      <c r="R1834">
        <v>1</v>
      </c>
      <c r="S1834">
        <v>0</v>
      </c>
      <c r="V1834">
        <v>93</v>
      </c>
      <c r="Z1834">
        <v>93</v>
      </c>
      <c r="AA1834">
        <v>5</v>
      </c>
      <c r="AB1834">
        <v>21.1</v>
      </c>
    </row>
    <row r="1835" spans="1:28" hidden="1" x14ac:dyDescent="0.3">
      <c r="A1835">
        <v>336</v>
      </c>
      <c r="B1835" t="s">
        <v>1075</v>
      </c>
      <c r="C1835" t="s">
        <v>473</v>
      </c>
      <c r="D1835">
        <v>14</v>
      </c>
      <c r="F1835" t="s">
        <v>1076</v>
      </c>
      <c r="G1835">
        <v>758</v>
      </c>
      <c r="I1835">
        <v>2</v>
      </c>
      <c r="K1835">
        <v>1979</v>
      </c>
      <c r="L1835">
        <v>2</v>
      </c>
      <c r="M1835">
        <v>1</v>
      </c>
      <c r="N1835">
        <v>3</v>
      </c>
      <c r="O1835" s="1">
        <v>27390</v>
      </c>
      <c r="P1835">
        <v>2</v>
      </c>
      <c r="Q1835" s="1">
        <v>28408</v>
      </c>
      <c r="R1835">
        <v>1</v>
      </c>
      <c r="S1835">
        <v>1</v>
      </c>
      <c r="T1835" s="1">
        <v>29055</v>
      </c>
      <c r="V1835">
        <v>93</v>
      </c>
      <c r="Z1835">
        <v>93</v>
      </c>
      <c r="AA1835">
        <v>5</v>
      </c>
      <c r="AB1835">
        <v>21.1</v>
      </c>
    </row>
    <row r="1836" spans="1:28" hidden="1" x14ac:dyDescent="0.3">
      <c r="A1836">
        <v>336</v>
      </c>
      <c r="B1836" t="s">
        <v>1075</v>
      </c>
      <c r="C1836" t="s">
        <v>473</v>
      </c>
      <c r="D1836">
        <v>14</v>
      </c>
      <c r="F1836" t="s">
        <v>1077</v>
      </c>
      <c r="G1836">
        <v>759</v>
      </c>
      <c r="I1836">
        <v>2</v>
      </c>
      <c r="K1836">
        <v>1982</v>
      </c>
      <c r="L1836">
        <v>1</v>
      </c>
      <c r="M1836">
        <v>1</v>
      </c>
      <c r="N1836">
        <v>3</v>
      </c>
      <c r="O1836" s="1">
        <v>27390</v>
      </c>
      <c r="P1836">
        <v>2</v>
      </c>
      <c r="Q1836" s="1">
        <v>30058</v>
      </c>
      <c r="R1836">
        <v>1</v>
      </c>
      <c r="S1836">
        <v>0</v>
      </c>
      <c r="V1836">
        <v>93</v>
      </c>
      <c r="Z1836">
        <v>93</v>
      </c>
      <c r="AA1836">
        <v>5</v>
      </c>
      <c r="AB1836">
        <v>21.1</v>
      </c>
    </row>
    <row r="1837" spans="1:28" hidden="1" x14ac:dyDescent="0.3">
      <c r="A1837">
        <v>336</v>
      </c>
      <c r="B1837" t="s">
        <v>1075</v>
      </c>
      <c r="C1837" t="s">
        <v>473</v>
      </c>
      <c r="D1837">
        <v>14</v>
      </c>
      <c r="F1837" t="s">
        <v>1077</v>
      </c>
      <c r="G1837">
        <v>759</v>
      </c>
      <c r="I1837">
        <v>2</v>
      </c>
      <c r="K1837">
        <v>1983</v>
      </c>
      <c r="L1837">
        <v>2</v>
      </c>
      <c r="M1837">
        <v>1</v>
      </c>
      <c r="N1837">
        <v>3</v>
      </c>
      <c r="O1837" s="1">
        <v>27390</v>
      </c>
      <c r="P1837">
        <v>2</v>
      </c>
      <c r="Q1837" s="1">
        <v>30058</v>
      </c>
      <c r="R1837">
        <v>1</v>
      </c>
      <c r="S1837">
        <v>0</v>
      </c>
      <c r="V1837">
        <v>93</v>
      </c>
      <c r="Z1837">
        <v>93</v>
      </c>
      <c r="AA1837">
        <v>5</v>
      </c>
      <c r="AB1837">
        <v>21.1</v>
      </c>
    </row>
    <row r="1838" spans="1:28" hidden="1" x14ac:dyDescent="0.3">
      <c r="A1838">
        <v>336</v>
      </c>
      <c r="B1838" t="s">
        <v>1075</v>
      </c>
      <c r="C1838" t="s">
        <v>473</v>
      </c>
      <c r="D1838">
        <v>14</v>
      </c>
      <c r="F1838" t="s">
        <v>1077</v>
      </c>
      <c r="G1838">
        <v>759</v>
      </c>
      <c r="I1838">
        <v>2</v>
      </c>
      <c r="K1838">
        <v>1984</v>
      </c>
      <c r="L1838">
        <v>2</v>
      </c>
      <c r="M1838">
        <v>1</v>
      </c>
      <c r="N1838">
        <v>3</v>
      </c>
      <c r="O1838" s="1">
        <v>27390</v>
      </c>
      <c r="P1838">
        <v>2</v>
      </c>
      <c r="Q1838" s="1">
        <v>30058</v>
      </c>
      <c r="R1838">
        <v>1</v>
      </c>
      <c r="S1838">
        <v>0</v>
      </c>
      <c r="V1838">
        <v>93</v>
      </c>
      <c r="Z1838">
        <v>93</v>
      </c>
      <c r="AA1838">
        <v>5</v>
      </c>
      <c r="AB1838">
        <v>21.1</v>
      </c>
    </row>
    <row r="1839" spans="1:28" hidden="1" x14ac:dyDescent="0.3">
      <c r="A1839">
        <v>336</v>
      </c>
      <c r="B1839" t="s">
        <v>1075</v>
      </c>
      <c r="C1839" t="s">
        <v>473</v>
      </c>
      <c r="D1839">
        <v>14</v>
      </c>
      <c r="F1839" t="s">
        <v>1077</v>
      </c>
      <c r="G1839">
        <v>759</v>
      </c>
      <c r="I1839">
        <v>2</v>
      </c>
      <c r="K1839">
        <v>1985</v>
      </c>
      <c r="L1839">
        <v>2</v>
      </c>
      <c r="M1839">
        <v>1</v>
      </c>
      <c r="N1839">
        <v>3</v>
      </c>
      <c r="O1839" s="1">
        <v>27390</v>
      </c>
      <c r="P1839">
        <v>2</v>
      </c>
      <c r="Q1839" s="1">
        <v>30058</v>
      </c>
      <c r="R1839">
        <v>1</v>
      </c>
      <c r="S1839">
        <v>0</v>
      </c>
      <c r="V1839">
        <v>93</v>
      </c>
      <c r="Z1839">
        <v>93</v>
      </c>
      <c r="AA1839">
        <v>5</v>
      </c>
      <c r="AB1839">
        <v>21.1</v>
      </c>
    </row>
    <row r="1840" spans="1:28" hidden="1" x14ac:dyDescent="0.3">
      <c r="A1840">
        <v>336</v>
      </c>
      <c r="B1840" t="s">
        <v>1075</v>
      </c>
      <c r="C1840" t="s">
        <v>473</v>
      </c>
      <c r="D1840">
        <v>14</v>
      </c>
      <c r="F1840" t="s">
        <v>1077</v>
      </c>
      <c r="G1840">
        <v>759</v>
      </c>
      <c r="I1840">
        <v>2</v>
      </c>
      <c r="K1840">
        <v>1986</v>
      </c>
      <c r="L1840">
        <v>2</v>
      </c>
      <c r="M1840">
        <v>1</v>
      </c>
      <c r="N1840">
        <v>3</v>
      </c>
      <c r="O1840" s="1">
        <v>27390</v>
      </c>
      <c r="P1840">
        <v>2</v>
      </c>
      <c r="Q1840" s="1">
        <v>30058</v>
      </c>
      <c r="R1840">
        <v>1</v>
      </c>
      <c r="S1840">
        <v>0</v>
      </c>
      <c r="V1840">
        <v>93</v>
      </c>
      <c r="Z1840">
        <v>93</v>
      </c>
      <c r="AA1840">
        <v>5</v>
      </c>
      <c r="AB1840">
        <v>21.1</v>
      </c>
    </row>
    <row r="1841" spans="1:28" hidden="1" x14ac:dyDescent="0.3">
      <c r="A1841">
        <v>336</v>
      </c>
      <c r="B1841" t="s">
        <v>1075</v>
      </c>
      <c r="C1841" t="s">
        <v>473</v>
      </c>
      <c r="D1841">
        <v>14</v>
      </c>
      <c r="F1841" t="s">
        <v>1077</v>
      </c>
      <c r="G1841">
        <v>759</v>
      </c>
      <c r="I1841">
        <v>2</v>
      </c>
      <c r="K1841">
        <v>1987</v>
      </c>
      <c r="L1841">
        <v>2</v>
      </c>
      <c r="M1841">
        <v>1</v>
      </c>
      <c r="N1841">
        <v>3</v>
      </c>
      <c r="O1841" s="1">
        <v>27390</v>
      </c>
      <c r="P1841">
        <v>2</v>
      </c>
      <c r="Q1841" s="1">
        <v>30058</v>
      </c>
      <c r="R1841">
        <v>1</v>
      </c>
      <c r="S1841">
        <v>0</v>
      </c>
      <c r="V1841">
        <v>93</v>
      </c>
      <c r="Z1841">
        <v>93</v>
      </c>
      <c r="AA1841">
        <v>5</v>
      </c>
      <c r="AB1841">
        <v>21.1</v>
      </c>
    </row>
    <row r="1842" spans="1:28" hidden="1" x14ac:dyDescent="0.3">
      <c r="A1842">
        <v>336</v>
      </c>
      <c r="B1842" t="s">
        <v>1075</v>
      </c>
      <c r="C1842" t="s">
        <v>473</v>
      </c>
      <c r="D1842">
        <v>14</v>
      </c>
      <c r="F1842" t="s">
        <v>1077</v>
      </c>
      <c r="G1842">
        <v>759</v>
      </c>
      <c r="I1842">
        <v>2</v>
      </c>
      <c r="K1842">
        <v>1988</v>
      </c>
      <c r="L1842">
        <v>2</v>
      </c>
      <c r="M1842">
        <v>1</v>
      </c>
      <c r="N1842">
        <v>3</v>
      </c>
      <c r="O1842" s="1">
        <v>27390</v>
      </c>
      <c r="P1842">
        <v>2</v>
      </c>
      <c r="Q1842" s="1">
        <v>30058</v>
      </c>
      <c r="R1842">
        <v>1</v>
      </c>
      <c r="S1842">
        <v>0</v>
      </c>
      <c r="V1842">
        <v>93</v>
      </c>
      <c r="Z1842">
        <v>93</v>
      </c>
      <c r="AA1842">
        <v>5</v>
      </c>
      <c r="AB1842">
        <v>21.1</v>
      </c>
    </row>
    <row r="1843" spans="1:28" hidden="1" x14ac:dyDescent="0.3">
      <c r="A1843">
        <v>336</v>
      </c>
      <c r="B1843" t="s">
        <v>1075</v>
      </c>
      <c r="C1843" t="s">
        <v>473</v>
      </c>
      <c r="D1843">
        <v>14</v>
      </c>
      <c r="F1843" t="s">
        <v>1077</v>
      </c>
      <c r="G1843">
        <v>759</v>
      </c>
      <c r="I1843">
        <v>2</v>
      </c>
      <c r="K1843">
        <v>1989</v>
      </c>
      <c r="L1843">
        <v>1</v>
      </c>
      <c r="M1843">
        <v>1</v>
      </c>
      <c r="N1843">
        <v>3</v>
      </c>
      <c r="O1843" s="1">
        <v>27390</v>
      </c>
      <c r="P1843">
        <v>2</v>
      </c>
      <c r="Q1843" s="1">
        <v>30058</v>
      </c>
      <c r="R1843">
        <v>1</v>
      </c>
      <c r="S1843">
        <v>0</v>
      </c>
      <c r="V1843">
        <v>93</v>
      </c>
      <c r="Z1843">
        <v>93</v>
      </c>
      <c r="AA1843">
        <v>5</v>
      </c>
      <c r="AB1843">
        <v>21.1</v>
      </c>
    </row>
    <row r="1844" spans="1:28" hidden="1" x14ac:dyDescent="0.3">
      <c r="A1844">
        <v>336</v>
      </c>
      <c r="B1844" t="s">
        <v>1075</v>
      </c>
      <c r="C1844" t="s">
        <v>473</v>
      </c>
      <c r="D1844">
        <v>14</v>
      </c>
      <c r="F1844" t="s">
        <v>1077</v>
      </c>
      <c r="G1844">
        <v>759</v>
      </c>
      <c r="I1844">
        <v>2</v>
      </c>
      <c r="K1844">
        <v>1990</v>
      </c>
      <c r="L1844">
        <v>1</v>
      </c>
      <c r="M1844">
        <v>1</v>
      </c>
      <c r="N1844">
        <v>3</v>
      </c>
      <c r="O1844" s="1">
        <v>27390</v>
      </c>
      <c r="P1844">
        <v>2</v>
      </c>
      <c r="Q1844" s="1">
        <v>30058</v>
      </c>
      <c r="R1844">
        <v>1</v>
      </c>
      <c r="S1844">
        <v>1</v>
      </c>
      <c r="T1844" s="1">
        <v>32978</v>
      </c>
      <c r="V1844">
        <v>93</v>
      </c>
      <c r="Z1844">
        <v>93</v>
      </c>
      <c r="AA1844">
        <v>5</v>
      </c>
      <c r="AB1844">
        <v>21.1</v>
      </c>
    </row>
    <row r="1845" spans="1:28" hidden="1" x14ac:dyDescent="0.3">
      <c r="A1845">
        <v>337</v>
      </c>
      <c r="B1845" t="s">
        <v>196</v>
      </c>
      <c r="C1845" t="s">
        <v>197</v>
      </c>
      <c r="D1845">
        <v>95</v>
      </c>
      <c r="F1845" t="s">
        <v>1078</v>
      </c>
      <c r="G1845">
        <v>499</v>
      </c>
      <c r="I1845">
        <v>2</v>
      </c>
      <c r="K1845">
        <v>1982</v>
      </c>
      <c r="L1845">
        <v>1</v>
      </c>
      <c r="M1845">
        <v>0</v>
      </c>
      <c r="N1845">
        <v>3</v>
      </c>
      <c r="O1845" s="1">
        <v>29969</v>
      </c>
      <c r="P1845">
        <v>1</v>
      </c>
      <c r="Q1845" s="1">
        <v>30316</v>
      </c>
      <c r="R1845">
        <v>5</v>
      </c>
      <c r="S1845">
        <v>0</v>
      </c>
      <c r="V1845">
        <v>520</v>
      </c>
      <c r="Z1845">
        <v>520</v>
      </c>
      <c r="AA1845">
        <v>4</v>
      </c>
      <c r="AB1845">
        <v>21.1</v>
      </c>
    </row>
    <row r="1846" spans="1:28" hidden="1" x14ac:dyDescent="0.3">
      <c r="A1846">
        <v>337</v>
      </c>
      <c r="B1846" t="s">
        <v>196</v>
      </c>
      <c r="C1846" t="s">
        <v>197</v>
      </c>
      <c r="D1846">
        <v>95</v>
      </c>
      <c r="F1846" t="s">
        <v>1079</v>
      </c>
      <c r="G1846" t="s">
        <v>1080</v>
      </c>
      <c r="I1846">
        <v>2</v>
      </c>
      <c r="K1846">
        <v>1983</v>
      </c>
      <c r="L1846">
        <v>1</v>
      </c>
      <c r="M1846">
        <v>0</v>
      </c>
      <c r="N1846">
        <v>3</v>
      </c>
      <c r="O1846" s="1">
        <v>29969</v>
      </c>
      <c r="P1846">
        <v>1</v>
      </c>
      <c r="Q1846" s="1">
        <v>30316</v>
      </c>
      <c r="R1846">
        <v>5</v>
      </c>
      <c r="S1846">
        <v>0</v>
      </c>
      <c r="V1846">
        <v>520</v>
      </c>
      <c r="Z1846">
        <v>520</v>
      </c>
      <c r="AA1846">
        <v>4</v>
      </c>
      <c r="AB1846">
        <v>21.1</v>
      </c>
    </row>
    <row r="1847" spans="1:28" hidden="1" x14ac:dyDescent="0.3">
      <c r="A1847">
        <v>337</v>
      </c>
      <c r="B1847" t="s">
        <v>196</v>
      </c>
      <c r="C1847" t="s">
        <v>197</v>
      </c>
      <c r="D1847">
        <v>95</v>
      </c>
      <c r="F1847" t="s">
        <v>1079</v>
      </c>
      <c r="G1847" t="s">
        <v>1080</v>
      </c>
      <c r="I1847">
        <v>2</v>
      </c>
      <c r="K1847">
        <v>1984</v>
      </c>
      <c r="L1847">
        <v>1</v>
      </c>
      <c r="M1847">
        <v>0</v>
      </c>
      <c r="N1847">
        <v>3</v>
      </c>
      <c r="O1847" s="1">
        <v>29969</v>
      </c>
      <c r="P1847">
        <v>1</v>
      </c>
      <c r="Q1847" s="1">
        <v>30316</v>
      </c>
      <c r="R1847">
        <v>5</v>
      </c>
      <c r="S1847">
        <v>1</v>
      </c>
      <c r="T1847" s="1">
        <v>31047</v>
      </c>
      <c r="V1847">
        <v>520</v>
      </c>
      <c r="Z1847">
        <v>520</v>
      </c>
      <c r="AA1847">
        <v>4</v>
      </c>
      <c r="AB1847">
        <v>21.1</v>
      </c>
    </row>
    <row r="1848" spans="1:28" hidden="1" x14ac:dyDescent="0.3">
      <c r="A1848">
        <v>337</v>
      </c>
      <c r="B1848" t="s">
        <v>196</v>
      </c>
      <c r="C1848" t="s">
        <v>197</v>
      </c>
      <c r="D1848">
        <v>95</v>
      </c>
      <c r="F1848" t="s">
        <v>1081</v>
      </c>
      <c r="G1848">
        <v>500</v>
      </c>
      <c r="I1848">
        <v>2</v>
      </c>
      <c r="K1848">
        <v>1986</v>
      </c>
      <c r="L1848">
        <v>1</v>
      </c>
      <c r="M1848">
        <v>0</v>
      </c>
      <c r="N1848">
        <v>3</v>
      </c>
      <c r="O1848" s="1">
        <v>29969</v>
      </c>
      <c r="P1848">
        <v>1</v>
      </c>
      <c r="Q1848" s="1">
        <v>31474</v>
      </c>
      <c r="R1848">
        <v>2</v>
      </c>
      <c r="S1848">
        <v>0</v>
      </c>
      <c r="V1848">
        <v>520</v>
      </c>
      <c r="Z1848">
        <v>520</v>
      </c>
      <c r="AA1848">
        <v>4</v>
      </c>
      <c r="AB1848">
        <v>21.1</v>
      </c>
    </row>
    <row r="1849" spans="1:28" hidden="1" x14ac:dyDescent="0.3">
      <c r="A1849">
        <v>337</v>
      </c>
      <c r="B1849" t="s">
        <v>196</v>
      </c>
      <c r="C1849" t="s">
        <v>197</v>
      </c>
      <c r="D1849">
        <v>95</v>
      </c>
      <c r="F1849" t="s">
        <v>1081</v>
      </c>
      <c r="G1849">
        <v>500</v>
      </c>
      <c r="I1849">
        <v>2</v>
      </c>
      <c r="K1849">
        <v>1987</v>
      </c>
      <c r="L1849">
        <v>1</v>
      </c>
      <c r="M1849">
        <v>0</v>
      </c>
      <c r="N1849">
        <v>3</v>
      </c>
      <c r="O1849" s="1">
        <v>29969</v>
      </c>
      <c r="P1849">
        <v>1</v>
      </c>
      <c r="Q1849" s="1">
        <v>31474</v>
      </c>
      <c r="R1849">
        <v>2</v>
      </c>
      <c r="S1849">
        <v>0</v>
      </c>
      <c r="V1849">
        <v>520</v>
      </c>
      <c r="Z1849">
        <v>520</v>
      </c>
      <c r="AA1849">
        <v>4</v>
      </c>
      <c r="AB1849">
        <v>21.1</v>
      </c>
    </row>
    <row r="1850" spans="1:28" hidden="1" x14ac:dyDescent="0.3">
      <c r="A1850">
        <v>337</v>
      </c>
      <c r="B1850" t="s">
        <v>196</v>
      </c>
      <c r="C1850" t="s">
        <v>197</v>
      </c>
      <c r="D1850">
        <v>95</v>
      </c>
      <c r="F1850" t="s">
        <v>1081</v>
      </c>
      <c r="G1850">
        <v>500</v>
      </c>
      <c r="I1850">
        <v>2</v>
      </c>
      <c r="K1850">
        <v>1988</v>
      </c>
      <c r="L1850">
        <v>2</v>
      </c>
      <c r="M1850">
        <v>1</v>
      </c>
      <c r="N1850">
        <v>3</v>
      </c>
      <c r="O1850" s="1">
        <v>29969</v>
      </c>
      <c r="P1850">
        <v>1</v>
      </c>
      <c r="Q1850" s="1">
        <v>31474</v>
      </c>
      <c r="R1850">
        <v>2</v>
      </c>
      <c r="S1850">
        <v>0</v>
      </c>
      <c r="V1850">
        <v>520</v>
      </c>
      <c r="Z1850">
        <v>520</v>
      </c>
      <c r="AA1850">
        <v>4</v>
      </c>
      <c r="AB1850">
        <v>21.1</v>
      </c>
    </row>
    <row r="1851" spans="1:28" hidden="1" x14ac:dyDescent="0.3">
      <c r="A1851">
        <v>337</v>
      </c>
      <c r="B1851" t="s">
        <v>196</v>
      </c>
      <c r="C1851" t="s">
        <v>197</v>
      </c>
      <c r="D1851">
        <v>95</v>
      </c>
      <c r="F1851" t="s">
        <v>1082</v>
      </c>
      <c r="G1851" t="s">
        <v>1083</v>
      </c>
      <c r="I1851">
        <v>2</v>
      </c>
      <c r="K1851">
        <v>1989</v>
      </c>
      <c r="L1851">
        <v>1</v>
      </c>
      <c r="M1851">
        <v>1</v>
      </c>
      <c r="N1851">
        <v>3</v>
      </c>
      <c r="O1851" s="1">
        <v>29969</v>
      </c>
      <c r="P1851">
        <v>1</v>
      </c>
      <c r="Q1851" s="1">
        <v>31474</v>
      </c>
      <c r="R1851">
        <v>2</v>
      </c>
      <c r="S1851">
        <v>0</v>
      </c>
      <c r="V1851">
        <v>520</v>
      </c>
      <c r="Z1851">
        <v>520</v>
      </c>
      <c r="AA1851">
        <v>4</v>
      </c>
      <c r="AB1851">
        <v>21.1</v>
      </c>
    </row>
    <row r="1852" spans="1:28" hidden="1" x14ac:dyDescent="0.3">
      <c r="A1852">
        <v>337</v>
      </c>
      <c r="B1852" t="s">
        <v>196</v>
      </c>
      <c r="C1852" t="s">
        <v>197</v>
      </c>
      <c r="D1852">
        <v>95</v>
      </c>
      <c r="F1852" t="s">
        <v>1084</v>
      </c>
      <c r="G1852" t="s">
        <v>1085</v>
      </c>
      <c r="I1852">
        <v>2</v>
      </c>
      <c r="K1852">
        <v>1990</v>
      </c>
      <c r="L1852">
        <v>2</v>
      </c>
      <c r="M1852">
        <v>1</v>
      </c>
      <c r="N1852">
        <v>3</v>
      </c>
      <c r="O1852" s="1">
        <v>29969</v>
      </c>
      <c r="P1852">
        <v>1</v>
      </c>
      <c r="Q1852" s="1">
        <v>31474</v>
      </c>
      <c r="R1852">
        <v>2</v>
      </c>
      <c r="S1852">
        <v>0</v>
      </c>
      <c r="V1852">
        <v>520</v>
      </c>
      <c r="Z1852">
        <v>520</v>
      </c>
      <c r="AA1852">
        <v>4</v>
      </c>
      <c r="AB1852">
        <v>21.1</v>
      </c>
    </row>
    <row r="1853" spans="1:28" hidden="1" x14ac:dyDescent="0.3">
      <c r="A1853">
        <v>337</v>
      </c>
      <c r="B1853" t="s">
        <v>196</v>
      </c>
      <c r="C1853" t="s">
        <v>197</v>
      </c>
      <c r="D1853">
        <v>95</v>
      </c>
      <c r="F1853" t="s">
        <v>1086</v>
      </c>
      <c r="G1853" t="s">
        <v>1087</v>
      </c>
      <c r="I1853">
        <v>2</v>
      </c>
      <c r="K1853">
        <v>1991</v>
      </c>
      <c r="L1853">
        <v>2</v>
      </c>
      <c r="M1853">
        <v>1</v>
      </c>
      <c r="N1853">
        <v>3</v>
      </c>
      <c r="O1853" s="1">
        <v>29969</v>
      </c>
      <c r="P1853">
        <v>1</v>
      </c>
      <c r="Q1853" s="1">
        <v>31474</v>
      </c>
      <c r="R1853">
        <v>2</v>
      </c>
      <c r="S1853">
        <v>0</v>
      </c>
      <c r="V1853">
        <v>520</v>
      </c>
      <c r="Z1853">
        <v>520</v>
      </c>
      <c r="AA1853">
        <v>4</v>
      </c>
      <c r="AB1853">
        <v>21.1</v>
      </c>
    </row>
    <row r="1854" spans="1:28" hidden="1" x14ac:dyDescent="0.3">
      <c r="A1854">
        <v>337</v>
      </c>
      <c r="B1854" t="s">
        <v>196</v>
      </c>
      <c r="C1854" t="s">
        <v>197</v>
      </c>
      <c r="D1854">
        <v>95</v>
      </c>
      <c r="F1854" t="s">
        <v>1088</v>
      </c>
      <c r="G1854">
        <v>503</v>
      </c>
      <c r="I1854">
        <v>2</v>
      </c>
      <c r="K1854">
        <v>1992</v>
      </c>
      <c r="L1854">
        <v>2</v>
      </c>
      <c r="M1854">
        <v>1</v>
      </c>
      <c r="N1854">
        <v>3</v>
      </c>
      <c r="O1854" s="1">
        <v>29969</v>
      </c>
      <c r="P1854">
        <v>1</v>
      </c>
      <c r="Q1854" s="1">
        <v>31474</v>
      </c>
      <c r="R1854">
        <v>2</v>
      </c>
      <c r="S1854">
        <v>0</v>
      </c>
      <c r="V1854">
        <v>520</v>
      </c>
      <c r="Z1854">
        <v>520</v>
      </c>
      <c r="AA1854">
        <v>4</v>
      </c>
      <c r="AB1854">
        <v>21.1</v>
      </c>
    </row>
    <row r="1855" spans="1:28" hidden="1" x14ac:dyDescent="0.3">
      <c r="A1855">
        <v>337</v>
      </c>
      <c r="B1855" t="s">
        <v>196</v>
      </c>
      <c r="C1855" t="s">
        <v>197</v>
      </c>
      <c r="D1855">
        <v>95</v>
      </c>
      <c r="F1855" t="s">
        <v>1088</v>
      </c>
      <c r="G1855">
        <v>503</v>
      </c>
      <c r="I1855">
        <v>2</v>
      </c>
      <c r="K1855">
        <v>1993</v>
      </c>
      <c r="L1855">
        <v>1</v>
      </c>
      <c r="M1855">
        <v>1</v>
      </c>
      <c r="N1855">
        <v>3</v>
      </c>
      <c r="O1855" s="1">
        <v>29969</v>
      </c>
      <c r="P1855">
        <v>1</v>
      </c>
      <c r="Q1855" s="1">
        <v>31474</v>
      </c>
      <c r="R1855">
        <v>2</v>
      </c>
      <c r="S1855">
        <v>0</v>
      </c>
      <c r="V1855">
        <v>520</v>
      </c>
      <c r="Z1855">
        <v>520</v>
      </c>
      <c r="AA1855">
        <v>4</v>
      </c>
      <c r="AB1855">
        <v>21.1</v>
      </c>
    </row>
    <row r="1856" spans="1:28" hidden="1" x14ac:dyDescent="0.3">
      <c r="A1856">
        <v>337</v>
      </c>
      <c r="B1856" t="s">
        <v>196</v>
      </c>
      <c r="C1856" t="s">
        <v>197</v>
      </c>
      <c r="D1856">
        <v>95</v>
      </c>
      <c r="F1856" t="s">
        <v>1088</v>
      </c>
      <c r="G1856">
        <v>503</v>
      </c>
      <c r="I1856">
        <v>2</v>
      </c>
      <c r="K1856">
        <v>1994</v>
      </c>
      <c r="L1856">
        <v>1</v>
      </c>
      <c r="M1856">
        <v>1</v>
      </c>
      <c r="N1856">
        <v>3</v>
      </c>
      <c r="O1856" s="1">
        <v>29969</v>
      </c>
      <c r="P1856">
        <v>1</v>
      </c>
      <c r="Q1856" s="1">
        <v>31474</v>
      </c>
      <c r="R1856">
        <v>2</v>
      </c>
      <c r="S1856">
        <v>0</v>
      </c>
      <c r="V1856">
        <v>520</v>
      </c>
      <c r="Z1856">
        <v>520</v>
      </c>
      <c r="AA1856">
        <v>4</v>
      </c>
      <c r="AB1856">
        <v>21.1</v>
      </c>
    </row>
    <row r="1857" spans="1:28" hidden="1" x14ac:dyDescent="0.3">
      <c r="A1857">
        <v>337</v>
      </c>
      <c r="B1857" t="s">
        <v>196</v>
      </c>
      <c r="C1857" t="s">
        <v>197</v>
      </c>
      <c r="D1857">
        <v>95</v>
      </c>
      <c r="F1857" t="s">
        <v>1088</v>
      </c>
      <c r="G1857">
        <v>503</v>
      </c>
      <c r="I1857">
        <v>2</v>
      </c>
      <c r="K1857">
        <v>1995</v>
      </c>
      <c r="L1857">
        <v>1</v>
      </c>
      <c r="M1857">
        <v>1</v>
      </c>
      <c r="N1857">
        <v>3</v>
      </c>
      <c r="O1857" s="1">
        <v>29969</v>
      </c>
      <c r="P1857">
        <v>1</v>
      </c>
      <c r="Q1857" s="1">
        <v>31474</v>
      </c>
      <c r="R1857">
        <v>2</v>
      </c>
      <c r="S1857">
        <v>0</v>
      </c>
      <c r="V1857">
        <v>520</v>
      </c>
      <c r="Z1857">
        <v>520</v>
      </c>
      <c r="AA1857">
        <v>4</v>
      </c>
      <c r="AB1857">
        <v>21.1</v>
      </c>
    </row>
    <row r="1858" spans="1:28" hidden="1" x14ac:dyDescent="0.3">
      <c r="A1858">
        <v>337</v>
      </c>
      <c r="B1858" t="s">
        <v>196</v>
      </c>
      <c r="C1858" t="s">
        <v>197</v>
      </c>
      <c r="D1858">
        <v>95</v>
      </c>
      <c r="F1858" t="s">
        <v>1088</v>
      </c>
      <c r="G1858">
        <v>503</v>
      </c>
      <c r="I1858">
        <v>2</v>
      </c>
      <c r="K1858">
        <v>1996</v>
      </c>
      <c r="L1858">
        <v>1</v>
      </c>
      <c r="M1858">
        <v>1</v>
      </c>
      <c r="N1858">
        <v>3</v>
      </c>
      <c r="O1858" s="1">
        <v>29969</v>
      </c>
      <c r="P1858">
        <v>1</v>
      </c>
      <c r="Q1858" s="1">
        <v>31474</v>
      </c>
      <c r="R1858">
        <v>2</v>
      </c>
      <c r="S1858">
        <v>1</v>
      </c>
      <c r="T1858" s="1">
        <v>35419</v>
      </c>
      <c r="V1858">
        <v>520</v>
      </c>
      <c r="Z1858">
        <v>520</v>
      </c>
      <c r="AA1858">
        <v>4</v>
      </c>
      <c r="AB1858">
        <v>21.1</v>
      </c>
    </row>
    <row r="1859" spans="1:28" hidden="1" x14ac:dyDescent="0.3">
      <c r="A1859">
        <v>337</v>
      </c>
      <c r="B1859" t="s">
        <v>196</v>
      </c>
      <c r="C1859" t="s">
        <v>197</v>
      </c>
      <c r="D1859">
        <v>95</v>
      </c>
      <c r="F1859" t="s">
        <v>1089</v>
      </c>
      <c r="G1859">
        <v>504</v>
      </c>
      <c r="I1859">
        <v>2</v>
      </c>
      <c r="K1859">
        <v>2001</v>
      </c>
      <c r="L1859">
        <v>1</v>
      </c>
      <c r="M1859">
        <v>1</v>
      </c>
      <c r="N1859">
        <v>3</v>
      </c>
      <c r="O1859" s="1">
        <v>29969</v>
      </c>
      <c r="P1859">
        <v>1</v>
      </c>
      <c r="Q1859" s="1">
        <v>37023</v>
      </c>
      <c r="R1859">
        <v>2</v>
      </c>
      <c r="S1859">
        <v>0</v>
      </c>
      <c r="V1859">
        <v>520</v>
      </c>
      <c r="Z1859">
        <v>520</v>
      </c>
      <c r="AA1859">
        <v>4</v>
      </c>
      <c r="AB1859">
        <v>21.1</v>
      </c>
    </row>
    <row r="1860" spans="1:28" hidden="1" x14ac:dyDescent="0.3">
      <c r="A1860">
        <v>337</v>
      </c>
      <c r="B1860" t="s">
        <v>196</v>
      </c>
      <c r="C1860" t="s">
        <v>197</v>
      </c>
      <c r="D1860">
        <v>95</v>
      </c>
      <c r="F1860" t="s">
        <v>1089</v>
      </c>
      <c r="G1860">
        <v>504</v>
      </c>
      <c r="I1860">
        <v>2</v>
      </c>
      <c r="K1860">
        <v>2002</v>
      </c>
      <c r="L1860">
        <v>1</v>
      </c>
      <c r="M1860">
        <v>1</v>
      </c>
      <c r="N1860">
        <v>3</v>
      </c>
      <c r="O1860" s="1">
        <v>29969</v>
      </c>
      <c r="P1860">
        <v>1</v>
      </c>
      <c r="Q1860" s="1">
        <v>37023</v>
      </c>
      <c r="R1860">
        <v>2</v>
      </c>
      <c r="S1860">
        <v>1</v>
      </c>
      <c r="T1860" s="1">
        <v>37557</v>
      </c>
      <c r="V1860">
        <v>520</v>
      </c>
      <c r="Z1860">
        <v>520</v>
      </c>
      <c r="AA1860">
        <v>4</v>
      </c>
      <c r="AB1860">
        <v>21.1</v>
      </c>
    </row>
    <row r="1861" spans="1:28" x14ac:dyDescent="0.3">
      <c r="A1861">
        <v>388</v>
      </c>
      <c r="B1861" t="s">
        <v>238</v>
      </c>
      <c r="C1861" t="s">
        <v>1288</v>
      </c>
      <c r="D1861">
        <v>64</v>
      </c>
      <c r="E1861" t="s">
        <v>64</v>
      </c>
      <c r="F1861" t="s">
        <v>1289</v>
      </c>
      <c r="G1861">
        <v>338</v>
      </c>
      <c r="H1861" t="s">
        <v>1290</v>
      </c>
      <c r="I1861">
        <v>1</v>
      </c>
      <c r="J1861" t="s">
        <v>1291</v>
      </c>
      <c r="K1861">
        <v>2020</v>
      </c>
      <c r="L1861">
        <v>2</v>
      </c>
      <c r="M1861">
        <v>1</v>
      </c>
      <c r="N1861">
        <v>4</v>
      </c>
      <c r="O1861" s="1">
        <v>33601</v>
      </c>
      <c r="P1861">
        <v>1</v>
      </c>
      <c r="Q1861" s="1">
        <v>44101</v>
      </c>
      <c r="R1861">
        <v>1</v>
      </c>
      <c r="S1861">
        <v>0</v>
      </c>
      <c r="V1861">
        <v>373</v>
      </c>
      <c r="W1861">
        <v>640</v>
      </c>
      <c r="Y1861">
        <v>371</v>
      </c>
      <c r="Z1861">
        <v>373</v>
      </c>
      <c r="AA1861">
        <v>1</v>
      </c>
      <c r="AB1861">
        <v>21.1</v>
      </c>
    </row>
    <row r="1862" spans="1:28" x14ac:dyDescent="0.3">
      <c r="A1862">
        <v>390</v>
      </c>
      <c r="B1862" t="s">
        <v>1269</v>
      </c>
      <c r="C1862" t="s">
        <v>1297</v>
      </c>
      <c r="D1862">
        <v>48</v>
      </c>
      <c r="F1862" t="s">
        <v>1298</v>
      </c>
      <c r="G1862" t="s">
        <v>1299</v>
      </c>
      <c r="H1862" t="s">
        <v>1264</v>
      </c>
      <c r="I1862">
        <v>1</v>
      </c>
      <c r="J1862" t="s">
        <v>1296</v>
      </c>
      <c r="K1862">
        <v>1992</v>
      </c>
      <c r="L1862">
        <v>2</v>
      </c>
      <c r="M1862">
        <v>1</v>
      </c>
      <c r="N1862">
        <v>4</v>
      </c>
      <c r="O1862" s="1">
        <v>33717</v>
      </c>
      <c r="P1862">
        <v>1</v>
      </c>
      <c r="Q1862" s="1">
        <v>33724</v>
      </c>
      <c r="R1862">
        <v>1</v>
      </c>
      <c r="S1862">
        <v>0</v>
      </c>
      <c r="V1862">
        <v>344</v>
      </c>
      <c r="Y1862">
        <v>345</v>
      </c>
      <c r="Z1862">
        <v>344</v>
      </c>
      <c r="AA1862">
        <v>1</v>
      </c>
      <c r="AB1862">
        <v>21.1</v>
      </c>
    </row>
    <row r="1863" spans="1:28" hidden="1" x14ac:dyDescent="0.3">
      <c r="A1863">
        <v>390</v>
      </c>
      <c r="B1863" t="s">
        <v>1269</v>
      </c>
      <c r="C1863" t="s">
        <v>1297</v>
      </c>
      <c r="D1863">
        <v>48</v>
      </c>
      <c r="F1863" t="s">
        <v>1300</v>
      </c>
      <c r="G1863">
        <v>340</v>
      </c>
      <c r="H1863" t="s">
        <v>1264</v>
      </c>
      <c r="I1863">
        <v>1</v>
      </c>
      <c r="J1863" t="s">
        <v>1296</v>
      </c>
      <c r="K1863">
        <v>1993</v>
      </c>
      <c r="L1863">
        <v>1</v>
      </c>
      <c r="M1863">
        <v>1</v>
      </c>
      <c r="N1863">
        <v>4</v>
      </c>
      <c r="O1863" s="1">
        <v>33717</v>
      </c>
      <c r="P1863">
        <v>1</v>
      </c>
      <c r="Q1863" s="1">
        <v>33724</v>
      </c>
      <c r="R1863">
        <v>1</v>
      </c>
      <c r="S1863">
        <v>1</v>
      </c>
      <c r="T1863" s="1">
        <v>34316</v>
      </c>
      <c r="V1863">
        <v>344</v>
      </c>
      <c r="Y1863">
        <v>345</v>
      </c>
      <c r="Z1863">
        <v>344</v>
      </c>
      <c r="AA1863">
        <v>1</v>
      </c>
      <c r="AB1863">
        <v>21.1</v>
      </c>
    </row>
    <row r="1864" spans="1:28" x14ac:dyDescent="0.3">
      <c r="A1864">
        <v>389</v>
      </c>
      <c r="B1864" t="s">
        <v>1292</v>
      </c>
      <c r="C1864" t="s">
        <v>1293</v>
      </c>
      <c r="D1864">
        <v>50</v>
      </c>
      <c r="F1864" t="s">
        <v>1294</v>
      </c>
      <c r="G1864" t="s">
        <v>1295</v>
      </c>
      <c r="H1864" t="s">
        <v>1264</v>
      </c>
      <c r="I1864">
        <v>1</v>
      </c>
      <c r="J1864" t="s">
        <v>1296</v>
      </c>
      <c r="K1864">
        <v>1992</v>
      </c>
      <c r="L1864">
        <v>2</v>
      </c>
      <c r="M1864">
        <v>1</v>
      </c>
      <c r="N1864">
        <v>4</v>
      </c>
      <c r="O1864" s="1">
        <v>33721</v>
      </c>
      <c r="P1864">
        <v>1</v>
      </c>
      <c r="Q1864" s="1">
        <v>33721</v>
      </c>
      <c r="R1864">
        <v>2</v>
      </c>
      <c r="S1864">
        <v>0</v>
      </c>
      <c r="V1864">
        <v>346</v>
      </c>
      <c r="Y1864">
        <v>345</v>
      </c>
      <c r="Z1864">
        <v>346</v>
      </c>
      <c r="AA1864">
        <v>1</v>
      </c>
      <c r="AB1864">
        <v>21.1</v>
      </c>
    </row>
    <row r="1865" spans="1:28" x14ac:dyDescent="0.3">
      <c r="A1865">
        <v>389</v>
      </c>
      <c r="B1865" t="s">
        <v>1292</v>
      </c>
      <c r="C1865" t="s">
        <v>1293</v>
      </c>
      <c r="D1865">
        <v>50</v>
      </c>
      <c r="F1865" t="s">
        <v>1294</v>
      </c>
      <c r="G1865" t="s">
        <v>1295</v>
      </c>
      <c r="H1865" t="s">
        <v>1264</v>
      </c>
      <c r="I1865">
        <v>1</v>
      </c>
      <c r="J1865" t="s">
        <v>1296</v>
      </c>
      <c r="K1865">
        <v>1993</v>
      </c>
      <c r="L1865">
        <v>2</v>
      </c>
      <c r="M1865">
        <v>1</v>
      </c>
      <c r="N1865">
        <v>4</v>
      </c>
      <c r="O1865" s="1">
        <v>33721</v>
      </c>
      <c r="P1865">
        <v>1</v>
      </c>
      <c r="Q1865" s="1">
        <v>33721</v>
      </c>
      <c r="R1865">
        <v>2</v>
      </c>
      <c r="S1865">
        <v>0</v>
      </c>
      <c r="V1865">
        <v>346</v>
      </c>
      <c r="Y1865">
        <v>345</v>
      </c>
      <c r="Z1865">
        <v>346</v>
      </c>
      <c r="AA1865">
        <v>1</v>
      </c>
      <c r="AB1865">
        <v>21.1</v>
      </c>
    </row>
    <row r="1866" spans="1:28" x14ac:dyDescent="0.3">
      <c r="A1866">
        <v>395</v>
      </c>
      <c r="B1866" t="s">
        <v>1314</v>
      </c>
      <c r="C1866" t="s">
        <v>1315</v>
      </c>
      <c r="D1866">
        <v>131</v>
      </c>
      <c r="E1866" t="s">
        <v>1316</v>
      </c>
      <c r="F1866" t="s">
        <v>1317</v>
      </c>
      <c r="G1866" t="s">
        <v>1318</v>
      </c>
      <c r="H1866" t="s">
        <v>1316</v>
      </c>
      <c r="I1866">
        <v>2</v>
      </c>
      <c r="K1866">
        <v>1992</v>
      </c>
      <c r="L1866">
        <v>2</v>
      </c>
      <c r="M1866">
        <v>1</v>
      </c>
      <c r="N1866">
        <v>4</v>
      </c>
      <c r="O1866" s="1">
        <v>33729</v>
      </c>
      <c r="P1866">
        <v>1</v>
      </c>
      <c r="Q1866" s="1">
        <v>33734</v>
      </c>
      <c r="R1866">
        <v>1</v>
      </c>
      <c r="S1866">
        <v>0</v>
      </c>
      <c r="V1866">
        <v>702</v>
      </c>
      <c r="W1866">
        <v>704</v>
      </c>
      <c r="Y1866">
        <v>704</v>
      </c>
      <c r="Z1866">
        <v>702</v>
      </c>
      <c r="AA1866">
        <v>3</v>
      </c>
      <c r="AB1866">
        <v>21.1</v>
      </c>
    </row>
    <row r="1867" spans="1:28" x14ac:dyDescent="0.3">
      <c r="A1867">
        <v>395</v>
      </c>
      <c r="B1867" t="s">
        <v>1314</v>
      </c>
      <c r="C1867" t="s">
        <v>1315</v>
      </c>
      <c r="D1867">
        <v>131</v>
      </c>
      <c r="E1867" t="s">
        <v>1319</v>
      </c>
      <c r="F1867" t="s">
        <v>1320</v>
      </c>
      <c r="G1867">
        <v>345</v>
      </c>
      <c r="I1867">
        <v>2</v>
      </c>
      <c r="K1867">
        <v>1993</v>
      </c>
      <c r="L1867">
        <v>2</v>
      </c>
      <c r="M1867">
        <v>1</v>
      </c>
      <c r="N1867">
        <v>4</v>
      </c>
      <c r="O1867" s="1">
        <v>33729</v>
      </c>
      <c r="P1867">
        <v>1</v>
      </c>
      <c r="Q1867" s="1">
        <v>33734</v>
      </c>
      <c r="R1867">
        <v>1</v>
      </c>
      <c r="S1867">
        <v>0</v>
      </c>
      <c r="V1867">
        <v>702</v>
      </c>
      <c r="W1867" t="s">
        <v>1321</v>
      </c>
      <c r="Z1867">
        <v>702</v>
      </c>
      <c r="AA1867">
        <v>3</v>
      </c>
      <c r="AB1867">
        <v>21.1</v>
      </c>
    </row>
    <row r="1868" spans="1:28" hidden="1" x14ac:dyDescent="0.3">
      <c r="A1868">
        <v>395</v>
      </c>
      <c r="B1868" t="s">
        <v>1314</v>
      </c>
      <c r="C1868" t="s">
        <v>1315</v>
      </c>
      <c r="D1868">
        <v>131</v>
      </c>
      <c r="E1868" t="s">
        <v>1319</v>
      </c>
      <c r="F1868" t="s">
        <v>1320</v>
      </c>
      <c r="G1868">
        <v>345</v>
      </c>
      <c r="I1868">
        <v>2</v>
      </c>
      <c r="K1868">
        <v>1994</v>
      </c>
      <c r="L1868">
        <v>1</v>
      </c>
      <c r="M1868">
        <v>1</v>
      </c>
      <c r="N1868">
        <v>4</v>
      </c>
      <c r="O1868" s="1">
        <v>33729</v>
      </c>
      <c r="P1868">
        <v>1</v>
      </c>
      <c r="Q1868" s="1">
        <v>33734</v>
      </c>
      <c r="R1868">
        <v>1</v>
      </c>
      <c r="S1868">
        <v>0</v>
      </c>
      <c r="V1868">
        <v>702</v>
      </c>
      <c r="W1868" t="s">
        <v>1321</v>
      </c>
      <c r="Z1868">
        <v>702</v>
      </c>
      <c r="AA1868">
        <v>3</v>
      </c>
      <c r="AB1868">
        <v>21.1</v>
      </c>
    </row>
    <row r="1869" spans="1:28" hidden="1" x14ac:dyDescent="0.3">
      <c r="A1869">
        <v>395</v>
      </c>
      <c r="B1869" t="s">
        <v>1314</v>
      </c>
      <c r="C1869" t="s">
        <v>1315</v>
      </c>
      <c r="D1869">
        <v>131</v>
      </c>
      <c r="E1869" t="s">
        <v>130</v>
      </c>
      <c r="F1869" t="s">
        <v>1320</v>
      </c>
      <c r="G1869">
        <v>345</v>
      </c>
      <c r="I1869">
        <v>2</v>
      </c>
      <c r="K1869">
        <v>1995</v>
      </c>
      <c r="L1869">
        <v>1</v>
      </c>
      <c r="M1869">
        <v>1</v>
      </c>
      <c r="N1869">
        <v>4</v>
      </c>
      <c r="O1869" s="1">
        <v>33729</v>
      </c>
      <c r="P1869">
        <v>1</v>
      </c>
      <c r="Q1869" s="1">
        <v>33734</v>
      </c>
      <c r="R1869">
        <v>1</v>
      </c>
      <c r="S1869">
        <v>0</v>
      </c>
      <c r="V1869">
        <v>702</v>
      </c>
      <c r="W1869">
        <v>365</v>
      </c>
      <c r="Z1869">
        <v>702</v>
      </c>
      <c r="AA1869">
        <v>3</v>
      </c>
      <c r="AB1869">
        <v>21.1</v>
      </c>
    </row>
    <row r="1870" spans="1:28" x14ac:dyDescent="0.3">
      <c r="A1870">
        <v>395</v>
      </c>
      <c r="B1870" t="s">
        <v>1314</v>
      </c>
      <c r="C1870" t="s">
        <v>1315</v>
      </c>
      <c r="D1870">
        <v>131</v>
      </c>
      <c r="E1870" t="s">
        <v>130</v>
      </c>
      <c r="F1870" t="s">
        <v>1320</v>
      </c>
      <c r="G1870">
        <v>345</v>
      </c>
      <c r="I1870">
        <v>2</v>
      </c>
      <c r="K1870">
        <v>1996</v>
      </c>
      <c r="L1870">
        <v>2</v>
      </c>
      <c r="M1870">
        <v>1</v>
      </c>
      <c r="N1870">
        <v>4</v>
      </c>
      <c r="O1870" s="1">
        <v>33729</v>
      </c>
      <c r="P1870">
        <v>1</v>
      </c>
      <c r="Q1870" s="1">
        <v>33734</v>
      </c>
      <c r="R1870">
        <v>1</v>
      </c>
      <c r="S1870">
        <v>0</v>
      </c>
      <c r="V1870">
        <v>702</v>
      </c>
      <c r="W1870">
        <v>365</v>
      </c>
      <c r="Z1870">
        <v>702</v>
      </c>
      <c r="AA1870">
        <v>3</v>
      </c>
      <c r="AB1870">
        <v>21.1</v>
      </c>
    </row>
    <row r="1871" spans="1:28" hidden="1" x14ac:dyDescent="0.3">
      <c r="A1871">
        <v>393</v>
      </c>
      <c r="B1871" t="s">
        <v>1236</v>
      </c>
      <c r="C1871" t="s">
        <v>1237</v>
      </c>
      <c r="D1871">
        <v>63</v>
      </c>
      <c r="F1871" t="s">
        <v>1308</v>
      </c>
      <c r="G1871">
        <v>343</v>
      </c>
      <c r="H1871" t="s">
        <v>130</v>
      </c>
      <c r="I1871">
        <v>1</v>
      </c>
      <c r="J1871" t="s">
        <v>1309</v>
      </c>
      <c r="K1871">
        <v>2008</v>
      </c>
      <c r="L1871">
        <v>1</v>
      </c>
      <c r="M1871">
        <v>0</v>
      </c>
      <c r="N1871">
        <v>4</v>
      </c>
      <c r="O1871" s="1">
        <v>33736</v>
      </c>
      <c r="P1871">
        <v>1</v>
      </c>
      <c r="Q1871" s="1">
        <v>39672</v>
      </c>
      <c r="R1871">
        <v>2</v>
      </c>
      <c r="S1871">
        <v>1</v>
      </c>
      <c r="T1871" s="1">
        <v>39761</v>
      </c>
      <c r="V1871">
        <v>372</v>
      </c>
      <c r="Y1871">
        <v>365</v>
      </c>
      <c r="Z1871">
        <v>372</v>
      </c>
      <c r="AA1871">
        <v>1</v>
      </c>
      <c r="AB1871">
        <v>21.1</v>
      </c>
    </row>
    <row r="1872" spans="1:28" x14ac:dyDescent="0.3">
      <c r="A1872">
        <v>398</v>
      </c>
      <c r="B1872" t="s">
        <v>1292</v>
      </c>
      <c r="C1872" t="s">
        <v>1293</v>
      </c>
      <c r="D1872">
        <v>50</v>
      </c>
      <c r="F1872" t="s">
        <v>1333</v>
      </c>
      <c r="G1872" t="s">
        <v>1334</v>
      </c>
      <c r="H1872" t="s">
        <v>1297</v>
      </c>
      <c r="I1872">
        <v>1</v>
      </c>
      <c r="J1872" t="s">
        <v>1335</v>
      </c>
      <c r="K1872">
        <v>1993</v>
      </c>
      <c r="L1872">
        <v>2</v>
      </c>
      <c r="M1872">
        <v>1</v>
      </c>
      <c r="N1872">
        <v>4</v>
      </c>
      <c r="O1872" s="1">
        <v>33751</v>
      </c>
      <c r="P1872">
        <v>1</v>
      </c>
      <c r="Q1872" s="1">
        <v>33983</v>
      </c>
      <c r="R1872">
        <v>2</v>
      </c>
      <c r="S1872">
        <v>0</v>
      </c>
      <c r="V1872">
        <v>346</v>
      </c>
      <c r="Y1872">
        <v>344</v>
      </c>
      <c r="Z1872">
        <v>346</v>
      </c>
      <c r="AA1872">
        <v>1</v>
      </c>
      <c r="AB1872">
        <v>21.1</v>
      </c>
    </row>
    <row r="1873" spans="1:28" x14ac:dyDescent="0.3">
      <c r="A1873">
        <v>408</v>
      </c>
      <c r="B1873" t="s">
        <v>1363</v>
      </c>
      <c r="C1873" t="s">
        <v>1364</v>
      </c>
      <c r="D1873">
        <v>88</v>
      </c>
      <c r="E1873" t="s">
        <v>1366</v>
      </c>
      <c r="F1873" t="s">
        <v>1367</v>
      </c>
      <c r="G1873" t="s">
        <v>1368</v>
      </c>
      <c r="H1873" t="s">
        <v>1366</v>
      </c>
      <c r="I1873">
        <v>2</v>
      </c>
      <c r="K1873">
        <v>1997</v>
      </c>
      <c r="L1873">
        <v>2</v>
      </c>
      <c r="M1873">
        <v>1</v>
      </c>
      <c r="N1873">
        <v>4</v>
      </c>
      <c r="O1873" s="1">
        <v>34276</v>
      </c>
      <c r="P1873">
        <v>1</v>
      </c>
      <c r="Q1873" s="1">
        <v>35587</v>
      </c>
      <c r="R1873">
        <v>1</v>
      </c>
      <c r="S1873">
        <v>0</v>
      </c>
      <c r="V1873">
        <v>484</v>
      </c>
      <c r="W1873" t="s">
        <v>1369</v>
      </c>
      <c r="Y1873" t="s">
        <v>1369</v>
      </c>
      <c r="Z1873">
        <v>484</v>
      </c>
      <c r="AA1873">
        <v>4</v>
      </c>
      <c r="AB1873">
        <v>21.1</v>
      </c>
    </row>
    <row r="1874" spans="1:28" x14ac:dyDescent="0.3">
      <c r="A1874">
        <v>408</v>
      </c>
      <c r="B1874" t="s">
        <v>1363</v>
      </c>
      <c r="C1874" t="s">
        <v>1364</v>
      </c>
      <c r="D1874">
        <v>88</v>
      </c>
      <c r="E1874" t="s">
        <v>1366</v>
      </c>
      <c r="F1874" t="s">
        <v>1370</v>
      </c>
      <c r="G1874" t="s">
        <v>1371</v>
      </c>
      <c r="I1874">
        <v>2</v>
      </c>
      <c r="K1874">
        <v>1998</v>
      </c>
      <c r="L1874">
        <v>2</v>
      </c>
      <c r="M1874">
        <v>1</v>
      </c>
      <c r="N1874">
        <v>4</v>
      </c>
      <c r="O1874" s="1">
        <v>34276</v>
      </c>
      <c r="P1874">
        <v>1</v>
      </c>
      <c r="Q1874" s="1">
        <v>35587</v>
      </c>
      <c r="R1874">
        <v>1</v>
      </c>
      <c r="S1874">
        <v>0</v>
      </c>
      <c r="V1874">
        <v>484</v>
      </c>
      <c r="W1874" t="s">
        <v>1369</v>
      </c>
      <c r="Z1874">
        <v>484</v>
      </c>
      <c r="AA1874">
        <v>4</v>
      </c>
      <c r="AB1874">
        <v>21.1</v>
      </c>
    </row>
    <row r="1875" spans="1:28" hidden="1" x14ac:dyDescent="0.3">
      <c r="A1875">
        <v>408</v>
      </c>
      <c r="B1875" t="s">
        <v>1363</v>
      </c>
      <c r="C1875" t="s">
        <v>1364</v>
      </c>
      <c r="D1875">
        <v>88</v>
      </c>
      <c r="E1875" t="s">
        <v>1366</v>
      </c>
      <c r="F1875" t="s">
        <v>1372</v>
      </c>
      <c r="G1875" t="s">
        <v>1373</v>
      </c>
      <c r="I1875">
        <v>2</v>
      </c>
      <c r="K1875">
        <v>1999</v>
      </c>
      <c r="L1875">
        <v>1</v>
      </c>
      <c r="M1875">
        <v>1</v>
      </c>
      <c r="N1875">
        <v>4</v>
      </c>
      <c r="O1875" s="1">
        <v>34276</v>
      </c>
      <c r="P1875">
        <v>1</v>
      </c>
      <c r="Q1875" s="1">
        <v>35587</v>
      </c>
      <c r="R1875">
        <v>1</v>
      </c>
      <c r="S1875">
        <v>1</v>
      </c>
      <c r="T1875" s="1">
        <v>36500</v>
      </c>
      <c r="V1875">
        <v>484</v>
      </c>
      <c r="W1875" t="s">
        <v>1369</v>
      </c>
      <c r="Z1875">
        <v>484</v>
      </c>
      <c r="AA1875">
        <v>4</v>
      </c>
      <c r="AB1875">
        <v>21.1</v>
      </c>
    </row>
    <row r="1876" spans="1:28" hidden="1" x14ac:dyDescent="0.3">
      <c r="A1876">
        <v>338</v>
      </c>
      <c r="B1876" t="s">
        <v>202</v>
      </c>
      <c r="C1876" t="s">
        <v>203</v>
      </c>
      <c r="D1876">
        <v>114</v>
      </c>
      <c r="F1876" t="s">
        <v>1103</v>
      </c>
      <c r="G1876">
        <v>308</v>
      </c>
      <c r="I1876">
        <v>2</v>
      </c>
      <c r="K1876">
        <v>1979</v>
      </c>
      <c r="L1876">
        <v>1</v>
      </c>
      <c r="M1876">
        <v>0</v>
      </c>
      <c r="N1876">
        <v>3</v>
      </c>
      <c r="O1876" s="1">
        <v>26524</v>
      </c>
      <c r="P1876">
        <v>1</v>
      </c>
      <c r="Q1876" s="1">
        <v>29220</v>
      </c>
      <c r="R1876">
        <v>5</v>
      </c>
      <c r="S1876">
        <v>0</v>
      </c>
      <c r="V1876">
        <v>630</v>
      </c>
      <c r="Z1876">
        <v>630</v>
      </c>
      <c r="AA1876">
        <v>2</v>
      </c>
      <c r="AB1876">
        <v>21.1</v>
      </c>
    </row>
    <row r="1877" spans="1:28" hidden="1" x14ac:dyDescent="0.3">
      <c r="A1877">
        <v>338</v>
      </c>
      <c r="B1877" t="s">
        <v>202</v>
      </c>
      <c r="C1877" t="s">
        <v>203</v>
      </c>
      <c r="D1877">
        <v>114</v>
      </c>
      <c r="F1877" t="s">
        <v>1103</v>
      </c>
      <c r="G1877">
        <v>308</v>
      </c>
      <c r="I1877">
        <v>2</v>
      </c>
      <c r="K1877">
        <v>1980</v>
      </c>
      <c r="L1877">
        <v>1</v>
      </c>
      <c r="M1877">
        <v>0</v>
      </c>
      <c r="N1877">
        <v>3</v>
      </c>
      <c r="O1877" s="1">
        <v>26524</v>
      </c>
      <c r="P1877">
        <v>1</v>
      </c>
      <c r="Q1877" s="1">
        <v>29220</v>
      </c>
      <c r="R1877">
        <v>5</v>
      </c>
      <c r="S1877">
        <v>0</v>
      </c>
      <c r="V1877">
        <v>630</v>
      </c>
      <c r="Z1877">
        <v>630</v>
      </c>
      <c r="AA1877">
        <v>2</v>
      </c>
      <c r="AB1877">
        <v>21.1</v>
      </c>
    </row>
    <row r="1878" spans="1:28" hidden="1" x14ac:dyDescent="0.3">
      <c r="A1878">
        <v>338</v>
      </c>
      <c r="B1878" t="s">
        <v>202</v>
      </c>
      <c r="C1878" t="s">
        <v>203</v>
      </c>
      <c r="D1878">
        <v>114</v>
      </c>
      <c r="F1878" t="s">
        <v>1103</v>
      </c>
      <c r="G1878">
        <v>308</v>
      </c>
      <c r="I1878">
        <v>2</v>
      </c>
      <c r="K1878">
        <v>1981</v>
      </c>
      <c r="L1878">
        <v>2</v>
      </c>
      <c r="M1878">
        <v>1</v>
      </c>
      <c r="N1878">
        <v>3</v>
      </c>
      <c r="O1878" s="1">
        <v>26524</v>
      </c>
      <c r="P1878">
        <v>1</v>
      </c>
      <c r="Q1878" s="1">
        <v>29220</v>
      </c>
      <c r="R1878">
        <v>5</v>
      </c>
      <c r="S1878">
        <v>0</v>
      </c>
      <c r="V1878">
        <v>630</v>
      </c>
      <c r="Z1878">
        <v>630</v>
      </c>
      <c r="AA1878">
        <v>2</v>
      </c>
      <c r="AB1878">
        <v>21.1</v>
      </c>
    </row>
    <row r="1879" spans="1:28" hidden="1" x14ac:dyDescent="0.3">
      <c r="A1879">
        <v>338</v>
      </c>
      <c r="B1879" t="s">
        <v>202</v>
      </c>
      <c r="C1879" t="s">
        <v>203</v>
      </c>
      <c r="D1879">
        <v>114</v>
      </c>
      <c r="F1879" t="s">
        <v>1103</v>
      </c>
      <c r="G1879">
        <v>308</v>
      </c>
      <c r="I1879">
        <v>2</v>
      </c>
      <c r="K1879">
        <v>1982</v>
      </c>
      <c r="L1879">
        <v>2</v>
      </c>
      <c r="M1879">
        <v>1</v>
      </c>
      <c r="N1879">
        <v>3</v>
      </c>
      <c r="O1879" s="1">
        <v>26524</v>
      </c>
      <c r="P1879">
        <v>1</v>
      </c>
      <c r="Q1879" s="1">
        <v>29220</v>
      </c>
      <c r="R1879">
        <v>5</v>
      </c>
      <c r="S1879">
        <v>1</v>
      </c>
      <c r="T1879" s="1">
        <v>30316</v>
      </c>
      <c r="V1879">
        <v>630</v>
      </c>
      <c r="Z1879">
        <v>630</v>
      </c>
      <c r="AA1879">
        <v>2</v>
      </c>
      <c r="AB1879">
        <v>21.1</v>
      </c>
    </row>
    <row r="1880" spans="1:28" hidden="1" x14ac:dyDescent="0.3">
      <c r="A1880">
        <v>338</v>
      </c>
      <c r="B1880" t="s">
        <v>202</v>
      </c>
      <c r="C1880" t="s">
        <v>203</v>
      </c>
      <c r="D1880">
        <v>114</v>
      </c>
      <c r="F1880" t="s">
        <v>1103</v>
      </c>
      <c r="G1880">
        <v>308</v>
      </c>
      <c r="I1880">
        <v>2</v>
      </c>
      <c r="K1880">
        <v>1986</v>
      </c>
      <c r="L1880">
        <v>1</v>
      </c>
      <c r="M1880">
        <v>1</v>
      </c>
      <c r="N1880">
        <v>3</v>
      </c>
      <c r="O1880" s="1">
        <v>26524</v>
      </c>
      <c r="P1880">
        <v>1</v>
      </c>
      <c r="Q1880" s="1">
        <v>31777</v>
      </c>
      <c r="R1880">
        <v>5</v>
      </c>
      <c r="S1880">
        <v>0</v>
      </c>
      <c r="V1880">
        <v>630</v>
      </c>
      <c r="Z1880">
        <v>630</v>
      </c>
      <c r="AA1880">
        <v>2</v>
      </c>
      <c r="AB1880">
        <v>21.1</v>
      </c>
    </row>
    <row r="1881" spans="1:28" hidden="1" x14ac:dyDescent="0.3">
      <c r="A1881">
        <v>338</v>
      </c>
      <c r="B1881" t="s">
        <v>202</v>
      </c>
      <c r="C1881" t="s">
        <v>203</v>
      </c>
      <c r="D1881">
        <v>114</v>
      </c>
      <c r="F1881" t="s">
        <v>1103</v>
      </c>
      <c r="G1881">
        <v>308</v>
      </c>
      <c r="I1881">
        <v>2</v>
      </c>
      <c r="K1881">
        <v>1987</v>
      </c>
      <c r="L1881">
        <v>1</v>
      </c>
      <c r="M1881">
        <v>1</v>
      </c>
      <c r="N1881">
        <v>3</v>
      </c>
      <c r="O1881" s="1">
        <v>26524</v>
      </c>
      <c r="P1881">
        <v>1</v>
      </c>
      <c r="Q1881" s="1">
        <v>31777</v>
      </c>
      <c r="R1881">
        <v>5</v>
      </c>
      <c r="S1881">
        <v>0</v>
      </c>
      <c r="V1881">
        <v>630</v>
      </c>
      <c r="Z1881">
        <v>630</v>
      </c>
      <c r="AA1881">
        <v>2</v>
      </c>
      <c r="AB1881">
        <v>21.1</v>
      </c>
    </row>
    <row r="1882" spans="1:28" hidden="1" x14ac:dyDescent="0.3">
      <c r="A1882">
        <v>338</v>
      </c>
      <c r="B1882" t="s">
        <v>202</v>
      </c>
      <c r="C1882" t="s">
        <v>203</v>
      </c>
      <c r="D1882">
        <v>114</v>
      </c>
      <c r="F1882" t="s">
        <v>1103</v>
      </c>
      <c r="G1882">
        <v>308</v>
      </c>
      <c r="I1882">
        <v>2</v>
      </c>
      <c r="K1882">
        <v>1988</v>
      </c>
      <c r="L1882">
        <v>1</v>
      </c>
      <c r="M1882">
        <v>1</v>
      </c>
      <c r="N1882">
        <v>3</v>
      </c>
      <c r="O1882" s="1">
        <v>26524</v>
      </c>
      <c r="P1882">
        <v>1</v>
      </c>
      <c r="Q1882" s="1">
        <v>31777</v>
      </c>
      <c r="R1882">
        <v>5</v>
      </c>
      <c r="S1882">
        <v>1</v>
      </c>
      <c r="T1882" s="1">
        <v>32508</v>
      </c>
      <c r="V1882">
        <v>630</v>
      </c>
      <c r="Z1882">
        <v>630</v>
      </c>
      <c r="AA1882">
        <v>2</v>
      </c>
      <c r="AB1882">
        <v>21.1</v>
      </c>
    </row>
    <row r="1883" spans="1:28" hidden="1" x14ac:dyDescent="0.3">
      <c r="A1883">
        <v>338</v>
      </c>
      <c r="B1883" t="s">
        <v>202</v>
      </c>
      <c r="C1883" t="s">
        <v>203</v>
      </c>
      <c r="D1883">
        <v>114</v>
      </c>
      <c r="F1883" t="s">
        <v>1103</v>
      </c>
      <c r="G1883">
        <v>308</v>
      </c>
      <c r="I1883">
        <v>2</v>
      </c>
      <c r="K1883">
        <v>1991</v>
      </c>
      <c r="L1883">
        <v>1</v>
      </c>
      <c r="M1883">
        <v>1</v>
      </c>
      <c r="N1883">
        <v>3</v>
      </c>
      <c r="O1883" s="1">
        <v>26524</v>
      </c>
      <c r="P1883">
        <v>1</v>
      </c>
      <c r="Q1883" s="1">
        <v>33331</v>
      </c>
      <c r="R1883">
        <v>3</v>
      </c>
      <c r="S1883">
        <v>1</v>
      </c>
      <c r="T1883" s="1">
        <v>33331</v>
      </c>
      <c r="V1883">
        <v>630</v>
      </c>
      <c r="Z1883">
        <v>630</v>
      </c>
      <c r="AA1883">
        <v>2</v>
      </c>
      <c r="AB1883">
        <v>21.1</v>
      </c>
    </row>
    <row r="1884" spans="1:28" hidden="1" x14ac:dyDescent="0.3">
      <c r="A1884">
        <v>338</v>
      </c>
      <c r="B1884" t="s">
        <v>202</v>
      </c>
      <c r="C1884" t="s">
        <v>203</v>
      </c>
      <c r="D1884">
        <v>114</v>
      </c>
      <c r="F1884" t="s">
        <v>1103</v>
      </c>
      <c r="G1884">
        <v>308</v>
      </c>
      <c r="I1884">
        <v>2</v>
      </c>
      <c r="K1884">
        <v>1993</v>
      </c>
      <c r="L1884">
        <v>1</v>
      </c>
      <c r="M1884">
        <v>1</v>
      </c>
      <c r="N1884">
        <v>3</v>
      </c>
      <c r="O1884" s="1">
        <v>26524</v>
      </c>
      <c r="P1884">
        <v>1</v>
      </c>
      <c r="Q1884" s="1">
        <v>34068</v>
      </c>
      <c r="R1884">
        <v>1</v>
      </c>
      <c r="S1884">
        <v>1</v>
      </c>
      <c r="T1884" s="1">
        <v>34314</v>
      </c>
      <c r="V1884">
        <v>630</v>
      </c>
      <c r="Z1884">
        <v>630</v>
      </c>
      <c r="AA1884">
        <v>2</v>
      </c>
      <c r="AB1884">
        <v>21.1</v>
      </c>
    </row>
    <row r="1885" spans="1:28" hidden="1" x14ac:dyDescent="0.3">
      <c r="A1885">
        <v>338</v>
      </c>
      <c r="B1885" t="s">
        <v>202</v>
      </c>
      <c r="C1885" t="s">
        <v>203</v>
      </c>
      <c r="D1885">
        <v>114</v>
      </c>
      <c r="F1885" t="s">
        <v>1103</v>
      </c>
      <c r="G1885">
        <v>308</v>
      </c>
      <c r="I1885">
        <v>2</v>
      </c>
      <c r="K1885">
        <v>1997</v>
      </c>
      <c r="L1885">
        <v>1</v>
      </c>
      <c r="M1885">
        <v>1</v>
      </c>
      <c r="N1885">
        <v>3</v>
      </c>
      <c r="O1885" s="1">
        <v>26524</v>
      </c>
      <c r="P1885">
        <v>1</v>
      </c>
      <c r="Q1885" s="1">
        <v>35479</v>
      </c>
      <c r="R1885">
        <v>1</v>
      </c>
      <c r="S1885">
        <v>1</v>
      </c>
      <c r="T1885" s="1">
        <v>35736</v>
      </c>
      <c r="V1885">
        <v>630</v>
      </c>
      <c r="Z1885">
        <v>630</v>
      </c>
      <c r="AA1885">
        <v>2</v>
      </c>
      <c r="AB1885">
        <v>21.1</v>
      </c>
    </row>
    <row r="1886" spans="1:28" hidden="1" x14ac:dyDescent="0.3">
      <c r="A1886">
        <v>338</v>
      </c>
      <c r="B1886" t="s">
        <v>202</v>
      </c>
      <c r="C1886" t="s">
        <v>203</v>
      </c>
      <c r="D1886">
        <v>114</v>
      </c>
      <c r="F1886" t="s">
        <v>1103</v>
      </c>
      <c r="G1886">
        <v>308</v>
      </c>
      <c r="I1886">
        <v>2</v>
      </c>
      <c r="K1886">
        <v>1999</v>
      </c>
      <c r="L1886">
        <v>1</v>
      </c>
      <c r="M1886">
        <v>1</v>
      </c>
      <c r="N1886">
        <v>3</v>
      </c>
      <c r="O1886" s="1">
        <v>26524</v>
      </c>
      <c r="P1886">
        <v>1</v>
      </c>
      <c r="Q1886" s="1">
        <v>36489</v>
      </c>
      <c r="R1886">
        <v>1</v>
      </c>
      <c r="S1886">
        <v>0</v>
      </c>
      <c r="V1886">
        <v>630</v>
      </c>
      <c r="Z1886">
        <v>630</v>
      </c>
      <c r="AA1886">
        <v>2</v>
      </c>
      <c r="AB1886">
        <v>21.1</v>
      </c>
    </row>
    <row r="1887" spans="1:28" hidden="1" x14ac:dyDescent="0.3">
      <c r="A1887">
        <v>338</v>
      </c>
      <c r="B1887" t="s">
        <v>202</v>
      </c>
      <c r="C1887" t="s">
        <v>203</v>
      </c>
      <c r="D1887">
        <v>114</v>
      </c>
      <c r="F1887" t="s">
        <v>1103</v>
      </c>
      <c r="G1887">
        <v>308</v>
      </c>
      <c r="I1887">
        <v>2</v>
      </c>
      <c r="K1887">
        <v>2000</v>
      </c>
      <c r="L1887">
        <v>1</v>
      </c>
      <c r="M1887">
        <v>1</v>
      </c>
      <c r="N1887">
        <v>3</v>
      </c>
      <c r="O1887" s="1">
        <v>26524</v>
      </c>
      <c r="P1887">
        <v>1</v>
      </c>
      <c r="Q1887" s="1">
        <v>36489</v>
      </c>
      <c r="R1887">
        <v>1</v>
      </c>
      <c r="S1887">
        <v>0</v>
      </c>
      <c r="V1887">
        <v>630</v>
      </c>
      <c r="Z1887">
        <v>630</v>
      </c>
      <c r="AA1887">
        <v>2</v>
      </c>
      <c r="AB1887">
        <v>21.1</v>
      </c>
    </row>
    <row r="1888" spans="1:28" hidden="1" x14ac:dyDescent="0.3">
      <c r="A1888">
        <v>338</v>
      </c>
      <c r="B1888" t="s">
        <v>202</v>
      </c>
      <c r="C1888" t="s">
        <v>203</v>
      </c>
      <c r="D1888">
        <v>114</v>
      </c>
      <c r="F1888" t="s">
        <v>1103</v>
      </c>
      <c r="G1888">
        <v>308</v>
      </c>
      <c r="I1888">
        <v>2</v>
      </c>
      <c r="K1888">
        <v>2001</v>
      </c>
      <c r="L1888">
        <v>1</v>
      </c>
      <c r="M1888">
        <v>1</v>
      </c>
      <c r="N1888">
        <v>3</v>
      </c>
      <c r="O1888" s="1">
        <v>26524</v>
      </c>
      <c r="P1888">
        <v>1</v>
      </c>
      <c r="Q1888" s="1">
        <v>36489</v>
      </c>
      <c r="R1888">
        <v>1</v>
      </c>
      <c r="S1888">
        <v>1</v>
      </c>
      <c r="T1888" s="1">
        <v>37150</v>
      </c>
      <c r="V1888">
        <v>630</v>
      </c>
      <c r="Z1888">
        <v>630</v>
      </c>
      <c r="AA1888">
        <v>2</v>
      </c>
      <c r="AB1888">
        <v>21.1</v>
      </c>
    </row>
    <row r="1889" spans="1:28" hidden="1" x14ac:dyDescent="0.3">
      <c r="A1889">
        <v>338</v>
      </c>
      <c r="B1889" t="s">
        <v>202</v>
      </c>
      <c r="C1889" t="s">
        <v>203</v>
      </c>
      <c r="D1889">
        <v>114</v>
      </c>
      <c r="F1889" t="s">
        <v>1104</v>
      </c>
      <c r="G1889">
        <v>309</v>
      </c>
      <c r="I1889">
        <v>2</v>
      </c>
      <c r="K1889">
        <v>2005</v>
      </c>
      <c r="L1889">
        <v>1</v>
      </c>
      <c r="M1889">
        <v>1</v>
      </c>
      <c r="N1889">
        <v>3</v>
      </c>
      <c r="O1889" s="1">
        <v>26524</v>
      </c>
      <c r="P1889">
        <v>1</v>
      </c>
      <c r="Q1889" s="1">
        <v>38571</v>
      </c>
      <c r="R1889">
        <v>1</v>
      </c>
      <c r="S1889">
        <v>0</v>
      </c>
      <c r="V1889">
        <v>630</v>
      </c>
      <c r="Z1889">
        <v>630</v>
      </c>
      <c r="AA1889">
        <v>2</v>
      </c>
      <c r="AB1889">
        <v>21.1</v>
      </c>
    </row>
    <row r="1890" spans="1:28" hidden="1" x14ac:dyDescent="0.3">
      <c r="A1890">
        <v>338</v>
      </c>
      <c r="B1890" t="s">
        <v>202</v>
      </c>
      <c r="C1890" t="s">
        <v>203</v>
      </c>
      <c r="D1890">
        <v>114</v>
      </c>
      <c r="F1890" t="s">
        <v>1105</v>
      </c>
      <c r="G1890" t="s">
        <v>1106</v>
      </c>
      <c r="I1890">
        <v>2</v>
      </c>
      <c r="K1890">
        <v>2006</v>
      </c>
      <c r="L1890">
        <v>1</v>
      </c>
      <c r="M1890">
        <v>1</v>
      </c>
      <c r="N1890">
        <v>3</v>
      </c>
      <c r="O1890" s="1">
        <v>26524</v>
      </c>
      <c r="P1890">
        <v>1</v>
      </c>
      <c r="Q1890" s="1">
        <v>38571</v>
      </c>
      <c r="R1890">
        <v>1</v>
      </c>
      <c r="S1890">
        <v>0</v>
      </c>
      <c r="V1890">
        <v>630</v>
      </c>
      <c r="Z1890">
        <v>630</v>
      </c>
      <c r="AA1890">
        <v>2</v>
      </c>
      <c r="AB1890">
        <v>21.1</v>
      </c>
    </row>
    <row r="1891" spans="1:28" hidden="1" x14ac:dyDescent="0.3">
      <c r="A1891">
        <v>338</v>
      </c>
      <c r="B1891" t="s">
        <v>202</v>
      </c>
      <c r="C1891" t="s">
        <v>203</v>
      </c>
      <c r="D1891">
        <v>114</v>
      </c>
      <c r="F1891" t="s">
        <v>1105</v>
      </c>
      <c r="G1891" t="s">
        <v>1106</v>
      </c>
      <c r="I1891">
        <v>2</v>
      </c>
      <c r="K1891">
        <v>2007</v>
      </c>
      <c r="L1891">
        <v>1</v>
      </c>
      <c r="M1891">
        <v>1</v>
      </c>
      <c r="N1891">
        <v>3</v>
      </c>
      <c r="O1891" s="1">
        <v>26524</v>
      </c>
      <c r="P1891">
        <v>1</v>
      </c>
      <c r="Q1891" s="1">
        <v>38571</v>
      </c>
      <c r="R1891">
        <v>1</v>
      </c>
      <c r="S1891">
        <v>0</v>
      </c>
      <c r="V1891">
        <v>630</v>
      </c>
      <c r="Z1891">
        <v>630</v>
      </c>
      <c r="AA1891">
        <v>2</v>
      </c>
      <c r="AB1891">
        <v>21.1</v>
      </c>
    </row>
    <row r="1892" spans="1:28" hidden="1" x14ac:dyDescent="0.3">
      <c r="A1892">
        <v>338</v>
      </c>
      <c r="B1892" t="s">
        <v>202</v>
      </c>
      <c r="C1892" t="s">
        <v>203</v>
      </c>
      <c r="D1892">
        <v>114</v>
      </c>
      <c r="F1892" t="s">
        <v>1105</v>
      </c>
      <c r="G1892" t="s">
        <v>1106</v>
      </c>
      <c r="I1892">
        <v>2</v>
      </c>
      <c r="K1892">
        <v>2008</v>
      </c>
      <c r="L1892">
        <v>1</v>
      </c>
      <c r="M1892">
        <v>1</v>
      </c>
      <c r="N1892">
        <v>3</v>
      </c>
      <c r="O1892" s="1">
        <v>26524</v>
      </c>
      <c r="P1892">
        <v>1</v>
      </c>
      <c r="Q1892" s="1">
        <v>38571</v>
      </c>
      <c r="R1892">
        <v>1</v>
      </c>
      <c r="S1892">
        <v>0</v>
      </c>
      <c r="V1892">
        <v>630</v>
      </c>
      <c r="Z1892">
        <v>630</v>
      </c>
      <c r="AA1892">
        <v>2</v>
      </c>
      <c r="AB1892">
        <v>21.1</v>
      </c>
    </row>
    <row r="1893" spans="1:28" hidden="1" x14ac:dyDescent="0.3">
      <c r="A1893">
        <v>338</v>
      </c>
      <c r="B1893" t="s">
        <v>202</v>
      </c>
      <c r="C1893" t="s">
        <v>203</v>
      </c>
      <c r="D1893">
        <v>114</v>
      </c>
      <c r="F1893" t="s">
        <v>1105</v>
      </c>
      <c r="G1893" t="s">
        <v>1106</v>
      </c>
      <c r="I1893">
        <v>2</v>
      </c>
      <c r="K1893">
        <v>2009</v>
      </c>
      <c r="L1893">
        <v>1</v>
      </c>
      <c r="M1893">
        <v>1</v>
      </c>
      <c r="N1893">
        <v>3</v>
      </c>
      <c r="O1893" s="1">
        <v>26524</v>
      </c>
      <c r="P1893">
        <v>1</v>
      </c>
      <c r="Q1893" s="1">
        <v>38571</v>
      </c>
      <c r="R1893">
        <v>1</v>
      </c>
      <c r="S1893">
        <v>0</v>
      </c>
      <c r="V1893">
        <v>630</v>
      </c>
      <c r="Z1893">
        <v>630</v>
      </c>
      <c r="AA1893">
        <v>2</v>
      </c>
      <c r="AB1893">
        <v>21.1</v>
      </c>
    </row>
    <row r="1894" spans="1:28" hidden="1" x14ac:dyDescent="0.3">
      <c r="A1894">
        <v>338</v>
      </c>
      <c r="B1894" t="s">
        <v>202</v>
      </c>
      <c r="C1894" t="s">
        <v>203</v>
      </c>
      <c r="D1894">
        <v>114</v>
      </c>
      <c r="F1894" t="s">
        <v>1107</v>
      </c>
      <c r="G1894">
        <v>310</v>
      </c>
      <c r="I1894">
        <v>2</v>
      </c>
      <c r="K1894">
        <v>2010</v>
      </c>
      <c r="L1894">
        <v>1</v>
      </c>
      <c r="M1894">
        <v>1</v>
      </c>
      <c r="N1894">
        <v>3</v>
      </c>
      <c r="O1894" s="1">
        <v>26524</v>
      </c>
      <c r="P1894">
        <v>1</v>
      </c>
      <c r="Q1894" s="1">
        <v>38571</v>
      </c>
      <c r="R1894">
        <v>1</v>
      </c>
      <c r="S1894">
        <v>0</v>
      </c>
      <c r="V1894">
        <v>630</v>
      </c>
      <c r="Z1894">
        <v>630</v>
      </c>
      <c r="AA1894">
        <v>2</v>
      </c>
      <c r="AB1894">
        <v>21.1</v>
      </c>
    </row>
    <row r="1895" spans="1:28" hidden="1" x14ac:dyDescent="0.3">
      <c r="A1895">
        <v>338</v>
      </c>
      <c r="B1895" t="s">
        <v>202</v>
      </c>
      <c r="C1895" t="s">
        <v>203</v>
      </c>
      <c r="D1895">
        <v>114</v>
      </c>
      <c r="F1895" t="s">
        <v>1104</v>
      </c>
      <c r="G1895">
        <v>309</v>
      </c>
      <c r="I1895">
        <v>2</v>
      </c>
      <c r="K1895">
        <v>2011</v>
      </c>
      <c r="L1895">
        <v>1</v>
      </c>
      <c r="M1895">
        <v>1</v>
      </c>
      <c r="N1895">
        <v>3</v>
      </c>
      <c r="O1895" s="1">
        <v>26524</v>
      </c>
      <c r="P1895">
        <v>1</v>
      </c>
      <c r="Q1895" s="1">
        <v>38571</v>
      </c>
      <c r="R1895">
        <v>1</v>
      </c>
      <c r="S1895">
        <v>1</v>
      </c>
      <c r="T1895" s="1">
        <v>40904</v>
      </c>
      <c r="V1895">
        <v>630</v>
      </c>
      <c r="Z1895">
        <v>630</v>
      </c>
      <c r="AA1895">
        <v>2</v>
      </c>
      <c r="AB1895">
        <v>21.1</v>
      </c>
    </row>
    <row r="1896" spans="1:28" hidden="1" x14ac:dyDescent="0.3">
      <c r="A1896">
        <v>338</v>
      </c>
      <c r="B1896" t="s">
        <v>202</v>
      </c>
      <c r="C1896" t="s">
        <v>203</v>
      </c>
      <c r="D1896">
        <v>114</v>
      </c>
      <c r="F1896" t="s">
        <v>1104</v>
      </c>
      <c r="G1896">
        <v>309</v>
      </c>
      <c r="I1896">
        <v>2</v>
      </c>
      <c r="K1896">
        <v>2018</v>
      </c>
      <c r="L1896">
        <v>1</v>
      </c>
      <c r="M1896">
        <v>1</v>
      </c>
      <c r="N1896">
        <v>3</v>
      </c>
      <c r="O1896" s="1">
        <v>26524</v>
      </c>
      <c r="P1896">
        <v>1</v>
      </c>
      <c r="Q1896" s="1">
        <v>43301</v>
      </c>
      <c r="R1896">
        <v>1</v>
      </c>
      <c r="S1896">
        <v>0</v>
      </c>
      <c r="V1896">
        <v>630</v>
      </c>
      <c r="Z1896">
        <v>630</v>
      </c>
      <c r="AA1896">
        <v>2</v>
      </c>
      <c r="AB1896">
        <v>21.1</v>
      </c>
    </row>
    <row r="1897" spans="1:28" hidden="1" x14ac:dyDescent="0.3">
      <c r="A1897">
        <v>338</v>
      </c>
      <c r="B1897" t="s">
        <v>202</v>
      </c>
      <c r="C1897" t="s">
        <v>203</v>
      </c>
      <c r="D1897">
        <v>114</v>
      </c>
      <c r="F1897" t="s">
        <v>1108</v>
      </c>
      <c r="G1897">
        <v>4364</v>
      </c>
      <c r="I1897">
        <v>2</v>
      </c>
      <c r="K1897">
        <v>2019</v>
      </c>
      <c r="L1897">
        <v>1</v>
      </c>
      <c r="M1897">
        <v>1</v>
      </c>
      <c r="N1897">
        <v>3</v>
      </c>
      <c r="O1897" s="1">
        <v>26524</v>
      </c>
      <c r="P1897">
        <v>1</v>
      </c>
      <c r="Q1897" s="1">
        <v>43301</v>
      </c>
      <c r="R1897">
        <v>1</v>
      </c>
      <c r="S1897">
        <v>0</v>
      </c>
      <c r="V1897">
        <v>630</v>
      </c>
      <c r="Z1897">
        <v>630</v>
      </c>
      <c r="AA1897">
        <v>2</v>
      </c>
      <c r="AB1897">
        <v>21.1</v>
      </c>
    </row>
    <row r="1898" spans="1:28" hidden="1" x14ac:dyDescent="0.3">
      <c r="A1898">
        <v>338</v>
      </c>
      <c r="B1898" t="s">
        <v>202</v>
      </c>
      <c r="C1898" t="s">
        <v>203</v>
      </c>
      <c r="D1898">
        <v>114</v>
      </c>
      <c r="F1898" t="s">
        <v>1104</v>
      </c>
      <c r="G1898">
        <v>309</v>
      </c>
      <c r="I1898">
        <v>2</v>
      </c>
      <c r="K1898">
        <v>2020</v>
      </c>
      <c r="L1898">
        <v>1</v>
      </c>
      <c r="M1898">
        <v>1</v>
      </c>
      <c r="N1898">
        <v>3</v>
      </c>
      <c r="O1898" s="1">
        <v>26524</v>
      </c>
      <c r="P1898">
        <v>1</v>
      </c>
      <c r="Q1898" s="1">
        <v>43301</v>
      </c>
      <c r="R1898">
        <v>1</v>
      </c>
      <c r="S1898">
        <v>0</v>
      </c>
      <c r="V1898">
        <v>630</v>
      </c>
      <c r="Z1898">
        <v>630</v>
      </c>
      <c r="AA1898">
        <v>2</v>
      </c>
      <c r="AB1898">
        <v>21.1</v>
      </c>
    </row>
    <row r="1899" spans="1:28" hidden="1" x14ac:dyDescent="0.3">
      <c r="A1899">
        <v>339</v>
      </c>
      <c r="B1899" t="s">
        <v>202</v>
      </c>
      <c r="C1899" t="s">
        <v>203</v>
      </c>
      <c r="D1899">
        <v>114</v>
      </c>
      <c r="F1899" t="s">
        <v>1109</v>
      </c>
      <c r="G1899">
        <v>311</v>
      </c>
      <c r="I1899">
        <v>1</v>
      </c>
      <c r="J1899" t="s">
        <v>1110</v>
      </c>
      <c r="K1899">
        <v>1979</v>
      </c>
      <c r="L1899">
        <v>1</v>
      </c>
      <c r="M1899">
        <v>0</v>
      </c>
      <c r="N1899">
        <v>3</v>
      </c>
      <c r="O1899" s="1">
        <v>29005</v>
      </c>
      <c r="P1899">
        <v>1</v>
      </c>
      <c r="Q1899" s="1">
        <v>29006</v>
      </c>
      <c r="R1899">
        <v>1</v>
      </c>
      <c r="S1899">
        <v>0</v>
      </c>
      <c r="V1899">
        <v>630</v>
      </c>
      <c r="Z1899">
        <v>630</v>
      </c>
      <c r="AA1899">
        <v>2</v>
      </c>
      <c r="AB1899">
        <v>21.1</v>
      </c>
    </row>
    <row r="1900" spans="1:28" hidden="1" x14ac:dyDescent="0.3">
      <c r="A1900">
        <v>339</v>
      </c>
      <c r="B1900" t="s">
        <v>202</v>
      </c>
      <c r="C1900" t="s">
        <v>203</v>
      </c>
      <c r="D1900">
        <v>114</v>
      </c>
      <c r="F1900" t="s">
        <v>1109</v>
      </c>
      <c r="G1900">
        <v>311</v>
      </c>
      <c r="I1900">
        <v>1</v>
      </c>
      <c r="J1900" t="s">
        <v>1110</v>
      </c>
      <c r="K1900">
        <v>1980</v>
      </c>
      <c r="L1900">
        <v>1</v>
      </c>
      <c r="M1900">
        <v>0</v>
      </c>
      <c r="N1900">
        <v>3</v>
      </c>
      <c r="O1900" s="1">
        <v>29005</v>
      </c>
      <c r="P1900">
        <v>1</v>
      </c>
      <c r="Q1900" s="1">
        <v>29006</v>
      </c>
      <c r="R1900">
        <v>1</v>
      </c>
      <c r="S1900">
        <v>1</v>
      </c>
      <c r="T1900" s="1">
        <v>29586</v>
      </c>
      <c r="V1900">
        <v>630</v>
      </c>
      <c r="Z1900">
        <v>630</v>
      </c>
      <c r="AA1900">
        <v>2</v>
      </c>
      <c r="AB1900">
        <v>21.1</v>
      </c>
    </row>
    <row r="1901" spans="1:28" hidden="1" x14ac:dyDescent="0.3">
      <c r="A1901">
        <v>340</v>
      </c>
      <c r="B1901" t="s">
        <v>1111</v>
      </c>
      <c r="C1901" t="s">
        <v>1112</v>
      </c>
      <c r="D1901">
        <v>122</v>
      </c>
      <c r="F1901" t="s">
        <v>1113</v>
      </c>
      <c r="G1901">
        <v>312</v>
      </c>
      <c r="I1901">
        <v>2</v>
      </c>
      <c r="K1901">
        <v>1979</v>
      </c>
      <c r="L1901">
        <v>1</v>
      </c>
      <c r="M1901">
        <v>0</v>
      </c>
      <c r="N1901">
        <v>3</v>
      </c>
      <c r="O1901" s="1">
        <v>29179</v>
      </c>
      <c r="P1901">
        <v>1</v>
      </c>
      <c r="Q1901" s="1">
        <v>29179</v>
      </c>
      <c r="R1901">
        <v>1</v>
      </c>
      <c r="S1901">
        <v>1</v>
      </c>
      <c r="T1901" s="1">
        <v>29193</v>
      </c>
      <c r="V1901">
        <v>670</v>
      </c>
      <c r="Z1901">
        <v>670</v>
      </c>
      <c r="AA1901">
        <v>2</v>
      </c>
      <c r="AB1901">
        <v>21.1</v>
      </c>
    </row>
    <row r="1902" spans="1:28" hidden="1" x14ac:dyDescent="0.3">
      <c r="A1902">
        <v>341</v>
      </c>
      <c r="B1902" t="s">
        <v>1114</v>
      </c>
      <c r="C1902" t="s">
        <v>1115</v>
      </c>
      <c r="D1902">
        <v>79</v>
      </c>
      <c r="F1902" t="s">
        <v>1116</v>
      </c>
      <c r="G1902">
        <v>506</v>
      </c>
      <c r="I1902">
        <v>2</v>
      </c>
      <c r="K1902">
        <v>1980</v>
      </c>
      <c r="L1902">
        <v>1</v>
      </c>
      <c r="M1902">
        <v>0</v>
      </c>
      <c r="N1902">
        <v>3</v>
      </c>
      <c r="O1902" s="1">
        <v>29323</v>
      </c>
      <c r="P1902">
        <v>1</v>
      </c>
      <c r="Q1902" s="1">
        <v>29323</v>
      </c>
      <c r="R1902">
        <v>1</v>
      </c>
      <c r="S1902">
        <v>1</v>
      </c>
      <c r="T1902" s="1">
        <v>29325</v>
      </c>
      <c r="V1902">
        <v>450</v>
      </c>
      <c r="Z1902">
        <v>450</v>
      </c>
      <c r="AA1902">
        <v>4</v>
      </c>
      <c r="AB1902">
        <v>21.1</v>
      </c>
    </row>
    <row r="1903" spans="1:28" hidden="1" x14ac:dyDescent="0.3">
      <c r="A1903">
        <v>341</v>
      </c>
      <c r="B1903" t="s">
        <v>1114</v>
      </c>
      <c r="C1903" t="s">
        <v>1115</v>
      </c>
      <c r="D1903">
        <v>79</v>
      </c>
      <c r="F1903" t="s">
        <v>1117</v>
      </c>
      <c r="G1903">
        <v>507</v>
      </c>
      <c r="I1903">
        <v>2</v>
      </c>
      <c r="K1903">
        <v>1989</v>
      </c>
      <c r="L1903">
        <v>1</v>
      </c>
      <c r="M1903">
        <v>0</v>
      </c>
      <c r="N1903">
        <v>3</v>
      </c>
      <c r="O1903" s="1">
        <v>29323</v>
      </c>
      <c r="P1903">
        <v>1</v>
      </c>
      <c r="Q1903" s="1">
        <v>32868</v>
      </c>
      <c r="R1903">
        <v>1</v>
      </c>
      <c r="S1903">
        <v>0</v>
      </c>
      <c r="V1903">
        <v>450</v>
      </c>
      <c r="Z1903">
        <v>450</v>
      </c>
      <c r="AA1903">
        <v>4</v>
      </c>
      <c r="AB1903">
        <v>21.1</v>
      </c>
    </row>
    <row r="1904" spans="1:28" hidden="1" x14ac:dyDescent="0.3">
      <c r="A1904">
        <v>341</v>
      </c>
      <c r="B1904" t="s">
        <v>1114</v>
      </c>
      <c r="C1904" t="s">
        <v>1115</v>
      </c>
      <c r="D1904">
        <v>79</v>
      </c>
      <c r="F1904" t="s">
        <v>1118</v>
      </c>
      <c r="G1904" t="s">
        <v>1119</v>
      </c>
      <c r="I1904">
        <v>2</v>
      </c>
      <c r="K1904">
        <v>1990</v>
      </c>
      <c r="L1904">
        <v>1</v>
      </c>
      <c r="M1904">
        <v>0</v>
      </c>
      <c r="N1904">
        <v>3</v>
      </c>
      <c r="O1904" s="1">
        <v>29323</v>
      </c>
      <c r="P1904">
        <v>1</v>
      </c>
      <c r="Q1904" s="1">
        <v>32868</v>
      </c>
      <c r="R1904">
        <v>1</v>
      </c>
      <c r="S1904">
        <v>1</v>
      </c>
      <c r="T1904" s="1">
        <v>33238</v>
      </c>
      <c r="V1904">
        <v>450</v>
      </c>
      <c r="Z1904">
        <v>450</v>
      </c>
      <c r="AA1904">
        <v>4</v>
      </c>
      <c r="AB1904">
        <v>21.1</v>
      </c>
    </row>
    <row r="1905" spans="1:28" hidden="1" x14ac:dyDescent="0.3">
      <c r="A1905">
        <v>341</v>
      </c>
      <c r="B1905" t="s">
        <v>1114</v>
      </c>
      <c r="C1905" t="s">
        <v>1115</v>
      </c>
      <c r="D1905">
        <v>79</v>
      </c>
      <c r="F1905" t="s">
        <v>1120</v>
      </c>
      <c r="G1905">
        <v>509</v>
      </c>
      <c r="I1905">
        <v>2</v>
      </c>
      <c r="K1905">
        <v>2000</v>
      </c>
      <c r="L1905">
        <v>1</v>
      </c>
      <c r="M1905">
        <v>0</v>
      </c>
      <c r="N1905">
        <v>3</v>
      </c>
      <c r="O1905" s="1">
        <v>29323</v>
      </c>
      <c r="P1905">
        <v>1</v>
      </c>
      <c r="Q1905" s="1">
        <v>36677</v>
      </c>
      <c r="R1905">
        <v>3</v>
      </c>
      <c r="S1905">
        <v>0</v>
      </c>
      <c r="V1905">
        <v>450</v>
      </c>
      <c r="Z1905">
        <v>450</v>
      </c>
      <c r="AA1905">
        <v>4</v>
      </c>
      <c r="AB1905">
        <v>21.1</v>
      </c>
    </row>
    <row r="1906" spans="1:28" hidden="1" x14ac:dyDescent="0.3">
      <c r="A1906">
        <v>341</v>
      </c>
      <c r="B1906" t="s">
        <v>1114</v>
      </c>
      <c r="C1906" t="s">
        <v>1115</v>
      </c>
      <c r="D1906">
        <v>79</v>
      </c>
      <c r="F1906" t="s">
        <v>1120</v>
      </c>
      <c r="G1906">
        <v>509</v>
      </c>
      <c r="I1906">
        <v>2</v>
      </c>
      <c r="K1906">
        <v>2001</v>
      </c>
      <c r="L1906">
        <v>1</v>
      </c>
      <c r="M1906">
        <v>0</v>
      </c>
      <c r="N1906">
        <v>3</v>
      </c>
      <c r="O1906" s="1">
        <v>29323</v>
      </c>
      <c r="P1906">
        <v>1</v>
      </c>
      <c r="Q1906" s="1">
        <v>36677</v>
      </c>
      <c r="R1906">
        <v>3</v>
      </c>
      <c r="S1906">
        <v>0</v>
      </c>
      <c r="V1906">
        <v>450</v>
      </c>
      <c r="Z1906">
        <v>450</v>
      </c>
      <c r="AA1906">
        <v>4</v>
      </c>
      <c r="AB1906">
        <v>21.1</v>
      </c>
    </row>
    <row r="1907" spans="1:28" hidden="1" x14ac:dyDescent="0.3">
      <c r="A1907">
        <v>341</v>
      </c>
      <c r="B1907" t="s">
        <v>1114</v>
      </c>
      <c r="C1907" t="s">
        <v>1115</v>
      </c>
      <c r="D1907">
        <v>79</v>
      </c>
      <c r="F1907" t="s">
        <v>1120</v>
      </c>
      <c r="G1907">
        <v>509</v>
      </c>
      <c r="I1907">
        <v>2</v>
      </c>
      <c r="K1907">
        <v>2002</v>
      </c>
      <c r="L1907">
        <v>1</v>
      </c>
      <c r="M1907">
        <v>1</v>
      </c>
      <c r="N1907">
        <v>3</v>
      </c>
      <c r="O1907" s="1">
        <v>29323</v>
      </c>
      <c r="P1907">
        <v>1</v>
      </c>
      <c r="Q1907" s="1">
        <v>36677</v>
      </c>
      <c r="R1907">
        <v>3</v>
      </c>
      <c r="S1907">
        <v>0</v>
      </c>
      <c r="V1907">
        <v>450</v>
      </c>
      <c r="Z1907">
        <v>450</v>
      </c>
      <c r="AA1907">
        <v>4</v>
      </c>
      <c r="AB1907">
        <v>21.1</v>
      </c>
    </row>
    <row r="1908" spans="1:28" hidden="1" x14ac:dyDescent="0.3">
      <c r="A1908">
        <v>341</v>
      </c>
      <c r="B1908" t="s">
        <v>1114</v>
      </c>
      <c r="C1908" t="s">
        <v>1115</v>
      </c>
      <c r="D1908">
        <v>79</v>
      </c>
      <c r="F1908" t="s">
        <v>1121</v>
      </c>
      <c r="G1908" t="s">
        <v>1122</v>
      </c>
      <c r="I1908">
        <v>2</v>
      </c>
      <c r="K1908">
        <v>2003</v>
      </c>
      <c r="L1908">
        <v>2</v>
      </c>
      <c r="M1908">
        <v>1</v>
      </c>
      <c r="N1908">
        <v>3</v>
      </c>
      <c r="O1908" s="1">
        <v>29323</v>
      </c>
      <c r="P1908">
        <v>1</v>
      </c>
      <c r="Q1908" s="1">
        <v>36677</v>
      </c>
      <c r="R1908">
        <v>3</v>
      </c>
      <c r="S1908">
        <v>1</v>
      </c>
      <c r="T1908" s="1">
        <v>37946</v>
      </c>
      <c r="V1908">
        <v>450</v>
      </c>
      <c r="Z1908">
        <v>450</v>
      </c>
      <c r="AA1908">
        <v>4</v>
      </c>
      <c r="AB1908">
        <v>21.1</v>
      </c>
    </row>
    <row r="1909" spans="1:28" hidden="1" x14ac:dyDescent="0.3">
      <c r="A1909">
        <v>342</v>
      </c>
      <c r="B1909" t="s">
        <v>1123</v>
      </c>
      <c r="C1909" t="s">
        <v>477</v>
      </c>
      <c r="D1909">
        <v>35</v>
      </c>
      <c r="F1909" t="s">
        <v>1124</v>
      </c>
      <c r="G1909">
        <v>313</v>
      </c>
      <c r="I1909">
        <v>1</v>
      </c>
      <c r="J1909" t="s">
        <v>1125</v>
      </c>
      <c r="K1909">
        <v>1978</v>
      </c>
      <c r="L1909">
        <v>1</v>
      </c>
      <c r="M1909">
        <v>0</v>
      </c>
      <c r="N1909">
        <v>3</v>
      </c>
      <c r="O1909" s="1">
        <v>24996</v>
      </c>
      <c r="P1909">
        <v>1</v>
      </c>
      <c r="Q1909" s="1">
        <v>28785</v>
      </c>
      <c r="R1909">
        <v>1</v>
      </c>
      <c r="S1909">
        <v>0</v>
      </c>
      <c r="V1909">
        <v>230</v>
      </c>
      <c r="Z1909">
        <v>230</v>
      </c>
      <c r="AA1909">
        <v>1</v>
      </c>
      <c r="AB1909">
        <v>21.1</v>
      </c>
    </row>
    <row r="1910" spans="1:28" hidden="1" x14ac:dyDescent="0.3">
      <c r="A1910">
        <v>342</v>
      </c>
      <c r="B1910" t="s">
        <v>1123</v>
      </c>
      <c r="C1910" t="s">
        <v>477</v>
      </c>
      <c r="D1910">
        <v>35</v>
      </c>
      <c r="F1910" t="s">
        <v>1124</v>
      </c>
      <c r="G1910">
        <v>313</v>
      </c>
      <c r="I1910">
        <v>1</v>
      </c>
      <c r="J1910" t="s">
        <v>1125</v>
      </c>
      <c r="K1910">
        <v>1979</v>
      </c>
      <c r="L1910">
        <v>1</v>
      </c>
      <c r="M1910">
        <v>0</v>
      </c>
      <c r="N1910">
        <v>3</v>
      </c>
      <c r="O1910" s="1">
        <v>24996</v>
      </c>
      <c r="P1910">
        <v>1</v>
      </c>
      <c r="Q1910" s="1">
        <v>28785</v>
      </c>
      <c r="R1910">
        <v>1</v>
      </c>
      <c r="S1910">
        <v>0</v>
      </c>
      <c r="V1910">
        <v>230</v>
      </c>
      <c r="Z1910">
        <v>230</v>
      </c>
      <c r="AA1910">
        <v>1</v>
      </c>
      <c r="AB1910">
        <v>21.1</v>
      </c>
    </row>
    <row r="1911" spans="1:28" hidden="1" x14ac:dyDescent="0.3">
      <c r="A1911">
        <v>342</v>
      </c>
      <c r="B1911" t="s">
        <v>1123</v>
      </c>
      <c r="C1911" t="s">
        <v>477</v>
      </c>
      <c r="D1911">
        <v>35</v>
      </c>
      <c r="F1911" t="s">
        <v>1124</v>
      </c>
      <c r="G1911">
        <v>313</v>
      </c>
      <c r="I1911">
        <v>1</v>
      </c>
      <c r="J1911" t="s">
        <v>1125</v>
      </c>
      <c r="K1911">
        <v>1980</v>
      </c>
      <c r="L1911">
        <v>1</v>
      </c>
      <c r="M1911">
        <v>0</v>
      </c>
      <c r="N1911">
        <v>3</v>
      </c>
      <c r="O1911" s="1">
        <v>24996</v>
      </c>
      <c r="P1911">
        <v>1</v>
      </c>
      <c r="Q1911" s="1">
        <v>28785</v>
      </c>
      <c r="R1911">
        <v>1</v>
      </c>
      <c r="S1911">
        <v>0</v>
      </c>
      <c r="V1911">
        <v>230</v>
      </c>
      <c r="Z1911">
        <v>230</v>
      </c>
      <c r="AA1911">
        <v>1</v>
      </c>
      <c r="AB1911">
        <v>21.1</v>
      </c>
    </row>
    <row r="1912" spans="1:28" hidden="1" x14ac:dyDescent="0.3">
      <c r="A1912">
        <v>342</v>
      </c>
      <c r="B1912" t="s">
        <v>1123</v>
      </c>
      <c r="C1912" t="s">
        <v>477</v>
      </c>
      <c r="D1912">
        <v>35</v>
      </c>
      <c r="F1912" t="s">
        <v>1124</v>
      </c>
      <c r="G1912">
        <v>313</v>
      </c>
      <c r="I1912">
        <v>1</v>
      </c>
      <c r="J1912" t="s">
        <v>1125</v>
      </c>
      <c r="K1912">
        <v>1981</v>
      </c>
      <c r="L1912">
        <v>1</v>
      </c>
      <c r="M1912">
        <v>0</v>
      </c>
      <c r="N1912">
        <v>3</v>
      </c>
      <c r="O1912" s="1">
        <v>24996</v>
      </c>
      <c r="P1912">
        <v>1</v>
      </c>
      <c r="Q1912" s="1">
        <v>28785</v>
      </c>
      <c r="R1912">
        <v>1</v>
      </c>
      <c r="S1912">
        <v>0</v>
      </c>
      <c r="V1912">
        <v>230</v>
      </c>
      <c r="Z1912">
        <v>230</v>
      </c>
      <c r="AA1912">
        <v>1</v>
      </c>
      <c r="AB1912">
        <v>21.1</v>
      </c>
    </row>
    <row r="1913" spans="1:28" hidden="1" x14ac:dyDescent="0.3">
      <c r="A1913">
        <v>342</v>
      </c>
      <c r="B1913" t="s">
        <v>1123</v>
      </c>
      <c r="C1913" t="s">
        <v>477</v>
      </c>
      <c r="D1913">
        <v>35</v>
      </c>
      <c r="F1913" t="s">
        <v>1124</v>
      </c>
      <c r="G1913">
        <v>313</v>
      </c>
      <c r="I1913">
        <v>1</v>
      </c>
      <c r="J1913" t="s">
        <v>1125</v>
      </c>
      <c r="K1913">
        <v>1982</v>
      </c>
      <c r="L1913">
        <v>1</v>
      </c>
      <c r="M1913">
        <v>0</v>
      </c>
      <c r="N1913">
        <v>3</v>
      </c>
      <c r="O1913" s="1">
        <v>24996</v>
      </c>
      <c r="P1913">
        <v>1</v>
      </c>
      <c r="Q1913" s="1">
        <v>28785</v>
      </c>
      <c r="R1913">
        <v>1</v>
      </c>
      <c r="S1913">
        <v>1</v>
      </c>
      <c r="T1913" s="1">
        <v>30314</v>
      </c>
      <c r="V1913">
        <v>230</v>
      </c>
      <c r="Z1913">
        <v>230</v>
      </c>
      <c r="AA1913">
        <v>1</v>
      </c>
      <c r="AB1913">
        <v>21.1</v>
      </c>
    </row>
    <row r="1914" spans="1:28" hidden="1" x14ac:dyDescent="0.3">
      <c r="A1914">
        <v>342</v>
      </c>
      <c r="B1914" t="s">
        <v>1123</v>
      </c>
      <c r="C1914" t="s">
        <v>477</v>
      </c>
      <c r="D1914">
        <v>35</v>
      </c>
      <c r="F1914" t="s">
        <v>1124</v>
      </c>
      <c r="G1914">
        <v>313</v>
      </c>
      <c r="I1914">
        <v>1</v>
      </c>
      <c r="J1914" t="s">
        <v>1125</v>
      </c>
      <c r="K1914">
        <v>1985</v>
      </c>
      <c r="L1914">
        <v>1</v>
      </c>
      <c r="M1914">
        <v>0</v>
      </c>
      <c r="N1914">
        <v>3</v>
      </c>
      <c r="O1914" s="1">
        <v>24996</v>
      </c>
      <c r="P1914">
        <v>1</v>
      </c>
      <c r="Q1914" s="1">
        <v>31404</v>
      </c>
      <c r="R1914">
        <v>1</v>
      </c>
      <c r="S1914">
        <v>0</v>
      </c>
      <c r="V1914">
        <v>230</v>
      </c>
      <c r="Z1914">
        <v>230</v>
      </c>
      <c r="AA1914">
        <v>1</v>
      </c>
      <c r="AB1914">
        <v>21.1</v>
      </c>
    </row>
    <row r="1915" spans="1:28" hidden="1" x14ac:dyDescent="0.3">
      <c r="A1915">
        <v>342</v>
      </c>
      <c r="B1915" t="s">
        <v>1123</v>
      </c>
      <c r="C1915" t="s">
        <v>477</v>
      </c>
      <c r="D1915">
        <v>35</v>
      </c>
      <c r="F1915" t="s">
        <v>1124</v>
      </c>
      <c r="G1915">
        <v>313</v>
      </c>
      <c r="I1915">
        <v>1</v>
      </c>
      <c r="J1915" t="s">
        <v>1125</v>
      </c>
      <c r="K1915">
        <v>1986</v>
      </c>
      <c r="L1915">
        <v>1</v>
      </c>
      <c r="M1915">
        <v>0</v>
      </c>
      <c r="N1915">
        <v>3</v>
      </c>
      <c r="O1915" s="1">
        <v>24996</v>
      </c>
      <c r="P1915">
        <v>1</v>
      </c>
      <c r="Q1915" s="1">
        <v>31404</v>
      </c>
      <c r="R1915">
        <v>1</v>
      </c>
      <c r="S1915">
        <v>0</v>
      </c>
      <c r="V1915">
        <v>230</v>
      </c>
      <c r="Z1915">
        <v>230</v>
      </c>
      <c r="AA1915">
        <v>1</v>
      </c>
      <c r="AB1915">
        <v>21.1</v>
      </c>
    </row>
    <row r="1916" spans="1:28" hidden="1" x14ac:dyDescent="0.3">
      <c r="A1916">
        <v>342</v>
      </c>
      <c r="B1916" t="s">
        <v>1123</v>
      </c>
      <c r="C1916" t="s">
        <v>477</v>
      </c>
      <c r="D1916">
        <v>35</v>
      </c>
      <c r="F1916" t="s">
        <v>1124</v>
      </c>
      <c r="G1916">
        <v>313</v>
      </c>
      <c r="I1916">
        <v>1</v>
      </c>
      <c r="J1916" t="s">
        <v>1125</v>
      </c>
      <c r="K1916">
        <v>1987</v>
      </c>
      <c r="L1916">
        <v>1</v>
      </c>
      <c r="M1916">
        <v>0</v>
      </c>
      <c r="N1916">
        <v>3</v>
      </c>
      <c r="O1916" s="1">
        <v>24996</v>
      </c>
      <c r="P1916">
        <v>1</v>
      </c>
      <c r="Q1916" s="1">
        <v>31404</v>
      </c>
      <c r="R1916">
        <v>1</v>
      </c>
      <c r="S1916">
        <v>1</v>
      </c>
      <c r="T1916" s="1">
        <v>32142</v>
      </c>
      <c r="V1916">
        <v>230</v>
      </c>
      <c r="Z1916">
        <v>230</v>
      </c>
      <c r="AA1916">
        <v>1</v>
      </c>
      <c r="AB1916">
        <v>21.1</v>
      </c>
    </row>
    <row r="1917" spans="1:28" hidden="1" x14ac:dyDescent="0.3">
      <c r="A1917">
        <v>342</v>
      </c>
      <c r="B1917" t="s">
        <v>1123</v>
      </c>
      <c r="C1917" t="s">
        <v>477</v>
      </c>
      <c r="D1917">
        <v>35</v>
      </c>
      <c r="F1917" t="s">
        <v>1124</v>
      </c>
      <c r="G1917">
        <v>313</v>
      </c>
      <c r="I1917">
        <v>1</v>
      </c>
      <c r="J1917" t="s">
        <v>1125</v>
      </c>
      <c r="K1917">
        <v>1991</v>
      </c>
      <c r="L1917">
        <v>1</v>
      </c>
      <c r="M1917">
        <v>0</v>
      </c>
      <c r="N1917">
        <v>3</v>
      </c>
      <c r="O1917" s="1">
        <v>24996</v>
      </c>
      <c r="P1917">
        <v>1</v>
      </c>
      <c r="Q1917" s="1">
        <v>33417</v>
      </c>
      <c r="R1917">
        <v>1</v>
      </c>
      <c r="S1917">
        <v>1</v>
      </c>
      <c r="T1917" s="1">
        <v>33585</v>
      </c>
      <c r="V1917">
        <v>230</v>
      </c>
      <c r="Z1917">
        <v>230</v>
      </c>
      <c r="AA1917">
        <v>1</v>
      </c>
      <c r="AB1917">
        <v>21.1</v>
      </c>
    </row>
    <row r="1918" spans="1:28" hidden="1" x14ac:dyDescent="0.3">
      <c r="A1918">
        <v>343</v>
      </c>
      <c r="B1918" t="s">
        <v>206</v>
      </c>
      <c r="C1918" t="s">
        <v>207</v>
      </c>
      <c r="D1918">
        <v>110</v>
      </c>
      <c r="F1918" t="s">
        <v>1126</v>
      </c>
      <c r="G1918">
        <v>511</v>
      </c>
      <c r="I1918">
        <v>2</v>
      </c>
      <c r="K1918">
        <v>1980</v>
      </c>
      <c r="L1918">
        <v>1</v>
      </c>
      <c r="M1918">
        <v>0</v>
      </c>
      <c r="N1918">
        <v>3</v>
      </c>
      <c r="O1918" s="1">
        <v>29247</v>
      </c>
      <c r="P1918">
        <v>1</v>
      </c>
      <c r="Q1918" s="1">
        <v>29248</v>
      </c>
      <c r="R1918">
        <v>2</v>
      </c>
      <c r="S1918">
        <v>1</v>
      </c>
      <c r="T1918" s="1">
        <v>29248</v>
      </c>
      <c r="V1918">
        <v>616</v>
      </c>
      <c r="Z1918">
        <v>616</v>
      </c>
      <c r="AA1918">
        <v>4</v>
      </c>
      <c r="AB1918">
        <v>21.1</v>
      </c>
    </row>
    <row r="1919" spans="1:28" hidden="1" x14ac:dyDescent="0.3">
      <c r="A1919">
        <v>408</v>
      </c>
      <c r="B1919" t="s">
        <v>1363</v>
      </c>
      <c r="C1919" t="s">
        <v>1364</v>
      </c>
      <c r="D1919">
        <v>88</v>
      </c>
      <c r="E1919" t="s">
        <v>992</v>
      </c>
      <c r="F1919" t="s">
        <v>1374</v>
      </c>
      <c r="G1919">
        <v>548</v>
      </c>
      <c r="I1919">
        <v>2</v>
      </c>
      <c r="K1919">
        <v>2002</v>
      </c>
      <c r="L1919">
        <v>1</v>
      </c>
      <c r="M1919">
        <v>1</v>
      </c>
      <c r="N1919">
        <v>4</v>
      </c>
      <c r="O1919" s="1">
        <v>34276</v>
      </c>
      <c r="P1919">
        <v>1</v>
      </c>
      <c r="Q1919" s="1">
        <v>37356</v>
      </c>
      <c r="R1919">
        <v>1</v>
      </c>
      <c r="S1919">
        <v>1</v>
      </c>
      <c r="T1919" s="1">
        <v>37621</v>
      </c>
      <c r="V1919">
        <v>484</v>
      </c>
      <c r="W1919">
        <v>540</v>
      </c>
      <c r="Z1919">
        <v>484</v>
      </c>
      <c r="AA1919">
        <v>4</v>
      </c>
      <c r="AB1919">
        <v>21.1</v>
      </c>
    </row>
    <row r="1920" spans="1:28" hidden="1" x14ac:dyDescent="0.3">
      <c r="A1920">
        <v>345</v>
      </c>
      <c r="B1920" t="s">
        <v>796</v>
      </c>
      <c r="C1920" t="s">
        <v>797</v>
      </c>
      <c r="D1920">
        <v>102</v>
      </c>
      <c r="F1920" t="s">
        <v>1131</v>
      </c>
      <c r="G1920">
        <v>513</v>
      </c>
      <c r="I1920">
        <v>2</v>
      </c>
      <c r="K1920">
        <v>1981</v>
      </c>
      <c r="L1920">
        <v>1</v>
      </c>
      <c r="M1920">
        <v>0</v>
      </c>
      <c r="N1920">
        <v>3</v>
      </c>
      <c r="O1920" s="1">
        <v>28522</v>
      </c>
      <c r="P1920">
        <v>1</v>
      </c>
      <c r="Q1920" s="1">
        <v>29805</v>
      </c>
      <c r="R1920">
        <v>1</v>
      </c>
      <c r="S1920">
        <v>0</v>
      </c>
      <c r="V1920">
        <v>560</v>
      </c>
      <c r="Z1920">
        <v>560</v>
      </c>
      <c r="AA1920">
        <v>4</v>
      </c>
      <c r="AB1920">
        <v>21.1</v>
      </c>
    </row>
    <row r="1921" spans="1:28" hidden="1" x14ac:dyDescent="0.3">
      <c r="A1921">
        <v>345</v>
      </c>
      <c r="B1921" t="s">
        <v>796</v>
      </c>
      <c r="C1921" t="s">
        <v>797</v>
      </c>
      <c r="D1921">
        <v>102</v>
      </c>
      <c r="F1921" t="s">
        <v>1131</v>
      </c>
      <c r="G1921">
        <v>513</v>
      </c>
      <c r="I1921">
        <v>2</v>
      </c>
      <c r="K1921">
        <v>1982</v>
      </c>
      <c r="L1921">
        <v>1</v>
      </c>
      <c r="M1921">
        <v>0</v>
      </c>
      <c r="N1921">
        <v>3</v>
      </c>
      <c r="O1921" s="1">
        <v>28522</v>
      </c>
      <c r="P1921">
        <v>1</v>
      </c>
      <c r="Q1921" s="1">
        <v>29805</v>
      </c>
      <c r="R1921">
        <v>1</v>
      </c>
      <c r="S1921">
        <v>0</v>
      </c>
      <c r="V1921">
        <v>560</v>
      </c>
      <c r="Z1921">
        <v>560</v>
      </c>
      <c r="AA1921">
        <v>4</v>
      </c>
      <c r="AB1921">
        <v>21.1</v>
      </c>
    </row>
    <row r="1922" spans="1:28" hidden="1" x14ac:dyDescent="0.3">
      <c r="A1922">
        <v>345</v>
      </c>
      <c r="B1922" t="s">
        <v>796</v>
      </c>
      <c r="C1922" t="s">
        <v>797</v>
      </c>
      <c r="D1922">
        <v>102</v>
      </c>
      <c r="F1922" t="s">
        <v>1131</v>
      </c>
      <c r="G1922">
        <v>513</v>
      </c>
      <c r="I1922">
        <v>2</v>
      </c>
      <c r="K1922">
        <v>1983</v>
      </c>
      <c r="L1922">
        <v>1</v>
      </c>
      <c r="M1922">
        <v>0</v>
      </c>
      <c r="N1922">
        <v>3</v>
      </c>
      <c r="O1922" s="1">
        <v>28522</v>
      </c>
      <c r="P1922">
        <v>1</v>
      </c>
      <c r="Q1922" s="1">
        <v>29805</v>
      </c>
      <c r="R1922">
        <v>1</v>
      </c>
      <c r="S1922">
        <v>1</v>
      </c>
      <c r="T1922" s="1">
        <v>30681</v>
      </c>
      <c r="V1922">
        <v>560</v>
      </c>
      <c r="Z1922">
        <v>560</v>
      </c>
      <c r="AA1922">
        <v>4</v>
      </c>
      <c r="AB1922">
        <v>21.1</v>
      </c>
    </row>
    <row r="1923" spans="1:28" hidden="1" x14ac:dyDescent="0.3">
      <c r="A1923">
        <v>345</v>
      </c>
      <c r="B1923" t="s">
        <v>796</v>
      </c>
      <c r="C1923" t="s">
        <v>797</v>
      </c>
      <c r="D1923">
        <v>102</v>
      </c>
      <c r="F1923" t="s">
        <v>1131</v>
      </c>
      <c r="G1923">
        <v>513</v>
      </c>
      <c r="I1923">
        <v>2</v>
      </c>
      <c r="K1923">
        <v>1985</v>
      </c>
      <c r="L1923">
        <v>1</v>
      </c>
      <c r="M1923">
        <v>0</v>
      </c>
      <c r="N1923">
        <v>3</v>
      </c>
      <c r="O1923" s="1">
        <v>28522</v>
      </c>
      <c r="P1923">
        <v>1</v>
      </c>
      <c r="Q1923" s="1">
        <v>31224</v>
      </c>
      <c r="R1923">
        <v>1</v>
      </c>
      <c r="S1923">
        <v>0</v>
      </c>
      <c r="V1923">
        <v>560</v>
      </c>
      <c r="Z1923">
        <v>560</v>
      </c>
      <c r="AA1923">
        <v>4</v>
      </c>
      <c r="AB1923">
        <v>21.1</v>
      </c>
    </row>
    <row r="1924" spans="1:28" hidden="1" x14ac:dyDescent="0.3">
      <c r="A1924">
        <v>345</v>
      </c>
      <c r="B1924" t="s">
        <v>796</v>
      </c>
      <c r="C1924" t="s">
        <v>797</v>
      </c>
      <c r="D1924">
        <v>102</v>
      </c>
      <c r="F1924" t="s">
        <v>1131</v>
      </c>
      <c r="G1924">
        <v>513</v>
      </c>
      <c r="I1924">
        <v>2</v>
      </c>
      <c r="K1924">
        <v>1986</v>
      </c>
      <c r="L1924">
        <v>1</v>
      </c>
      <c r="M1924">
        <v>0</v>
      </c>
      <c r="N1924">
        <v>3</v>
      </c>
      <c r="O1924" s="1">
        <v>28522</v>
      </c>
      <c r="P1924">
        <v>1</v>
      </c>
      <c r="Q1924" s="1">
        <v>31224</v>
      </c>
      <c r="R1924">
        <v>1</v>
      </c>
      <c r="S1924">
        <v>0</v>
      </c>
      <c r="V1924">
        <v>560</v>
      </c>
      <c r="Z1924">
        <v>560</v>
      </c>
      <c r="AA1924">
        <v>4</v>
      </c>
      <c r="AB1924">
        <v>21.1</v>
      </c>
    </row>
    <row r="1925" spans="1:28" hidden="1" x14ac:dyDescent="0.3">
      <c r="A1925">
        <v>345</v>
      </c>
      <c r="B1925" t="s">
        <v>796</v>
      </c>
      <c r="C1925" t="s">
        <v>797</v>
      </c>
      <c r="D1925">
        <v>102</v>
      </c>
      <c r="F1925" t="s">
        <v>1131</v>
      </c>
      <c r="G1925">
        <v>513</v>
      </c>
      <c r="I1925">
        <v>2</v>
      </c>
      <c r="K1925">
        <v>1987</v>
      </c>
      <c r="L1925">
        <v>1</v>
      </c>
      <c r="M1925">
        <v>0</v>
      </c>
      <c r="N1925">
        <v>3</v>
      </c>
      <c r="O1925" s="1">
        <v>28522</v>
      </c>
      <c r="P1925">
        <v>1</v>
      </c>
      <c r="Q1925" s="1">
        <v>31224</v>
      </c>
      <c r="R1925">
        <v>1</v>
      </c>
      <c r="S1925">
        <v>0</v>
      </c>
      <c r="V1925">
        <v>560</v>
      </c>
      <c r="Z1925">
        <v>560</v>
      </c>
      <c r="AA1925">
        <v>4</v>
      </c>
      <c r="AB1925">
        <v>21.1</v>
      </c>
    </row>
    <row r="1926" spans="1:28" hidden="1" x14ac:dyDescent="0.3">
      <c r="A1926">
        <v>345</v>
      </c>
      <c r="B1926" t="s">
        <v>796</v>
      </c>
      <c r="C1926" t="s">
        <v>797</v>
      </c>
      <c r="D1926">
        <v>102</v>
      </c>
      <c r="F1926" t="s">
        <v>1131</v>
      </c>
      <c r="G1926">
        <v>513</v>
      </c>
      <c r="I1926">
        <v>2</v>
      </c>
      <c r="K1926">
        <v>1988</v>
      </c>
      <c r="L1926">
        <v>1</v>
      </c>
      <c r="M1926">
        <v>0</v>
      </c>
      <c r="N1926">
        <v>3</v>
      </c>
      <c r="O1926" s="1">
        <v>28522</v>
      </c>
      <c r="P1926">
        <v>1</v>
      </c>
      <c r="Q1926" s="1">
        <v>31224</v>
      </c>
      <c r="R1926">
        <v>1</v>
      </c>
      <c r="S1926">
        <v>1</v>
      </c>
      <c r="T1926" s="1">
        <v>32508</v>
      </c>
      <c r="V1926">
        <v>560</v>
      </c>
      <c r="Z1926">
        <v>560</v>
      </c>
      <c r="AA1926">
        <v>4</v>
      </c>
      <c r="AB1926">
        <v>21.1</v>
      </c>
    </row>
    <row r="1927" spans="1:28" hidden="1" x14ac:dyDescent="0.3">
      <c r="A1927">
        <v>405</v>
      </c>
      <c r="B1927" t="s">
        <v>1356</v>
      </c>
      <c r="C1927" t="s">
        <v>153</v>
      </c>
      <c r="D1927">
        <v>83</v>
      </c>
      <c r="F1927" t="s">
        <v>165</v>
      </c>
      <c r="G1927">
        <v>84</v>
      </c>
      <c r="I1927">
        <v>1</v>
      </c>
      <c r="J1927" t="s">
        <v>1357</v>
      </c>
      <c r="K1927">
        <v>1996</v>
      </c>
      <c r="L1927">
        <v>1</v>
      </c>
      <c r="M1927">
        <v>0</v>
      </c>
      <c r="N1927">
        <v>2</v>
      </c>
      <c r="O1927" s="1">
        <v>34383</v>
      </c>
      <c r="P1927">
        <v>1</v>
      </c>
      <c r="Q1927" s="1">
        <v>35192</v>
      </c>
      <c r="R1927">
        <v>3</v>
      </c>
      <c r="S1927">
        <v>1</v>
      </c>
      <c r="T1927" s="1">
        <v>35192</v>
      </c>
      <c r="V1927">
        <v>471</v>
      </c>
      <c r="X1927">
        <v>475</v>
      </c>
      <c r="Z1927" t="s">
        <v>1358</v>
      </c>
      <c r="AA1927">
        <v>4</v>
      </c>
      <c r="AB1927">
        <v>21.1</v>
      </c>
    </row>
    <row r="1928" spans="1:28" hidden="1" x14ac:dyDescent="0.3">
      <c r="A1928">
        <v>347</v>
      </c>
      <c r="B1928" t="s">
        <v>28</v>
      </c>
      <c r="C1928" t="s">
        <v>29</v>
      </c>
      <c r="D1928">
        <v>141</v>
      </c>
      <c r="F1928" t="s">
        <v>228</v>
      </c>
      <c r="G1928">
        <v>314</v>
      </c>
      <c r="I1928">
        <v>1</v>
      </c>
      <c r="J1928" t="s">
        <v>1136</v>
      </c>
      <c r="K1928">
        <v>1982</v>
      </c>
      <c r="L1928">
        <v>1</v>
      </c>
      <c r="M1928">
        <v>0</v>
      </c>
      <c r="N1928">
        <v>3</v>
      </c>
      <c r="O1928" s="1">
        <v>28971</v>
      </c>
      <c r="P1928">
        <v>1</v>
      </c>
      <c r="Q1928" s="1">
        <v>30163</v>
      </c>
      <c r="R1928">
        <v>3</v>
      </c>
      <c r="S1928">
        <v>0</v>
      </c>
      <c r="V1928">
        <v>750</v>
      </c>
      <c r="Z1928">
        <v>750</v>
      </c>
      <c r="AA1928">
        <v>3</v>
      </c>
      <c r="AB1928">
        <v>21.1</v>
      </c>
    </row>
    <row r="1929" spans="1:28" hidden="1" x14ac:dyDescent="0.3">
      <c r="A1929">
        <v>347</v>
      </c>
      <c r="B1929" t="s">
        <v>28</v>
      </c>
      <c r="C1929" t="s">
        <v>29</v>
      </c>
      <c r="D1929">
        <v>141</v>
      </c>
      <c r="F1929" t="s">
        <v>228</v>
      </c>
      <c r="G1929">
        <v>314</v>
      </c>
      <c r="I1929">
        <v>1</v>
      </c>
      <c r="J1929" t="s">
        <v>1136</v>
      </c>
      <c r="K1929">
        <v>1983</v>
      </c>
      <c r="L1929">
        <v>1</v>
      </c>
      <c r="M1929">
        <v>0</v>
      </c>
      <c r="N1929">
        <v>3</v>
      </c>
      <c r="O1929" s="1">
        <v>28971</v>
      </c>
      <c r="P1929">
        <v>1</v>
      </c>
      <c r="Q1929" s="1">
        <v>30163</v>
      </c>
      <c r="R1929">
        <v>3</v>
      </c>
      <c r="S1929">
        <v>0</v>
      </c>
      <c r="V1929">
        <v>750</v>
      </c>
      <c r="Z1929">
        <v>750</v>
      </c>
      <c r="AA1929">
        <v>3</v>
      </c>
      <c r="AB1929">
        <v>21.1</v>
      </c>
    </row>
    <row r="1930" spans="1:28" hidden="1" x14ac:dyDescent="0.3">
      <c r="A1930">
        <v>347</v>
      </c>
      <c r="B1930" t="s">
        <v>28</v>
      </c>
      <c r="C1930" t="s">
        <v>29</v>
      </c>
      <c r="D1930">
        <v>141</v>
      </c>
      <c r="F1930" t="s">
        <v>228</v>
      </c>
      <c r="G1930">
        <v>314</v>
      </c>
      <c r="I1930">
        <v>1</v>
      </c>
      <c r="J1930" t="s">
        <v>1136</v>
      </c>
      <c r="K1930">
        <v>1984</v>
      </c>
      <c r="L1930">
        <v>1</v>
      </c>
      <c r="M1930">
        <v>0</v>
      </c>
      <c r="N1930">
        <v>3</v>
      </c>
      <c r="O1930" s="1">
        <v>28971</v>
      </c>
      <c r="P1930">
        <v>1</v>
      </c>
      <c r="Q1930" s="1">
        <v>30163</v>
      </c>
      <c r="R1930">
        <v>3</v>
      </c>
      <c r="S1930">
        <v>0</v>
      </c>
      <c r="V1930">
        <v>750</v>
      </c>
      <c r="Z1930">
        <v>750</v>
      </c>
      <c r="AA1930">
        <v>3</v>
      </c>
      <c r="AB1930">
        <v>21.1</v>
      </c>
    </row>
    <row r="1931" spans="1:28" hidden="1" x14ac:dyDescent="0.3">
      <c r="A1931">
        <v>347</v>
      </c>
      <c r="B1931" t="s">
        <v>28</v>
      </c>
      <c r="C1931" t="s">
        <v>29</v>
      </c>
      <c r="D1931">
        <v>141</v>
      </c>
      <c r="F1931" t="s">
        <v>228</v>
      </c>
      <c r="G1931">
        <v>314</v>
      </c>
      <c r="I1931">
        <v>1</v>
      </c>
      <c r="J1931" t="s">
        <v>1136</v>
      </c>
      <c r="K1931">
        <v>1985</v>
      </c>
      <c r="L1931">
        <v>1</v>
      </c>
      <c r="M1931">
        <v>0</v>
      </c>
      <c r="N1931">
        <v>3</v>
      </c>
      <c r="O1931" s="1">
        <v>28971</v>
      </c>
      <c r="P1931">
        <v>1</v>
      </c>
      <c r="Q1931" s="1">
        <v>30163</v>
      </c>
      <c r="R1931">
        <v>3</v>
      </c>
      <c r="S1931">
        <v>0</v>
      </c>
      <c r="V1931">
        <v>750</v>
      </c>
      <c r="Z1931">
        <v>750</v>
      </c>
      <c r="AA1931">
        <v>3</v>
      </c>
      <c r="AB1931">
        <v>21.1</v>
      </c>
    </row>
    <row r="1932" spans="1:28" hidden="1" x14ac:dyDescent="0.3">
      <c r="A1932">
        <v>347</v>
      </c>
      <c r="B1932" t="s">
        <v>28</v>
      </c>
      <c r="C1932" t="s">
        <v>29</v>
      </c>
      <c r="D1932">
        <v>141</v>
      </c>
      <c r="F1932" t="s">
        <v>228</v>
      </c>
      <c r="G1932">
        <v>314</v>
      </c>
      <c r="I1932">
        <v>1</v>
      </c>
      <c r="J1932" t="s">
        <v>1136</v>
      </c>
      <c r="K1932">
        <v>1986</v>
      </c>
      <c r="L1932">
        <v>1</v>
      </c>
      <c r="M1932">
        <v>0</v>
      </c>
      <c r="N1932">
        <v>3</v>
      </c>
      <c r="O1932" s="1">
        <v>28971</v>
      </c>
      <c r="P1932">
        <v>1</v>
      </c>
      <c r="Q1932" s="1">
        <v>30163</v>
      </c>
      <c r="R1932">
        <v>3</v>
      </c>
      <c r="S1932">
        <v>0</v>
      </c>
      <c r="V1932">
        <v>750</v>
      </c>
      <c r="Z1932">
        <v>750</v>
      </c>
      <c r="AA1932">
        <v>3</v>
      </c>
      <c r="AB1932">
        <v>21.1</v>
      </c>
    </row>
    <row r="1933" spans="1:28" hidden="1" x14ac:dyDescent="0.3">
      <c r="A1933">
        <v>347</v>
      </c>
      <c r="B1933" t="s">
        <v>28</v>
      </c>
      <c r="C1933" t="s">
        <v>29</v>
      </c>
      <c r="D1933">
        <v>141</v>
      </c>
      <c r="F1933" t="s">
        <v>228</v>
      </c>
      <c r="G1933">
        <v>314</v>
      </c>
      <c r="I1933">
        <v>1</v>
      </c>
      <c r="J1933" t="s">
        <v>1136</v>
      </c>
      <c r="K1933">
        <v>1987</v>
      </c>
      <c r="L1933">
        <v>1</v>
      </c>
      <c r="M1933">
        <v>0</v>
      </c>
      <c r="N1933">
        <v>3</v>
      </c>
      <c r="O1933" s="1">
        <v>28971</v>
      </c>
      <c r="P1933">
        <v>1</v>
      </c>
      <c r="Q1933" s="1">
        <v>30163</v>
      </c>
      <c r="R1933">
        <v>3</v>
      </c>
      <c r="S1933">
        <v>0</v>
      </c>
      <c r="V1933">
        <v>750</v>
      </c>
      <c r="Z1933">
        <v>750</v>
      </c>
      <c r="AA1933">
        <v>3</v>
      </c>
      <c r="AB1933">
        <v>21.1</v>
      </c>
    </row>
    <row r="1934" spans="1:28" hidden="1" x14ac:dyDescent="0.3">
      <c r="A1934">
        <v>347</v>
      </c>
      <c r="B1934" t="s">
        <v>28</v>
      </c>
      <c r="C1934" t="s">
        <v>29</v>
      </c>
      <c r="D1934">
        <v>141</v>
      </c>
      <c r="F1934" t="s">
        <v>228</v>
      </c>
      <c r="G1934">
        <v>314</v>
      </c>
      <c r="I1934">
        <v>1</v>
      </c>
      <c r="J1934" t="s">
        <v>1136</v>
      </c>
      <c r="K1934">
        <v>1988</v>
      </c>
      <c r="L1934">
        <v>1</v>
      </c>
      <c r="M1934">
        <v>0</v>
      </c>
      <c r="N1934">
        <v>3</v>
      </c>
      <c r="O1934" s="1">
        <v>28971</v>
      </c>
      <c r="P1934">
        <v>1</v>
      </c>
      <c r="Q1934" s="1">
        <v>30163</v>
      </c>
      <c r="R1934">
        <v>3</v>
      </c>
      <c r="S1934">
        <v>1</v>
      </c>
      <c r="T1934" s="1">
        <v>32508</v>
      </c>
      <c r="V1934">
        <v>750</v>
      </c>
      <c r="Z1934">
        <v>750</v>
      </c>
      <c r="AA1934">
        <v>3</v>
      </c>
      <c r="AB1934">
        <v>21.1</v>
      </c>
    </row>
    <row r="1935" spans="1:28" hidden="1" x14ac:dyDescent="0.3">
      <c r="A1935">
        <v>347</v>
      </c>
      <c r="B1935" t="s">
        <v>28</v>
      </c>
      <c r="C1935" t="s">
        <v>29</v>
      </c>
      <c r="D1935">
        <v>141</v>
      </c>
      <c r="F1935" t="s">
        <v>1137</v>
      </c>
      <c r="G1935">
        <v>315</v>
      </c>
      <c r="I1935">
        <v>1</v>
      </c>
      <c r="J1935" t="s">
        <v>1136</v>
      </c>
      <c r="K1935">
        <v>1993</v>
      </c>
      <c r="L1935">
        <v>1</v>
      </c>
      <c r="M1935">
        <v>0</v>
      </c>
      <c r="N1935">
        <v>3</v>
      </c>
      <c r="O1935" s="1">
        <v>28971</v>
      </c>
      <c r="P1935">
        <v>1</v>
      </c>
      <c r="Q1935" s="1">
        <v>34334</v>
      </c>
      <c r="R1935">
        <v>5</v>
      </c>
      <c r="S1935">
        <v>0</v>
      </c>
      <c r="V1935">
        <v>750</v>
      </c>
      <c r="Z1935">
        <v>750</v>
      </c>
      <c r="AA1935">
        <v>3</v>
      </c>
      <c r="AB1935">
        <v>21.1</v>
      </c>
    </row>
    <row r="1936" spans="1:28" hidden="1" x14ac:dyDescent="0.3">
      <c r="A1936">
        <v>347</v>
      </c>
      <c r="B1936" t="s">
        <v>28</v>
      </c>
      <c r="C1936" t="s">
        <v>29</v>
      </c>
      <c r="D1936">
        <v>141</v>
      </c>
      <c r="F1936" t="s">
        <v>1137</v>
      </c>
      <c r="G1936">
        <v>315</v>
      </c>
      <c r="I1936">
        <v>1</v>
      </c>
      <c r="J1936" t="s">
        <v>1136</v>
      </c>
      <c r="K1936">
        <v>1994</v>
      </c>
      <c r="L1936">
        <v>1</v>
      </c>
      <c r="M1936">
        <v>0</v>
      </c>
      <c r="N1936">
        <v>3</v>
      </c>
      <c r="O1936" s="1">
        <v>28971</v>
      </c>
      <c r="P1936">
        <v>1</v>
      </c>
      <c r="Q1936" s="1">
        <v>34334</v>
      </c>
      <c r="R1936">
        <v>5</v>
      </c>
      <c r="S1936">
        <v>0</v>
      </c>
      <c r="V1936">
        <v>750</v>
      </c>
      <c r="Z1936">
        <v>750</v>
      </c>
      <c r="AA1936">
        <v>3</v>
      </c>
      <c r="AB1936">
        <v>21.1</v>
      </c>
    </row>
    <row r="1937" spans="1:28" hidden="1" x14ac:dyDescent="0.3">
      <c r="A1937">
        <v>347</v>
      </c>
      <c r="B1937" t="s">
        <v>28</v>
      </c>
      <c r="C1937" t="s">
        <v>29</v>
      </c>
      <c r="D1937">
        <v>141</v>
      </c>
      <c r="F1937" t="s">
        <v>228</v>
      </c>
      <c r="G1937">
        <v>314</v>
      </c>
      <c r="I1937">
        <v>1</v>
      </c>
      <c r="J1937" t="s">
        <v>1136</v>
      </c>
      <c r="K1937">
        <v>1995</v>
      </c>
      <c r="L1937">
        <v>1</v>
      </c>
      <c r="M1937">
        <v>0</v>
      </c>
      <c r="N1937">
        <v>3</v>
      </c>
      <c r="O1937" s="1">
        <v>28971</v>
      </c>
      <c r="P1937">
        <v>1</v>
      </c>
      <c r="Q1937" s="1">
        <v>34334</v>
      </c>
      <c r="R1937">
        <v>5</v>
      </c>
      <c r="S1937">
        <v>0</v>
      </c>
      <c r="V1937">
        <v>750</v>
      </c>
      <c r="Z1937">
        <v>750</v>
      </c>
      <c r="AA1937">
        <v>3</v>
      </c>
      <c r="AB1937">
        <v>21.1</v>
      </c>
    </row>
    <row r="1938" spans="1:28" hidden="1" x14ac:dyDescent="0.3">
      <c r="A1938">
        <v>347</v>
      </c>
      <c r="B1938" t="s">
        <v>28</v>
      </c>
      <c r="C1938" t="s">
        <v>29</v>
      </c>
      <c r="D1938">
        <v>141</v>
      </c>
      <c r="F1938" t="s">
        <v>228</v>
      </c>
      <c r="G1938">
        <v>314</v>
      </c>
      <c r="I1938">
        <v>1</v>
      </c>
      <c r="J1938" t="s">
        <v>1136</v>
      </c>
      <c r="K1938">
        <v>1996</v>
      </c>
      <c r="L1938">
        <v>1</v>
      </c>
      <c r="M1938">
        <v>0</v>
      </c>
      <c r="N1938">
        <v>3</v>
      </c>
      <c r="O1938" s="1">
        <v>28971</v>
      </c>
      <c r="P1938">
        <v>1</v>
      </c>
      <c r="Q1938" s="1">
        <v>34334</v>
      </c>
      <c r="R1938">
        <v>5</v>
      </c>
      <c r="S1938">
        <v>1</v>
      </c>
      <c r="T1938" s="1">
        <v>35418</v>
      </c>
      <c r="V1938">
        <v>750</v>
      </c>
      <c r="Z1938">
        <v>750</v>
      </c>
      <c r="AA1938">
        <v>3</v>
      </c>
      <c r="AB1938">
        <v>21.1</v>
      </c>
    </row>
    <row r="1939" spans="1:28" hidden="1" x14ac:dyDescent="0.3">
      <c r="A1939">
        <v>347</v>
      </c>
      <c r="B1939" t="s">
        <v>28</v>
      </c>
      <c r="C1939" t="s">
        <v>29</v>
      </c>
      <c r="D1939">
        <v>141</v>
      </c>
      <c r="F1939" t="s">
        <v>228</v>
      </c>
      <c r="G1939">
        <v>314</v>
      </c>
      <c r="I1939">
        <v>1</v>
      </c>
      <c r="J1939" t="s">
        <v>1136</v>
      </c>
      <c r="K1939">
        <v>1998</v>
      </c>
      <c r="L1939">
        <v>1</v>
      </c>
      <c r="M1939">
        <v>0</v>
      </c>
      <c r="N1939">
        <v>3</v>
      </c>
      <c r="O1939" s="1">
        <v>28971</v>
      </c>
      <c r="P1939">
        <v>1</v>
      </c>
      <c r="Q1939" s="1">
        <v>36160</v>
      </c>
      <c r="R1939">
        <v>5</v>
      </c>
      <c r="S1939">
        <v>0</v>
      </c>
      <c r="V1939">
        <v>750</v>
      </c>
      <c r="Z1939">
        <v>750</v>
      </c>
      <c r="AA1939">
        <v>3</v>
      </c>
      <c r="AB1939">
        <v>21.1</v>
      </c>
    </row>
    <row r="1940" spans="1:28" hidden="1" x14ac:dyDescent="0.3">
      <c r="A1940">
        <v>347</v>
      </c>
      <c r="B1940" t="s">
        <v>28</v>
      </c>
      <c r="C1940" t="s">
        <v>29</v>
      </c>
      <c r="D1940">
        <v>141</v>
      </c>
      <c r="F1940" t="s">
        <v>1137</v>
      </c>
      <c r="G1940">
        <v>315</v>
      </c>
      <c r="I1940">
        <v>1</v>
      </c>
      <c r="J1940" t="s">
        <v>1136</v>
      </c>
      <c r="K1940">
        <v>1999</v>
      </c>
      <c r="L1940">
        <v>1</v>
      </c>
      <c r="M1940">
        <v>0</v>
      </c>
      <c r="N1940">
        <v>3</v>
      </c>
      <c r="O1940" s="1">
        <v>28971</v>
      </c>
      <c r="P1940">
        <v>1</v>
      </c>
      <c r="Q1940" s="1">
        <v>36160</v>
      </c>
      <c r="R1940">
        <v>5</v>
      </c>
      <c r="S1940">
        <v>0</v>
      </c>
      <c r="V1940">
        <v>750</v>
      </c>
      <c r="Z1940">
        <v>750</v>
      </c>
      <c r="AA1940">
        <v>3</v>
      </c>
      <c r="AB1940">
        <v>21.1</v>
      </c>
    </row>
    <row r="1941" spans="1:28" hidden="1" x14ac:dyDescent="0.3">
      <c r="A1941">
        <v>347</v>
      </c>
      <c r="B1941" t="s">
        <v>28</v>
      </c>
      <c r="C1941" t="s">
        <v>29</v>
      </c>
      <c r="D1941">
        <v>141</v>
      </c>
      <c r="F1941" t="s">
        <v>1138</v>
      </c>
      <c r="G1941" t="s">
        <v>1139</v>
      </c>
      <c r="I1941">
        <v>1</v>
      </c>
      <c r="J1941" t="s">
        <v>1136</v>
      </c>
      <c r="K1941">
        <v>2000</v>
      </c>
      <c r="L1941">
        <v>1</v>
      </c>
      <c r="M1941">
        <v>0</v>
      </c>
      <c r="N1941">
        <v>3</v>
      </c>
      <c r="O1941" s="1">
        <v>28971</v>
      </c>
      <c r="P1941">
        <v>1</v>
      </c>
      <c r="Q1941" s="1">
        <v>36160</v>
      </c>
      <c r="R1941">
        <v>5</v>
      </c>
      <c r="S1941">
        <v>1</v>
      </c>
      <c r="T1941" s="1">
        <v>36880</v>
      </c>
      <c r="V1941">
        <v>750</v>
      </c>
      <c r="Z1941">
        <v>750</v>
      </c>
      <c r="AA1941">
        <v>3</v>
      </c>
      <c r="AB1941">
        <v>21.1</v>
      </c>
    </row>
    <row r="1942" spans="1:28" hidden="1" x14ac:dyDescent="0.3">
      <c r="A1942">
        <v>347</v>
      </c>
      <c r="B1942" t="s">
        <v>28</v>
      </c>
      <c r="C1942" t="s">
        <v>29</v>
      </c>
      <c r="D1942">
        <v>141</v>
      </c>
      <c r="F1942" t="s">
        <v>1137</v>
      </c>
      <c r="G1942">
        <v>315</v>
      </c>
      <c r="I1942">
        <v>1</v>
      </c>
      <c r="J1942" t="s">
        <v>1136</v>
      </c>
      <c r="K1942">
        <v>2003</v>
      </c>
      <c r="L1942">
        <v>1</v>
      </c>
      <c r="M1942">
        <v>0</v>
      </c>
      <c r="N1942">
        <v>3</v>
      </c>
      <c r="O1942" s="1">
        <v>28971</v>
      </c>
      <c r="P1942">
        <v>1</v>
      </c>
      <c r="Q1942" s="1">
        <v>37823</v>
      </c>
      <c r="R1942">
        <v>1</v>
      </c>
      <c r="S1942">
        <v>0</v>
      </c>
      <c r="V1942">
        <v>750</v>
      </c>
      <c r="Z1942">
        <v>750</v>
      </c>
      <c r="AA1942">
        <v>3</v>
      </c>
      <c r="AB1942">
        <v>21.1</v>
      </c>
    </row>
    <row r="1943" spans="1:28" hidden="1" x14ac:dyDescent="0.3">
      <c r="A1943">
        <v>347</v>
      </c>
      <c r="B1943" t="s">
        <v>28</v>
      </c>
      <c r="C1943" t="s">
        <v>29</v>
      </c>
      <c r="D1943">
        <v>141</v>
      </c>
      <c r="F1943" t="s">
        <v>1138</v>
      </c>
      <c r="G1943" t="s">
        <v>1139</v>
      </c>
      <c r="I1943">
        <v>1</v>
      </c>
      <c r="J1943" t="s">
        <v>1136</v>
      </c>
      <c r="K1943">
        <v>2004</v>
      </c>
      <c r="L1943">
        <v>1</v>
      </c>
      <c r="M1943">
        <v>0</v>
      </c>
      <c r="N1943">
        <v>3</v>
      </c>
      <c r="O1943" s="1">
        <v>28971</v>
      </c>
      <c r="P1943">
        <v>1</v>
      </c>
      <c r="Q1943" s="1">
        <v>37823</v>
      </c>
      <c r="R1943">
        <v>1</v>
      </c>
      <c r="S1943">
        <v>0</v>
      </c>
      <c r="V1943">
        <v>750</v>
      </c>
      <c r="Z1943">
        <v>750</v>
      </c>
      <c r="AA1943">
        <v>3</v>
      </c>
      <c r="AB1943">
        <v>21.1</v>
      </c>
    </row>
    <row r="1944" spans="1:28" hidden="1" x14ac:dyDescent="0.3">
      <c r="A1944">
        <v>347</v>
      </c>
      <c r="B1944" t="s">
        <v>28</v>
      </c>
      <c r="C1944" t="s">
        <v>29</v>
      </c>
      <c r="D1944">
        <v>141</v>
      </c>
      <c r="F1944" t="s">
        <v>1137</v>
      </c>
      <c r="G1944">
        <v>315</v>
      </c>
      <c r="I1944">
        <v>1</v>
      </c>
      <c r="J1944" t="s">
        <v>1136</v>
      </c>
      <c r="K1944">
        <v>2005</v>
      </c>
      <c r="L1944">
        <v>1</v>
      </c>
      <c r="M1944">
        <v>0</v>
      </c>
      <c r="N1944">
        <v>3</v>
      </c>
      <c r="O1944" s="1">
        <v>28971</v>
      </c>
      <c r="P1944">
        <v>1</v>
      </c>
      <c r="Q1944" s="1">
        <v>37823</v>
      </c>
      <c r="R1944">
        <v>1</v>
      </c>
      <c r="S1944">
        <v>0</v>
      </c>
      <c r="V1944">
        <v>750</v>
      </c>
      <c r="Z1944">
        <v>750</v>
      </c>
      <c r="AA1944">
        <v>3</v>
      </c>
      <c r="AB1944">
        <v>21.1</v>
      </c>
    </row>
    <row r="1945" spans="1:28" hidden="1" x14ac:dyDescent="0.3">
      <c r="A1945">
        <v>347</v>
      </c>
      <c r="B1945" t="s">
        <v>28</v>
      </c>
      <c r="C1945" t="s">
        <v>29</v>
      </c>
      <c r="D1945">
        <v>141</v>
      </c>
      <c r="F1945" t="s">
        <v>1138</v>
      </c>
      <c r="G1945" t="s">
        <v>1139</v>
      </c>
      <c r="I1945">
        <v>1</v>
      </c>
      <c r="J1945" t="s">
        <v>1136</v>
      </c>
      <c r="K1945">
        <v>2006</v>
      </c>
      <c r="L1945">
        <v>1</v>
      </c>
      <c r="M1945">
        <v>0</v>
      </c>
      <c r="N1945">
        <v>3</v>
      </c>
      <c r="O1945" s="1">
        <v>28971</v>
      </c>
      <c r="P1945">
        <v>1</v>
      </c>
      <c r="Q1945" s="1">
        <v>37823</v>
      </c>
      <c r="R1945">
        <v>1</v>
      </c>
      <c r="S1945">
        <v>0</v>
      </c>
      <c r="V1945">
        <v>750</v>
      </c>
      <c r="Z1945">
        <v>750</v>
      </c>
      <c r="AA1945">
        <v>3</v>
      </c>
      <c r="AB1945">
        <v>21.1</v>
      </c>
    </row>
    <row r="1946" spans="1:28" hidden="1" x14ac:dyDescent="0.3">
      <c r="A1946">
        <v>347</v>
      </c>
      <c r="B1946" t="s">
        <v>28</v>
      </c>
      <c r="C1946" t="s">
        <v>29</v>
      </c>
      <c r="D1946">
        <v>141</v>
      </c>
      <c r="F1946" t="s">
        <v>1137</v>
      </c>
      <c r="G1946">
        <v>315</v>
      </c>
      <c r="I1946">
        <v>1</v>
      </c>
      <c r="J1946" t="s">
        <v>1136</v>
      </c>
      <c r="K1946">
        <v>2007</v>
      </c>
      <c r="L1946">
        <v>1</v>
      </c>
      <c r="M1946">
        <v>0</v>
      </c>
      <c r="N1946">
        <v>3</v>
      </c>
      <c r="O1946" s="1">
        <v>28971</v>
      </c>
      <c r="P1946">
        <v>1</v>
      </c>
      <c r="Q1946" s="1">
        <v>37823</v>
      </c>
      <c r="R1946">
        <v>1</v>
      </c>
      <c r="S1946">
        <v>0</v>
      </c>
      <c r="V1946">
        <v>750</v>
      </c>
      <c r="Z1946">
        <v>750</v>
      </c>
      <c r="AA1946">
        <v>3</v>
      </c>
      <c r="AB1946">
        <v>21.1</v>
      </c>
    </row>
    <row r="1947" spans="1:28" hidden="1" x14ac:dyDescent="0.3">
      <c r="A1947">
        <v>347</v>
      </c>
      <c r="B1947" t="s">
        <v>28</v>
      </c>
      <c r="C1947" t="s">
        <v>29</v>
      </c>
      <c r="D1947">
        <v>141</v>
      </c>
      <c r="F1947" t="s">
        <v>1140</v>
      </c>
      <c r="G1947" t="s">
        <v>1141</v>
      </c>
      <c r="I1947">
        <v>1</v>
      </c>
      <c r="J1947" t="s">
        <v>1136</v>
      </c>
      <c r="K1947">
        <v>2008</v>
      </c>
      <c r="L1947">
        <v>1</v>
      </c>
      <c r="M1947">
        <v>0</v>
      </c>
      <c r="N1947">
        <v>3</v>
      </c>
      <c r="O1947" s="1">
        <v>28971</v>
      </c>
      <c r="P1947">
        <v>1</v>
      </c>
      <c r="Q1947" s="1">
        <v>37823</v>
      </c>
      <c r="R1947">
        <v>1</v>
      </c>
      <c r="S1947">
        <v>0</v>
      </c>
      <c r="V1947">
        <v>750</v>
      </c>
      <c r="Z1947">
        <v>750</v>
      </c>
      <c r="AA1947">
        <v>3</v>
      </c>
      <c r="AB1947">
        <v>21.1</v>
      </c>
    </row>
    <row r="1948" spans="1:28" hidden="1" x14ac:dyDescent="0.3">
      <c r="A1948">
        <v>347</v>
      </c>
      <c r="B1948" t="s">
        <v>28</v>
      </c>
      <c r="C1948" t="s">
        <v>29</v>
      </c>
      <c r="D1948">
        <v>141</v>
      </c>
      <c r="F1948" t="s">
        <v>1142</v>
      </c>
      <c r="G1948" t="s">
        <v>1143</v>
      </c>
      <c r="I1948">
        <v>1</v>
      </c>
      <c r="J1948" t="s">
        <v>1136</v>
      </c>
      <c r="K1948">
        <v>2009</v>
      </c>
      <c r="L1948">
        <v>1</v>
      </c>
      <c r="M1948">
        <v>1</v>
      </c>
      <c r="N1948">
        <v>3</v>
      </c>
      <c r="O1948" s="1">
        <v>28971</v>
      </c>
      <c r="P1948">
        <v>1</v>
      </c>
      <c r="Q1948" s="1">
        <v>37823</v>
      </c>
      <c r="R1948">
        <v>1</v>
      </c>
      <c r="S1948">
        <v>1</v>
      </c>
      <c r="T1948" s="1">
        <v>40175</v>
      </c>
      <c r="V1948">
        <v>750</v>
      </c>
      <c r="Z1948">
        <v>750</v>
      </c>
      <c r="AA1948">
        <v>3</v>
      </c>
      <c r="AB1948">
        <v>21.1</v>
      </c>
    </row>
    <row r="1949" spans="1:28" hidden="1" x14ac:dyDescent="0.3">
      <c r="A1949">
        <v>348</v>
      </c>
      <c r="B1949" t="s">
        <v>170</v>
      </c>
      <c r="C1949" t="s">
        <v>171</v>
      </c>
      <c r="D1949">
        <v>91</v>
      </c>
      <c r="F1949" t="s">
        <v>1144</v>
      </c>
      <c r="G1949">
        <v>514</v>
      </c>
      <c r="I1949">
        <v>2</v>
      </c>
      <c r="K1949">
        <v>1982</v>
      </c>
      <c r="L1949">
        <v>1</v>
      </c>
      <c r="M1949">
        <v>0</v>
      </c>
      <c r="N1949">
        <v>3</v>
      </c>
      <c r="O1949" s="1">
        <v>30164</v>
      </c>
      <c r="P1949">
        <v>1</v>
      </c>
      <c r="Q1949" s="1">
        <v>30164</v>
      </c>
      <c r="R1949">
        <v>1</v>
      </c>
      <c r="S1949">
        <v>1</v>
      </c>
      <c r="T1949" s="1">
        <v>30184</v>
      </c>
      <c r="V1949">
        <v>501</v>
      </c>
      <c r="Z1949">
        <v>501</v>
      </c>
      <c r="AA1949">
        <v>4</v>
      </c>
      <c r="AB1949">
        <v>21.1</v>
      </c>
    </row>
    <row r="1950" spans="1:28" hidden="1" x14ac:dyDescent="0.3">
      <c r="A1950">
        <v>403</v>
      </c>
      <c r="B1950" t="s">
        <v>1344</v>
      </c>
      <c r="C1950" t="s">
        <v>1345</v>
      </c>
      <c r="D1950">
        <v>20</v>
      </c>
      <c r="F1950" t="s">
        <v>764</v>
      </c>
      <c r="G1950">
        <v>21</v>
      </c>
      <c r="I1950">
        <v>1</v>
      </c>
      <c r="J1950" t="s">
        <v>1346</v>
      </c>
      <c r="K1950">
        <v>1995</v>
      </c>
      <c r="L1950">
        <v>1</v>
      </c>
      <c r="M1950">
        <v>0</v>
      </c>
      <c r="N1950">
        <v>2</v>
      </c>
      <c r="O1950" s="1">
        <v>34725</v>
      </c>
      <c r="P1950">
        <v>1</v>
      </c>
      <c r="Q1950" s="1">
        <v>34730</v>
      </c>
      <c r="R1950">
        <v>1</v>
      </c>
      <c r="S1950">
        <v>1</v>
      </c>
      <c r="T1950" s="1">
        <v>35064</v>
      </c>
      <c r="V1950">
        <v>130</v>
      </c>
      <c r="X1950">
        <v>135</v>
      </c>
      <c r="Z1950" t="s">
        <v>1347</v>
      </c>
      <c r="AA1950">
        <v>5</v>
      </c>
      <c r="AB1950">
        <v>21.1</v>
      </c>
    </row>
    <row r="1951" spans="1:28" x14ac:dyDescent="0.3">
      <c r="A1951">
        <v>412</v>
      </c>
      <c r="B1951" t="s">
        <v>1263</v>
      </c>
      <c r="C1951" t="s">
        <v>1264</v>
      </c>
      <c r="D1951">
        <v>49</v>
      </c>
      <c r="F1951" t="s">
        <v>1386</v>
      </c>
      <c r="G1951">
        <v>357</v>
      </c>
      <c r="H1951" t="s">
        <v>1388</v>
      </c>
      <c r="I1951">
        <v>1</v>
      </c>
      <c r="J1951" t="s">
        <v>1387</v>
      </c>
      <c r="K1951">
        <v>1999</v>
      </c>
      <c r="L1951">
        <v>2</v>
      </c>
      <c r="M1951">
        <v>1</v>
      </c>
      <c r="N1951">
        <v>4</v>
      </c>
      <c r="O1951" s="1">
        <v>35177</v>
      </c>
      <c r="P1951">
        <v>1</v>
      </c>
      <c r="Q1951" s="1">
        <v>35860</v>
      </c>
      <c r="R1951">
        <v>2</v>
      </c>
      <c r="S1951">
        <v>1</v>
      </c>
      <c r="T1951" s="1">
        <v>36485</v>
      </c>
      <c r="V1951">
        <v>345</v>
      </c>
      <c r="Y1951" t="s">
        <v>1389</v>
      </c>
      <c r="Z1951">
        <v>345</v>
      </c>
      <c r="AA1951">
        <v>1</v>
      </c>
      <c r="AB1951">
        <v>21.1</v>
      </c>
    </row>
    <row r="1952" spans="1:28" hidden="1" x14ac:dyDescent="0.3">
      <c r="A1952">
        <v>351</v>
      </c>
      <c r="B1952" t="s">
        <v>28</v>
      </c>
      <c r="C1952" t="s">
        <v>29</v>
      </c>
      <c r="D1952">
        <v>141</v>
      </c>
      <c r="F1952" t="s">
        <v>1151</v>
      </c>
      <c r="G1952">
        <v>319</v>
      </c>
      <c r="I1952">
        <v>1</v>
      </c>
      <c r="J1952" t="s">
        <v>1152</v>
      </c>
      <c r="K1952">
        <v>1983</v>
      </c>
      <c r="L1952">
        <v>1</v>
      </c>
      <c r="M1952">
        <v>0</v>
      </c>
      <c r="N1952">
        <v>3</v>
      </c>
      <c r="O1952" s="1">
        <v>29849</v>
      </c>
      <c r="P1952">
        <v>1</v>
      </c>
      <c r="Q1952" s="1">
        <v>30681</v>
      </c>
      <c r="R1952">
        <v>5</v>
      </c>
      <c r="S1952">
        <v>0</v>
      </c>
      <c r="V1952">
        <v>750</v>
      </c>
      <c r="Z1952">
        <v>750</v>
      </c>
      <c r="AA1952">
        <v>3</v>
      </c>
      <c r="AB1952">
        <v>21.1</v>
      </c>
    </row>
    <row r="1953" spans="1:28" hidden="1" x14ac:dyDescent="0.3">
      <c r="A1953">
        <v>351</v>
      </c>
      <c r="B1953" t="s">
        <v>28</v>
      </c>
      <c r="C1953" t="s">
        <v>29</v>
      </c>
      <c r="D1953">
        <v>141</v>
      </c>
      <c r="F1953" t="s">
        <v>1151</v>
      </c>
      <c r="G1953">
        <v>319</v>
      </c>
      <c r="I1953">
        <v>1</v>
      </c>
      <c r="J1953" t="s">
        <v>1152</v>
      </c>
      <c r="K1953">
        <v>1984</v>
      </c>
      <c r="L1953">
        <v>1</v>
      </c>
      <c r="M1953">
        <v>0</v>
      </c>
      <c r="N1953">
        <v>3</v>
      </c>
      <c r="O1953" s="1">
        <v>29849</v>
      </c>
      <c r="P1953">
        <v>1</v>
      </c>
      <c r="Q1953" s="1">
        <v>30681</v>
      </c>
      <c r="R1953">
        <v>5</v>
      </c>
      <c r="S1953">
        <v>0</v>
      </c>
      <c r="V1953">
        <v>750</v>
      </c>
      <c r="Z1953">
        <v>750</v>
      </c>
      <c r="AA1953">
        <v>3</v>
      </c>
      <c r="AB1953">
        <v>21.1</v>
      </c>
    </row>
    <row r="1954" spans="1:28" hidden="1" x14ac:dyDescent="0.3">
      <c r="A1954">
        <v>351</v>
      </c>
      <c r="B1954" t="s">
        <v>28</v>
      </c>
      <c r="C1954" t="s">
        <v>29</v>
      </c>
      <c r="D1954">
        <v>141</v>
      </c>
      <c r="F1954" t="s">
        <v>1151</v>
      </c>
      <c r="G1954">
        <v>319</v>
      </c>
      <c r="I1954">
        <v>1</v>
      </c>
      <c r="J1954" t="s">
        <v>1152</v>
      </c>
      <c r="K1954">
        <v>1985</v>
      </c>
      <c r="L1954">
        <v>1</v>
      </c>
      <c r="M1954">
        <v>0</v>
      </c>
      <c r="N1954">
        <v>3</v>
      </c>
      <c r="O1954" s="1">
        <v>29849</v>
      </c>
      <c r="P1954">
        <v>1</v>
      </c>
      <c r="Q1954" s="1">
        <v>30681</v>
      </c>
      <c r="R1954">
        <v>5</v>
      </c>
      <c r="S1954">
        <v>0</v>
      </c>
      <c r="V1954">
        <v>750</v>
      </c>
      <c r="Z1954">
        <v>750</v>
      </c>
      <c r="AA1954">
        <v>3</v>
      </c>
      <c r="AB1954">
        <v>21.1</v>
      </c>
    </row>
    <row r="1955" spans="1:28" hidden="1" x14ac:dyDescent="0.3">
      <c r="A1955">
        <v>351</v>
      </c>
      <c r="B1955" t="s">
        <v>28</v>
      </c>
      <c r="C1955" t="s">
        <v>29</v>
      </c>
      <c r="D1955">
        <v>141</v>
      </c>
      <c r="F1955" t="s">
        <v>1151</v>
      </c>
      <c r="G1955">
        <v>319</v>
      </c>
      <c r="I1955">
        <v>1</v>
      </c>
      <c r="J1955" t="s">
        <v>1152</v>
      </c>
      <c r="K1955">
        <v>1986</v>
      </c>
      <c r="L1955">
        <v>1</v>
      </c>
      <c r="M1955">
        <v>0</v>
      </c>
      <c r="N1955">
        <v>3</v>
      </c>
      <c r="O1955" s="1">
        <v>29849</v>
      </c>
      <c r="P1955">
        <v>1</v>
      </c>
      <c r="Q1955" s="1">
        <v>30681</v>
      </c>
      <c r="R1955">
        <v>5</v>
      </c>
      <c r="S1955">
        <v>0</v>
      </c>
      <c r="V1955">
        <v>750</v>
      </c>
      <c r="Z1955">
        <v>750</v>
      </c>
      <c r="AA1955">
        <v>3</v>
      </c>
      <c r="AB1955">
        <v>21.1</v>
      </c>
    </row>
    <row r="1956" spans="1:28" hidden="1" x14ac:dyDescent="0.3">
      <c r="A1956">
        <v>351</v>
      </c>
      <c r="B1956" t="s">
        <v>28</v>
      </c>
      <c r="C1956" t="s">
        <v>29</v>
      </c>
      <c r="D1956">
        <v>141</v>
      </c>
      <c r="F1956" t="s">
        <v>1151</v>
      </c>
      <c r="G1956">
        <v>319</v>
      </c>
      <c r="I1956">
        <v>1</v>
      </c>
      <c r="J1956" t="s">
        <v>1152</v>
      </c>
      <c r="K1956">
        <v>1987</v>
      </c>
      <c r="L1956">
        <v>1</v>
      </c>
      <c r="M1956">
        <v>1</v>
      </c>
      <c r="N1956">
        <v>3</v>
      </c>
      <c r="O1956" s="1">
        <v>29849</v>
      </c>
      <c r="P1956">
        <v>1</v>
      </c>
      <c r="Q1956" s="1">
        <v>30681</v>
      </c>
      <c r="R1956">
        <v>5</v>
      </c>
      <c r="S1956">
        <v>0</v>
      </c>
      <c r="V1956">
        <v>750</v>
      </c>
      <c r="Z1956">
        <v>750</v>
      </c>
      <c r="AA1956">
        <v>3</v>
      </c>
      <c r="AB1956">
        <v>21.1</v>
      </c>
    </row>
    <row r="1957" spans="1:28" hidden="1" x14ac:dyDescent="0.3">
      <c r="A1957">
        <v>351</v>
      </c>
      <c r="B1957" t="s">
        <v>28</v>
      </c>
      <c r="C1957" t="s">
        <v>29</v>
      </c>
      <c r="D1957">
        <v>141</v>
      </c>
      <c r="F1957" t="s">
        <v>1151</v>
      </c>
      <c r="G1957">
        <v>319</v>
      </c>
      <c r="I1957">
        <v>1</v>
      </c>
      <c r="J1957" t="s">
        <v>1152</v>
      </c>
      <c r="K1957">
        <v>1988</v>
      </c>
      <c r="L1957">
        <v>2</v>
      </c>
      <c r="M1957">
        <v>1</v>
      </c>
      <c r="N1957">
        <v>3</v>
      </c>
      <c r="O1957" s="1">
        <v>29849</v>
      </c>
      <c r="P1957">
        <v>1</v>
      </c>
      <c r="Q1957" s="1">
        <v>30681</v>
      </c>
      <c r="R1957">
        <v>5</v>
      </c>
      <c r="S1957">
        <v>0</v>
      </c>
      <c r="V1957">
        <v>750</v>
      </c>
      <c r="Z1957">
        <v>750</v>
      </c>
      <c r="AA1957">
        <v>3</v>
      </c>
      <c r="AB1957">
        <v>21.1</v>
      </c>
    </row>
    <row r="1958" spans="1:28" hidden="1" x14ac:dyDescent="0.3">
      <c r="A1958">
        <v>351</v>
      </c>
      <c r="B1958" t="s">
        <v>28</v>
      </c>
      <c r="C1958" t="s">
        <v>29</v>
      </c>
      <c r="D1958">
        <v>141</v>
      </c>
      <c r="F1958" t="s">
        <v>1151</v>
      </c>
      <c r="G1958">
        <v>319</v>
      </c>
      <c r="I1958">
        <v>1</v>
      </c>
      <c r="J1958" t="s">
        <v>1152</v>
      </c>
      <c r="K1958">
        <v>1989</v>
      </c>
      <c r="L1958">
        <v>1</v>
      </c>
      <c r="M1958">
        <v>1</v>
      </c>
      <c r="N1958">
        <v>3</v>
      </c>
      <c r="O1958" s="1">
        <v>29849</v>
      </c>
      <c r="P1958">
        <v>1</v>
      </c>
      <c r="Q1958" s="1">
        <v>30681</v>
      </c>
      <c r="R1958">
        <v>5</v>
      </c>
      <c r="S1958">
        <v>0</v>
      </c>
      <c r="V1958">
        <v>750</v>
      </c>
      <c r="Z1958">
        <v>750</v>
      </c>
      <c r="AA1958">
        <v>3</v>
      </c>
      <c r="AB1958">
        <v>21.1</v>
      </c>
    </row>
    <row r="1959" spans="1:28" hidden="1" x14ac:dyDescent="0.3">
      <c r="A1959">
        <v>351</v>
      </c>
      <c r="B1959" t="s">
        <v>28</v>
      </c>
      <c r="C1959" t="s">
        <v>29</v>
      </c>
      <c r="D1959">
        <v>141</v>
      </c>
      <c r="F1959" t="s">
        <v>1151</v>
      </c>
      <c r="G1959">
        <v>319</v>
      </c>
      <c r="I1959">
        <v>1</v>
      </c>
      <c r="J1959" t="s">
        <v>1152</v>
      </c>
      <c r="K1959">
        <v>1990</v>
      </c>
      <c r="L1959">
        <v>2</v>
      </c>
      <c r="M1959">
        <v>1</v>
      </c>
      <c r="N1959">
        <v>3</v>
      </c>
      <c r="O1959" s="1">
        <v>29849</v>
      </c>
      <c r="P1959">
        <v>1</v>
      </c>
      <c r="Q1959" s="1">
        <v>30681</v>
      </c>
      <c r="R1959">
        <v>5</v>
      </c>
      <c r="S1959">
        <v>0</v>
      </c>
      <c r="V1959">
        <v>750</v>
      </c>
      <c r="Z1959">
        <v>750</v>
      </c>
      <c r="AA1959">
        <v>3</v>
      </c>
      <c r="AB1959">
        <v>21.1</v>
      </c>
    </row>
    <row r="1960" spans="1:28" hidden="1" x14ac:dyDescent="0.3">
      <c r="A1960">
        <v>351</v>
      </c>
      <c r="B1960" t="s">
        <v>28</v>
      </c>
      <c r="C1960" t="s">
        <v>29</v>
      </c>
      <c r="D1960">
        <v>141</v>
      </c>
      <c r="F1960" t="s">
        <v>1151</v>
      </c>
      <c r="G1960">
        <v>319</v>
      </c>
      <c r="I1960">
        <v>1</v>
      </c>
      <c r="J1960" t="s">
        <v>1152</v>
      </c>
      <c r="K1960">
        <v>1991</v>
      </c>
      <c r="L1960">
        <v>2</v>
      </c>
      <c r="M1960">
        <v>1</v>
      </c>
      <c r="N1960">
        <v>3</v>
      </c>
      <c r="O1960" s="1">
        <v>29849</v>
      </c>
      <c r="P1960">
        <v>1</v>
      </c>
      <c r="Q1960" s="1">
        <v>30681</v>
      </c>
      <c r="R1960">
        <v>5</v>
      </c>
      <c r="S1960">
        <v>0</v>
      </c>
      <c r="V1960">
        <v>750</v>
      </c>
      <c r="Z1960">
        <v>750</v>
      </c>
      <c r="AA1960">
        <v>3</v>
      </c>
      <c r="AB1960">
        <v>21.1</v>
      </c>
    </row>
    <row r="1961" spans="1:28" hidden="1" x14ac:dyDescent="0.3">
      <c r="A1961">
        <v>351</v>
      </c>
      <c r="B1961" t="s">
        <v>28</v>
      </c>
      <c r="C1961" t="s">
        <v>29</v>
      </c>
      <c r="D1961">
        <v>141</v>
      </c>
      <c r="F1961" t="s">
        <v>1151</v>
      </c>
      <c r="G1961">
        <v>319</v>
      </c>
      <c r="I1961">
        <v>1</v>
      </c>
      <c r="J1961" t="s">
        <v>1152</v>
      </c>
      <c r="K1961">
        <v>1992</v>
      </c>
      <c r="L1961">
        <v>2</v>
      </c>
      <c r="M1961">
        <v>1</v>
      </c>
      <c r="N1961">
        <v>3</v>
      </c>
      <c r="O1961" s="1">
        <v>29849</v>
      </c>
      <c r="P1961">
        <v>1</v>
      </c>
      <c r="Q1961" s="1">
        <v>30681</v>
      </c>
      <c r="R1961">
        <v>5</v>
      </c>
      <c r="S1961">
        <v>0</v>
      </c>
      <c r="V1961">
        <v>750</v>
      </c>
      <c r="Z1961">
        <v>750</v>
      </c>
      <c r="AA1961">
        <v>3</v>
      </c>
      <c r="AB1961">
        <v>21.1</v>
      </c>
    </row>
    <row r="1962" spans="1:28" hidden="1" x14ac:dyDescent="0.3">
      <c r="A1962">
        <v>351</v>
      </c>
      <c r="B1962" t="s">
        <v>28</v>
      </c>
      <c r="C1962" t="s">
        <v>29</v>
      </c>
      <c r="D1962">
        <v>141</v>
      </c>
      <c r="F1962" t="s">
        <v>1151</v>
      </c>
      <c r="G1962">
        <v>319</v>
      </c>
      <c r="I1962">
        <v>1</v>
      </c>
      <c r="J1962" t="s">
        <v>1152</v>
      </c>
      <c r="K1962">
        <v>1993</v>
      </c>
      <c r="L1962">
        <v>1</v>
      </c>
      <c r="M1962">
        <v>1</v>
      </c>
      <c r="N1962">
        <v>3</v>
      </c>
      <c r="O1962" s="1">
        <v>29849</v>
      </c>
      <c r="P1962">
        <v>1</v>
      </c>
      <c r="Q1962" s="1">
        <v>30681</v>
      </c>
      <c r="R1962">
        <v>5</v>
      </c>
      <c r="S1962">
        <v>1</v>
      </c>
      <c r="T1962" s="1">
        <v>34327</v>
      </c>
      <c r="V1962">
        <v>750</v>
      </c>
      <c r="Z1962">
        <v>750</v>
      </c>
      <c r="AA1962">
        <v>3</v>
      </c>
      <c r="AB1962">
        <v>21.1</v>
      </c>
    </row>
    <row r="1963" spans="1:28" hidden="1" x14ac:dyDescent="0.3">
      <c r="A1963">
        <v>352</v>
      </c>
      <c r="B1963" t="s">
        <v>895</v>
      </c>
      <c r="C1963" t="s">
        <v>896</v>
      </c>
      <c r="D1963">
        <v>145</v>
      </c>
      <c r="F1963" t="s">
        <v>1153</v>
      </c>
      <c r="G1963" t="s">
        <v>1154</v>
      </c>
      <c r="I1963">
        <v>1</v>
      </c>
      <c r="J1963" t="s">
        <v>1155</v>
      </c>
      <c r="K1963">
        <v>1984</v>
      </c>
      <c r="L1963">
        <v>1</v>
      </c>
      <c r="M1963">
        <v>0</v>
      </c>
      <c r="N1963">
        <v>3</v>
      </c>
      <c r="O1963" s="1">
        <v>27602</v>
      </c>
      <c r="P1963">
        <v>1</v>
      </c>
      <c r="Q1963" s="1">
        <v>30926</v>
      </c>
      <c r="R1963">
        <v>1</v>
      </c>
      <c r="S1963">
        <v>0</v>
      </c>
      <c r="V1963">
        <v>780</v>
      </c>
      <c r="Z1963">
        <v>780</v>
      </c>
      <c r="AA1963">
        <v>3</v>
      </c>
      <c r="AB1963">
        <v>21.1</v>
      </c>
    </row>
    <row r="1964" spans="1:28" hidden="1" x14ac:dyDescent="0.3">
      <c r="A1964">
        <v>352</v>
      </c>
      <c r="B1964" t="s">
        <v>895</v>
      </c>
      <c r="C1964" t="s">
        <v>896</v>
      </c>
      <c r="D1964">
        <v>145</v>
      </c>
      <c r="F1964" t="s">
        <v>1156</v>
      </c>
      <c r="G1964" t="s">
        <v>1157</v>
      </c>
      <c r="I1964">
        <v>1</v>
      </c>
      <c r="J1964" t="s">
        <v>1155</v>
      </c>
      <c r="K1964">
        <v>1985</v>
      </c>
      <c r="L1964">
        <v>1</v>
      </c>
      <c r="M1964">
        <v>0</v>
      </c>
      <c r="N1964">
        <v>3</v>
      </c>
      <c r="O1964" s="1">
        <v>27602</v>
      </c>
      <c r="P1964">
        <v>1</v>
      </c>
      <c r="Q1964" s="1">
        <v>30926</v>
      </c>
      <c r="R1964">
        <v>1</v>
      </c>
      <c r="S1964">
        <v>0</v>
      </c>
      <c r="V1964">
        <v>780</v>
      </c>
      <c r="Z1964">
        <v>780</v>
      </c>
      <c r="AA1964">
        <v>3</v>
      </c>
      <c r="AB1964">
        <v>21.1</v>
      </c>
    </row>
    <row r="1965" spans="1:28" hidden="1" x14ac:dyDescent="0.3">
      <c r="A1965">
        <v>352</v>
      </c>
      <c r="B1965" t="s">
        <v>895</v>
      </c>
      <c r="C1965" t="s">
        <v>896</v>
      </c>
      <c r="D1965">
        <v>145</v>
      </c>
      <c r="F1965" t="s">
        <v>1158</v>
      </c>
      <c r="G1965">
        <v>320</v>
      </c>
      <c r="I1965">
        <v>1</v>
      </c>
      <c r="J1965" t="s">
        <v>1155</v>
      </c>
      <c r="K1965">
        <v>1986</v>
      </c>
      <c r="L1965">
        <v>1</v>
      </c>
      <c r="M1965">
        <v>1</v>
      </c>
      <c r="N1965">
        <v>3</v>
      </c>
      <c r="O1965" s="1">
        <v>27602</v>
      </c>
      <c r="P1965">
        <v>1</v>
      </c>
      <c r="Q1965" s="1">
        <v>30926</v>
      </c>
      <c r="R1965">
        <v>1</v>
      </c>
      <c r="S1965">
        <v>0</v>
      </c>
      <c r="V1965">
        <v>780</v>
      </c>
      <c r="Z1965">
        <v>780</v>
      </c>
      <c r="AA1965">
        <v>3</v>
      </c>
      <c r="AB1965">
        <v>21.1</v>
      </c>
    </row>
    <row r="1966" spans="1:28" hidden="1" x14ac:dyDescent="0.3">
      <c r="A1966">
        <v>352</v>
      </c>
      <c r="B1966" t="s">
        <v>895</v>
      </c>
      <c r="C1966" t="s">
        <v>896</v>
      </c>
      <c r="D1966">
        <v>145</v>
      </c>
      <c r="F1966" t="s">
        <v>1158</v>
      </c>
      <c r="G1966">
        <v>320</v>
      </c>
      <c r="I1966">
        <v>1</v>
      </c>
      <c r="J1966" t="s">
        <v>1155</v>
      </c>
      <c r="K1966">
        <v>1987</v>
      </c>
      <c r="L1966">
        <v>2</v>
      </c>
      <c r="M1966">
        <v>1</v>
      </c>
      <c r="N1966">
        <v>3</v>
      </c>
      <c r="O1966" s="1">
        <v>27602</v>
      </c>
      <c r="P1966">
        <v>1</v>
      </c>
      <c r="Q1966" s="1">
        <v>30926</v>
      </c>
      <c r="R1966">
        <v>1</v>
      </c>
      <c r="S1966">
        <v>0</v>
      </c>
      <c r="V1966">
        <v>780</v>
      </c>
      <c r="Z1966">
        <v>780</v>
      </c>
      <c r="AA1966">
        <v>3</v>
      </c>
      <c r="AB1966">
        <v>21.1</v>
      </c>
    </row>
    <row r="1967" spans="1:28" hidden="1" x14ac:dyDescent="0.3">
      <c r="A1967">
        <v>352</v>
      </c>
      <c r="B1967" t="s">
        <v>895</v>
      </c>
      <c r="C1967" t="s">
        <v>896</v>
      </c>
      <c r="D1967">
        <v>145</v>
      </c>
      <c r="F1967" t="s">
        <v>1158</v>
      </c>
      <c r="G1967">
        <v>320</v>
      </c>
      <c r="I1967">
        <v>1</v>
      </c>
      <c r="J1967" t="s">
        <v>1155</v>
      </c>
      <c r="K1967">
        <v>1988</v>
      </c>
      <c r="L1967">
        <v>1</v>
      </c>
      <c r="M1967">
        <v>1</v>
      </c>
      <c r="N1967">
        <v>3</v>
      </c>
      <c r="O1967" s="1">
        <v>27602</v>
      </c>
      <c r="P1967">
        <v>1</v>
      </c>
      <c r="Q1967" s="1">
        <v>30926</v>
      </c>
      <c r="R1967">
        <v>1</v>
      </c>
      <c r="S1967">
        <v>0</v>
      </c>
      <c r="V1967">
        <v>780</v>
      </c>
      <c r="Z1967">
        <v>780</v>
      </c>
      <c r="AA1967">
        <v>3</v>
      </c>
      <c r="AB1967">
        <v>21.1</v>
      </c>
    </row>
    <row r="1968" spans="1:28" hidden="1" x14ac:dyDescent="0.3">
      <c r="A1968">
        <v>352</v>
      </c>
      <c r="B1968" t="s">
        <v>895</v>
      </c>
      <c r="C1968" t="s">
        <v>896</v>
      </c>
      <c r="D1968">
        <v>145</v>
      </c>
      <c r="F1968" t="s">
        <v>1159</v>
      </c>
      <c r="G1968" t="s">
        <v>1160</v>
      </c>
      <c r="I1968">
        <v>1</v>
      </c>
      <c r="J1968" t="s">
        <v>1155</v>
      </c>
      <c r="K1968">
        <v>1989</v>
      </c>
      <c r="L1968">
        <v>1</v>
      </c>
      <c r="M1968">
        <v>1</v>
      </c>
      <c r="N1968">
        <v>3</v>
      </c>
      <c r="O1968" s="1">
        <v>27602</v>
      </c>
      <c r="P1968">
        <v>1</v>
      </c>
      <c r="Q1968" s="1">
        <v>30926</v>
      </c>
      <c r="R1968">
        <v>1</v>
      </c>
      <c r="S1968">
        <v>0</v>
      </c>
      <c r="V1968">
        <v>780</v>
      </c>
      <c r="Z1968">
        <v>780</v>
      </c>
      <c r="AA1968">
        <v>3</v>
      </c>
      <c r="AB1968">
        <v>21.1</v>
      </c>
    </row>
    <row r="1969" spans="1:28" hidden="1" x14ac:dyDescent="0.3">
      <c r="A1969">
        <v>352</v>
      </c>
      <c r="B1969" t="s">
        <v>895</v>
      </c>
      <c r="C1969" t="s">
        <v>896</v>
      </c>
      <c r="D1969">
        <v>145</v>
      </c>
      <c r="F1969" t="s">
        <v>1158</v>
      </c>
      <c r="G1969">
        <v>320</v>
      </c>
      <c r="I1969">
        <v>1</v>
      </c>
      <c r="J1969" t="s">
        <v>1155</v>
      </c>
      <c r="K1969">
        <v>1990</v>
      </c>
      <c r="L1969">
        <v>2</v>
      </c>
      <c r="M1969">
        <v>1</v>
      </c>
      <c r="N1969">
        <v>3</v>
      </c>
      <c r="O1969" s="1">
        <v>27602</v>
      </c>
      <c r="P1969">
        <v>1</v>
      </c>
      <c r="Q1969" s="1">
        <v>30926</v>
      </c>
      <c r="R1969">
        <v>1</v>
      </c>
      <c r="S1969">
        <v>0</v>
      </c>
      <c r="V1969">
        <v>780</v>
      </c>
      <c r="Z1969">
        <v>780</v>
      </c>
      <c r="AA1969">
        <v>3</v>
      </c>
      <c r="AB1969">
        <v>21.1</v>
      </c>
    </row>
    <row r="1970" spans="1:28" hidden="1" x14ac:dyDescent="0.3">
      <c r="A1970">
        <v>352</v>
      </c>
      <c r="B1970" t="s">
        <v>895</v>
      </c>
      <c r="C1970" t="s">
        <v>896</v>
      </c>
      <c r="D1970">
        <v>145</v>
      </c>
      <c r="F1970" t="s">
        <v>1158</v>
      </c>
      <c r="G1970">
        <v>320</v>
      </c>
      <c r="I1970">
        <v>1</v>
      </c>
      <c r="J1970" t="s">
        <v>1155</v>
      </c>
      <c r="K1970">
        <v>1991</v>
      </c>
      <c r="L1970">
        <v>2</v>
      </c>
      <c r="M1970">
        <v>1</v>
      </c>
      <c r="N1970">
        <v>3</v>
      </c>
      <c r="O1970" s="1">
        <v>27602</v>
      </c>
      <c r="P1970">
        <v>1</v>
      </c>
      <c r="Q1970" s="1">
        <v>30926</v>
      </c>
      <c r="R1970">
        <v>1</v>
      </c>
      <c r="S1970">
        <v>0</v>
      </c>
      <c r="V1970">
        <v>780</v>
      </c>
      <c r="Z1970">
        <v>780</v>
      </c>
      <c r="AA1970">
        <v>3</v>
      </c>
      <c r="AB1970">
        <v>21.1</v>
      </c>
    </row>
    <row r="1971" spans="1:28" hidden="1" x14ac:dyDescent="0.3">
      <c r="A1971">
        <v>352</v>
      </c>
      <c r="B1971" t="s">
        <v>895</v>
      </c>
      <c r="C1971" t="s">
        <v>896</v>
      </c>
      <c r="D1971">
        <v>145</v>
      </c>
      <c r="F1971" t="s">
        <v>1158</v>
      </c>
      <c r="G1971">
        <v>320</v>
      </c>
      <c r="I1971">
        <v>1</v>
      </c>
      <c r="J1971" t="s">
        <v>1155</v>
      </c>
      <c r="K1971">
        <v>1992</v>
      </c>
      <c r="L1971">
        <v>2</v>
      </c>
      <c r="M1971">
        <v>1</v>
      </c>
      <c r="N1971">
        <v>3</v>
      </c>
      <c r="O1971" s="1">
        <v>27602</v>
      </c>
      <c r="P1971">
        <v>1</v>
      </c>
      <c r="Q1971" s="1">
        <v>30926</v>
      </c>
      <c r="R1971">
        <v>1</v>
      </c>
      <c r="S1971">
        <v>0</v>
      </c>
      <c r="V1971">
        <v>780</v>
      </c>
      <c r="Z1971">
        <v>780</v>
      </c>
      <c r="AA1971">
        <v>3</v>
      </c>
      <c r="AB1971">
        <v>21.1</v>
      </c>
    </row>
    <row r="1972" spans="1:28" hidden="1" x14ac:dyDescent="0.3">
      <c r="A1972">
        <v>352</v>
      </c>
      <c r="B1972" t="s">
        <v>895</v>
      </c>
      <c r="C1972" t="s">
        <v>896</v>
      </c>
      <c r="D1972">
        <v>145</v>
      </c>
      <c r="F1972" t="s">
        <v>1158</v>
      </c>
      <c r="G1972">
        <v>320</v>
      </c>
      <c r="I1972">
        <v>1</v>
      </c>
      <c r="J1972" t="s">
        <v>1155</v>
      </c>
      <c r="K1972">
        <v>1993</v>
      </c>
      <c r="L1972">
        <v>2</v>
      </c>
      <c r="M1972">
        <v>1</v>
      </c>
      <c r="N1972">
        <v>3</v>
      </c>
      <c r="O1972" s="1">
        <v>27602</v>
      </c>
      <c r="P1972">
        <v>1</v>
      </c>
      <c r="Q1972" s="1">
        <v>30926</v>
      </c>
      <c r="R1972">
        <v>1</v>
      </c>
      <c r="S1972">
        <v>0</v>
      </c>
      <c r="V1972">
        <v>780</v>
      </c>
      <c r="Z1972">
        <v>780</v>
      </c>
      <c r="AA1972">
        <v>3</v>
      </c>
      <c r="AB1972">
        <v>21.1</v>
      </c>
    </row>
    <row r="1973" spans="1:28" hidden="1" x14ac:dyDescent="0.3">
      <c r="A1973">
        <v>352</v>
      </c>
      <c r="B1973" t="s">
        <v>895</v>
      </c>
      <c r="C1973" t="s">
        <v>896</v>
      </c>
      <c r="D1973">
        <v>145</v>
      </c>
      <c r="F1973" t="s">
        <v>1158</v>
      </c>
      <c r="G1973">
        <v>320</v>
      </c>
      <c r="I1973">
        <v>1</v>
      </c>
      <c r="J1973" t="s">
        <v>1155</v>
      </c>
      <c r="K1973">
        <v>1994</v>
      </c>
      <c r="L1973">
        <v>1</v>
      </c>
      <c r="M1973">
        <v>1</v>
      </c>
      <c r="N1973">
        <v>3</v>
      </c>
      <c r="O1973" s="1">
        <v>27602</v>
      </c>
      <c r="P1973">
        <v>1</v>
      </c>
      <c r="Q1973" s="1">
        <v>30926</v>
      </c>
      <c r="R1973">
        <v>1</v>
      </c>
      <c r="S1973">
        <v>0</v>
      </c>
      <c r="V1973">
        <v>780</v>
      </c>
      <c r="Z1973">
        <v>780</v>
      </c>
      <c r="AA1973">
        <v>3</v>
      </c>
      <c r="AB1973">
        <v>21.1</v>
      </c>
    </row>
    <row r="1974" spans="1:28" hidden="1" x14ac:dyDescent="0.3">
      <c r="A1974">
        <v>352</v>
      </c>
      <c r="B1974" t="s">
        <v>895</v>
      </c>
      <c r="C1974" t="s">
        <v>896</v>
      </c>
      <c r="D1974">
        <v>145</v>
      </c>
      <c r="F1974" t="s">
        <v>1158</v>
      </c>
      <c r="G1974">
        <v>320</v>
      </c>
      <c r="I1974">
        <v>1</v>
      </c>
      <c r="J1974" t="s">
        <v>1155</v>
      </c>
      <c r="K1974">
        <v>1995</v>
      </c>
      <c r="L1974">
        <v>2</v>
      </c>
      <c r="M1974">
        <v>1</v>
      </c>
      <c r="N1974">
        <v>3</v>
      </c>
      <c r="O1974" s="1">
        <v>27602</v>
      </c>
      <c r="P1974">
        <v>1</v>
      </c>
      <c r="Q1974" s="1">
        <v>30926</v>
      </c>
      <c r="R1974">
        <v>1</v>
      </c>
      <c r="S1974">
        <v>0</v>
      </c>
      <c r="V1974">
        <v>780</v>
      </c>
      <c r="Z1974">
        <v>780</v>
      </c>
      <c r="AA1974">
        <v>3</v>
      </c>
      <c r="AB1974">
        <v>21.1</v>
      </c>
    </row>
    <row r="1975" spans="1:28" hidden="1" x14ac:dyDescent="0.3">
      <c r="A1975">
        <v>352</v>
      </c>
      <c r="B1975" t="s">
        <v>895</v>
      </c>
      <c r="C1975" t="s">
        <v>896</v>
      </c>
      <c r="D1975">
        <v>145</v>
      </c>
      <c r="F1975" t="s">
        <v>1158</v>
      </c>
      <c r="G1975">
        <v>320</v>
      </c>
      <c r="I1975">
        <v>1</v>
      </c>
      <c r="J1975" t="s">
        <v>1155</v>
      </c>
      <c r="K1975">
        <v>1996</v>
      </c>
      <c r="L1975">
        <v>2</v>
      </c>
      <c r="M1975">
        <v>1</v>
      </c>
      <c r="N1975">
        <v>3</v>
      </c>
      <c r="O1975" s="1">
        <v>27602</v>
      </c>
      <c r="P1975">
        <v>1</v>
      </c>
      <c r="Q1975" s="1">
        <v>30926</v>
      </c>
      <c r="R1975">
        <v>1</v>
      </c>
      <c r="S1975">
        <v>0</v>
      </c>
      <c r="V1975">
        <v>780</v>
      </c>
      <c r="Z1975">
        <v>780</v>
      </c>
      <c r="AA1975">
        <v>3</v>
      </c>
      <c r="AB1975">
        <v>21.1</v>
      </c>
    </row>
    <row r="1976" spans="1:28" hidden="1" x14ac:dyDescent="0.3">
      <c r="A1976">
        <v>352</v>
      </c>
      <c r="B1976" t="s">
        <v>895</v>
      </c>
      <c r="C1976" t="s">
        <v>896</v>
      </c>
      <c r="D1976">
        <v>145</v>
      </c>
      <c r="F1976" t="s">
        <v>1158</v>
      </c>
      <c r="G1976">
        <v>320</v>
      </c>
      <c r="I1976">
        <v>1</v>
      </c>
      <c r="J1976" t="s">
        <v>1155</v>
      </c>
      <c r="K1976">
        <v>1997</v>
      </c>
      <c r="L1976">
        <v>2</v>
      </c>
      <c r="M1976">
        <v>1</v>
      </c>
      <c r="N1976">
        <v>3</v>
      </c>
      <c r="O1976" s="1">
        <v>27602</v>
      </c>
      <c r="P1976">
        <v>1</v>
      </c>
      <c r="Q1976" s="1">
        <v>30926</v>
      </c>
      <c r="R1976">
        <v>1</v>
      </c>
      <c r="S1976">
        <v>0</v>
      </c>
      <c r="V1976">
        <v>780</v>
      </c>
      <c r="Z1976">
        <v>780</v>
      </c>
      <c r="AA1976">
        <v>3</v>
      </c>
      <c r="AB1976">
        <v>21.1</v>
      </c>
    </row>
    <row r="1977" spans="1:28" hidden="1" x14ac:dyDescent="0.3">
      <c r="A1977">
        <v>352</v>
      </c>
      <c r="B1977" t="s">
        <v>895</v>
      </c>
      <c r="C1977" t="s">
        <v>896</v>
      </c>
      <c r="D1977">
        <v>145</v>
      </c>
      <c r="F1977" t="s">
        <v>1158</v>
      </c>
      <c r="G1977">
        <v>320</v>
      </c>
      <c r="I1977">
        <v>1</v>
      </c>
      <c r="J1977" t="s">
        <v>1155</v>
      </c>
      <c r="K1977">
        <v>1998</v>
      </c>
      <c r="L1977">
        <v>2</v>
      </c>
      <c r="M1977">
        <v>1</v>
      </c>
      <c r="N1977">
        <v>3</v>
      </c>
      <c r="O1977" s="1">
        <v>27602</v>
      </c>
      <c r="P1977">
        <v>1</v>
      </c>
      <c r="Q1977" s="1">
        <v>30926</v>
      </c>
      <c r="R1977">
        <v>1</v>
      </c>
      <c r="S1977">
        <v>0</v>
      </c>
      <c r="V1977">
        <v>780</v>
      </c>
      <c r="Z1977">
        <v>780</v>
      </c>
      <c r="AA1977">
        <v>3</v>
      </c>
      <c r="AB1977">
        <v>21.1</v>
      </c>
    </row>
    <row r="1978" spans="1:28" hidden="1" x14ac:dyDescent="0.3">
      <c r="A1978">
        <v>352</v>
      </c>
      <c r="B1978" t="s">
        <v>895</v>
      </c>
      <c r="C1978" t="s">
        <v>896</v>
      </c>
      <c r="D1978">
        <v>145</v>
      </c>
      <c r="F1978" t="s">
        <v>1158</v>
      </c>
      <c r="G1978">
        <v>320</v>
      </c>
      <c r="I1978">
        <v>1</v>
      </c>
      <c r="J1978" t="s">
        <v>1155</v>
      </c>
      <c r="K1978">
        <v>1999</v>
      </c>
      <c r="L1978">
        <v>2</v>
      </c>
      <c r="M1978">
        <v>1</v>
      </c>
      <c r="N1978">
        <v>3</v>
      </c>
      <c r="O1978" s="1">
        <v>27602</v>
      </c>
      <c r="P1978">
        <v>1</v>
      </c>
      <c r="Q1978" s="1">
        <v>30926</v>
      </c>
      <c r="R1978">
        <v>1</v>
      </c>
      <c r="S1978">
        <v>0</v>
      </c>
      <c r="V1978">
        <v>780</v>
      </c>
      <c r="Z1978">
        <v>780</v>
      </c>
      <c r="AA1978">
        <v>3</v>
      </c>
      <c r="AB1978">
        <v>21.1</v>
      </c>
    </row>
    <row r="1979" spans="1:28" hidden="1" x14ac:dyDescent="0.3">
      <c r="A1979">
        <v>352</v>
      </c>
      <c r="B1979" t="s">
        <v>895</v>
      </c>
      <c r="C1979" t="s">
        <v>896</v>
      </c>
      <c r="D1979">
        <v>145</v>
      </c>
      <c r="F1979" t="s">
        <v>1158</v>
      </c>
      <c r="G1979">
        <v>320</v>
      </c>
      <c r="I1979">
        <v>1</v>
      </c>
      <c r="J1979" t="s">
        <v>1155</v>
      </c>
      <c r="K1979">
        <v>2000</v>
      </c>
      <c r="L1979">
        <v>2</v>
      </c>
      <c r="M1979">
        <v>1</v>
      </c>
      <c r="N1979">
        <v>3</v>
      </c>
      <c r="O1979" s="1">
        <v>27602</v>
      </c>
      <c r="P1979">
        <v>1</v>
      </c>
      <c r="Q1979" s="1">
        <v>30926</v>
      </c>
      <c r="R1979">
        <v>1</v>
      </c>
      <c r="S1979">
        <v>0</v>
      </c>
      <c r="V1979">
        <v>780</v>
      </c>
      <c r="Z1979">
        <v>780</v>
      </c>
      <c r="AA1979">
        <v>3</v>
      </c>
      <c r="AB1979">
        <v>21.1</v>
      </c>
    </row>
    <row r="1980" spans="1:28" hidden="1" x14ac:dyDescent="0.3">
      <c r="A1980">
        <v>352</v>
      </c>
      <c r="B1980" t="s">
        <v>895</v>
      </c>
      <c r="C1980" t="s">
        <v>896</v>
      </c>
      <c r="D1980">
        <v>145</v>
      </c>
      <c r="F1980" t="s">
        <v>1158</v>
      </c>
      <c r="G1980">
        <v>320</v>
      </c>
      <c r="I1980">
        <v>1</v>
      </c>
      <c r="J1980" t="s">
        <v>1155</v>
      </c>
      <c r="K1980">
        <v>2001</v>
      </c>
      <c r="L1980">
        <v>2</v>
      </c>
      <c r="M1980">
        <v>1</v>
      </c>
      <c r="N1980">
        <v>3</v>
      </c>
      <c r="O1980" s="1">
        <v>27602</v>
      </c>
      <c r="P1980">
        <v>1</v>
      </c>
      <c r="Q1980" s="1">
        <v>30926</v>
      </c>
      <c r="R1980">
        <v>1</v>
      </c>
      <c r="S1980">
        <v>1</v>
      </c>
      <c r="T1980" s="1">
        <v>37237</v>
      </c>
      <c r="V1980">
        <v>780</v>
      </c>
      <c r="Z1980">
        <v>780</v>
      </c>
      <c r="AA1980">
        <v>3</v>
      </c>
      <c r="AB1980">
        <v>21.1</v>
      </c>
    </row>
    <row r="1981" spans="1:28" hidden="1" x14ac:dyDescent="0.3">
      <c r="A1981">
        <v>352</v>
      </c>
      <c r="B1981" t="s">
        <v>895</v>
      </c>
      <c r="C1981" t="s">
        <v>896</v>
      </c>
      <c r="D1981">
        <v>145</v>
      </c>
      <c r="F1981" t="s">
        <v>1158</v>
      </c>
      <c r="G1981">
        <v>320</v>
      </c>
      <c r="I1981">
        <v>1</v>
      </c>
      <c r="J1981" t="s">
        <v>1155</v>
      </c>
      <c r="K1981">
        <v>2003</v>
      </c>
      <c r="L1981">
        <v>1</v>
      </c>
      <c r="M1981">
        <v>1</v>
      </c>
      <c r="N1981">
        <v>3</v>
      </c>
      <c r="O1981" s="1">
        <v>27602</v>
      </c>
      <c r="P1981">
        <v>1</v>
      </c>
      <c r="Q1981" s="1">
        <v>37786</v>
      </c>
      <c r="R1981">
        <v>1</v>
      </c>
      <c r="S1981">
        <v>1</v>
      </c>
      <c r="T1981" s="1">
        <v>37842</v>
      </c>
      <c r="V1981">
        <v>780</v>
      </c>
      <c r="Z1981">
        <v>780</v>
      </c>
      <c r="AA1981">
        <v>3</v>
      </c>
      <c r="AB1981">
        <v>21.1</v>
      </c>
    </row>
    <row r="1982" spans="1:28" hidden="1" x14ac:dyDescent="0.3">
      <c r="A1982">
        <v>352</v>
      </c>
      <c r="B1982" t="s">
        <v>895</v>
      </c>
      <c r="C1982" t="s">
        <v>896</v>
      </c>
      <c r="D1982">
        <v>145</v>
      </c>
      <c r="F1982" t="s">
        <v>1158</v>
      </c>
      <c r="G1982">
        <v>320</v>
      </c>
      <c r="I1982">
        <v>1</v>
      </c>
      <c r="J1982" t="s">
        <v>1155</v>
      </c>
      <c r="K1982">
        <v>2005</v>
      </c>
      <c r="L1982">
        <v>1</v>
      </c>
      <c r="M1982">
        <v>1</v>
      </c>
      <c r="N1982">
        <v>3</v>
      </c>
      <c r="O1982" s="1">
        <v>27602</v>
      </c>
      <c r="P1982">
        <v>1</v>
      </c>
      <c r="Q1982" s="1">
        <v>38688</v>
      </c>
      <c r="R1982">
        <v>1</v>
      </c>
      <c r="S1982">
        <v>0</v>
      </c>
      <c r="V1982">
        <v>780</v>
      </c>
      <c r="Z1982">
        <v>780</v>
      </c>
      <c r="AA1982">
        <v>3</v>
      </c>
      <c r="AB1982">
        <v>21.1</v>
      </c>
    </row>
    <row r="1983" spans="1:28" hidden="1" x14ac:dyDescent="0.3">
      <c r="A1983">
        <v>352</v>
      </c>
      <c r="B1983" t="s">
        <v>895</v>
      </c>
      <c r="C1983" t="s">
        <v>896</v>
      </c>
      <c r="D1983">
        <v>145</v>
      </c>
      <c r="F1983" t="s">
        <v>1158</v>
      </c>
      <c r="G1983">
        <v>320</v>
      </c>
      <c r="I1983">
        <v>1</v>
      </c>
      <c r="J1983" t="s">
        <v>1155</v>
      </c>
      <c r="K1983">
        <v>2006</v>
      </c>
      <c r="L1983">
        <v>2</v>
      </c>
      <c r="M1983">
        <v>1</v>
      </c>
      <c r="N1983">
        <v>3</v>
      </c>
      <c r="O1983" s="1">
        <v>27602</v>
      </c>
      <c r="P1983">
        <v>1</v>
      </c>
      <c r="Q1983" s="1">
        <v>38688</v>
      </c>
      <c r="R1983">
        <v>1</v>
      </c>
      <c r="S1983">
        <v>0</v>
      </c>
      <c r="V1983">
        <v>780</v>
      </c>
      <c r="Z1983">
        <v>780</v>
      </c>
      <c r="AA1983">
        <v>3</v>
      </c>
      <c r="AB1983">
        <v>21.1</v>
      </c>
    </row>
    <row r="1984" spans="1:28" hidden="1" x14ac:dyDescent="0.3">
      <c r="A1984">
        <v>352</v>
      </c>
      <c r="B1984" t="s">
        <v>895</v>
      </c>
      <c r="C1984" t="s">
        <v>896</v>
      </c>
      <c r="D1984">
        <v>145</v>
      </c>
      <c r="F1984" t="s">
        <v>1158</v>
      </c>
      <c r="G1984">
        <v>320</v>
      </c>
      <c r="I1984">
        <v>1</v>
      </c>
      <c r="J1984" t="s">
        <v>1155</v>
      </c>
      <c r="K1984">
        <v>2007</v>
      </c>
      <c r="L1984">
        <v>2</v>
      </c>
      <c r="M1984">
        <v>1</v>
      </c>
      <c r="N1984">
        <v>3</v>
      </c>
      <c r="O1984" s="1">
        <v>27602</v>
      </c>
      <c r="P1984">
        <v>1</v>
      </c>
      <c r="Q1984" s="1">
        <v>38688</v>
      </c>
      <c r="R1984">
        <v>1</v>
      </c>
      <c r="S1984">
        <v>0</v>
      </c>
      <c r="V1984">
        <v>780</v>
      </c>
      <c r="Z1984">
        <v>780</v>
      </c>
      <c r="AA1984">
        <v>3</v>
      </c>
      <c r="AB1984">
        <v>21.1</v>
      </c>
    </row>
    <row r="1985" spans="1:28" hidden="1" x14ac:dyDescent="0.3">
      <c r="A1985">
        <v>352</v>
      </c>
      <c r="B1985" t="s">
        <v>895</v>
      </c>
      <c r="C1985" t="s">
        <v>896</v>
      </c>
      <c r="D1985">
        <v>145</v>
      </c>
      <c r="F1985" t="s">
        <v>1158</v>
      </c>
      <c r="G1985">
        <v>320</v>
      </c>
      <c r="I1985">
        <v>1</v>
      </c>
      <c r="J1985" t="s">
        <v>1155</v>
      </c>
      <c r="K1985">
        <v>2008</v>
      </c>
      <c r="L1985">
        <v>2</v>
      </c>
      <c r="M1985">
        <v>1</v>
      </c>
      <c r="N1985">
        <v>3</v>
      </c>
      <c r="O1985" s="1">
        <v>27602</v>
      </c>
      <c r="P1985">
        <v>1</v>
      </c>
      <c r="Q1985" s="1">
        <v>38688</v>
      </c>
      <c r="R1985">
        <v>1</v>
      </c>
      <c r="S1985">
        <v>0</v>
      </c>
      <c r="V1985">
        <v>780</v>
      </c>
      <c r="Z1985">
        <v>780</v>
      </c>
      <c r="AA1985">
        <v>3</v>
      </c>
      <c r="AB1985">
        <v>21.1</v>
      </c>
    </row>
    <row r="1986" spans="1:28" hidden="1" x14ac:dyDescent="0.3">
      <c r="A1986">
        <v>352</v>
      </c>
      <c r="B1986" t="s">
        <v>895</v>
      </c>
      <c r="C1986" t="s">
        <v>896</v>
      </c>
      <c r="D1986">
        <v>145</v>
      </c>
      <c r="F1986" t="s">
        <v>1158</v>
      </c>
      <c r="G1986">
        <v>320</v>
      </c>
      <c r="I1986">
        <v>1</v>
      </c>
      <c r="J1986" t="s">
        <v>1155</v>
      </c>
      <c r="K1986">
        <v>2009</v>
      </c>
      <c r="L1986">
        <v>2</v>
      </c>
      <c r="M1986">
        <v>1</v>
      </c>
      <c r="N1986">
        <v>3</v>
      </c>
      <c r="O1986" s="1">
        <v>27602</v>
      </c>
      <c r="P1986">
        <v>1</v>
      </c>
      <c r="Q1986" s="1">
        <v>38688</v>
      </c>
      <c r="R1986">
        <v>1</v>
      </c>
      <c r="S1986">
        <v>1</v>
      </c>
      <c r="T1986" s="1">
        <v>39998</v>
      </c>
      <c r="V1986">
        <v>780</v>
      </c>
      <c r="Z1986">
        <v>780</v>
      </c>
      <c r="AA1986">
        <v>3</v>
      </c>
      <c r="AB1986">
        <v>21.1</v>
      </c>
    </row>
    <row r="1987" spans="1:28" hidden="1" x14ac:dyDescent="0.3">
      <c r="A1987">
        <v>353</v>
      </c>
      <c r="B1987" t="s">
        <v>152</v>
      </c>
      <c r="C1987" t="s">
        <v>153</v>
      </c>
      <c r="D1987">
        <v>83</v>
      </c>
      <c r="E1987" t="s">
        <v>190</v>
      </c>
      <c r="F1987" t="s">
        <v>470</v>
      </c>
      <c r="G1987">
        <v>564</v>
      </c>
      <c r="I1987">
        <v>2</v>
      </c>
      <c r="K1987">
        <v>1960</v>
      </c>
      <c r="L1987">
        <v>2</v>
      </c>
      <c r="M1987">
        <v>1</v>
      </c>
      <c r="N1987">
        <v>4</v>
      </c>
      <c r="O1987" s="1">
        <v>21946</v>
      </c>
      <c r="P1987">
        <v>4</v>
      </c>
      <c r="Q1987" s="1">
        <v>21946</v>
      </c>
      <c r="R1987">
        <v>4</v>
      </c>
      <c r="S1987">
        <v>0</v>
      </c>
      <c r="V1987">
        <v>471</v>
      </c>
      <c r="W1987">
        <v>220</v>
      </c>
      <c r="Z1987">
        <v>471</v>
      </c>
      <c r="AA1987">
        <v>4</v>
      </c>
      <c r="AB1987">
        <v>21.1</v>
      </c>
    </row>
    <row r="1988" spans="1:28" hidden="1" x14ac:dyDescent="0.3">
      <c r="A1988">
        <v>353</v>
      </c>
      <c r="B1988" t="s">
        <v>152</v>
      </c>
      <c r="C1988" t="s">
        <v>153</v>
      </c>
      <c r="D1988">
        <v>83</v>
      </c>
      <c r="F1988" t="s">
        <v>470</v>
      </c>
      <c r="G1988">
        <v>564</v>
      </c>
      <c r="I1988">
        <v>2</v>
      </c>
      <c r="K1988">
        <v>1961</v>
      </c>
      <c r="L1988">
        <v>1</v>
      </c>
      <c r="M1988">
        <v>1</v>
      </c>
      <c r="N1988">
        <v>3</v>
      </c>
      <c r="O1988" s="1">
        <v>21946</v>
      </c>
      <c r="P1988">
        <v>4</v>
      </c>
      <c r="Q1988" s="1">
        <v>21946</v>
      </c>
      <c r="R1988">
        <v>4</v>
      </c>
      <c r="S1988">
        <v>1</v>
      </c>
      <c r="T1988" s="1">
        <v>22646</v>
      </c>
      <c r="V1988">
        <v>471</v>
      </c>
      <c r="Z1988">
        <v>471</v>
      </c>
      <c r="AA1988">
        <v>4</v>
      </c>
      <c r="AB1988">
        <v>21.1</v>
      </c>
    </row>
    <row r="1989" spans="1:28" hidden="1" x14ac:dyDescent="0.3">
      <c r="A1989">
        <v>353</v>
      </c>
      <c r="B1989" t="s">
        <v>152</v>
      </c>
      <c r="C1989" t="s">
        <v>153</v>
      </c>
      <c r="D1989">
        <v>83</v>
      </c>
      <c r="F1989" t="s">
        <v>1161</v>
      </c>
      <c r="G1989">
        <v>515</v>
      </c>
      <c r="I1989">
        <v>2</v>
      </c>
      <c r="K1989">
        <v>1984</v>
      </c>
      <c r="L1989">
        <v>1</v>
      </c>
      <c r="M1989">
        <v>1</v>
      </c>
      <c r="N1989">
        <v>3</v>
      </c>
      <c r="O1989" s="1">
        <v>21946</v>
      </c>
      <c r="P1989">
        <v>4</v>
      </c>
      <c r="Q1989" s="1">
        <v>30778</v>
      </c>
      <c r="R1989">
        <v>1</v>
      </c>
      <c r="S1989">
        <v>1</v>
      </c>
      <c r="T1989" s="1">
        <v>30781</v>
      </c>
      <c r="V1989">
        <v>471</v>
      </c>
      <c r="Z1989">
        <v>471</v>
      </c>
      <c r="AA1989">
        <v>4</v>
      </c>
      <c r="AB1989">
        <v>21.1</v>
      </c>
    </row>
    <row r="1990" spans="1:28" hidden="1" x14ac:dyDescent="0.3">
      <c r="A1990">
        <v>353</v>
      </c>
      <c r="B1990" t="s">
        <v>152</v>
      </c>
      <c r="C1990" t="s">
        <v>153</v>
      </c>
      <c r="D1990">
        <v>83</v>
      </c>
      <c r="E1990" t="s">
        <v>154</v>
      </c>
      <c r="F1990" t="s">
        <v>793</v>
      </c>
      <c r="G1990">
        <v>1051</v>
      </c>
      <c r="I1990">
        <v>2</v>
      </c>
      <c r="K1990">
        <v>2015</v>
      </c>
      <c r="L1990">
        <v>1</v>
      </c>
      <c r="M1990">
        <v>1</v>
      </c>
      <c r="N1990">
        <v>4</v>
      </c>
      <c r="O1990" s="1">
        <v>21946</v>
      </c>
      <c r="P1990">
        <v>4</v>
      </c>
      <c r="Q1990" s="1">
        <v>42016</v>
      </c>
      <c r="R1990">
        <v>1</v>
      </c>
      <c r="S1990">
        <v>0</v>
      </c>
      <c r="V1990">
        <v>471</v>
      </c>
      <c r="W1990">
        <v>483</v>
      </c>
      <c r="Z1990">
        <v>471</v>
      </c>
      <c r="AA1990">
        <v>4</v>
      </c>
      <c r="AB1990">
        <v>21.1</v>
      </c>
    </row>
    <row r="1991" spans="1:28" hidden="1" x14ac:dyDescent="0.3">
      <c r="A1991">
        <v>353</v>
      </c>
      <c r="B1991" t="s">
        <v>152</v>
      </c>
      <c r="C1991" t="s">
        <v>153</v>
      </c>
      <c r="D1991">
        <v>83</v>
      </c>
      <c r="F1991" t="s">
        <v>793</v>
      </c>
      <c r="G1991">
        <v>1051</v>
      </c>
      <c r="I1991">
        <v>2</v>
      </c>
      <c r="K1991">
        <v>2016</v>
      </c>
      <c r="L1991">
        <v>1</v>
      </c>
      <c r="M1991">
        <v>1</v>
      </c>
      <c r="N1991">
        <v>3</v>
      </c>
      <c r="O1991" s="1">
        <v>21946</v>
      </c>
      <c r="P1991">
        <v>4</v>
      </c>
      <c r="Q1991" s="1">
        <v>42016</v>
      </c>
      <c r="R1991">
        <v>1</v>
      </c>
      <c r="S1991">
        <v>0</v>
      </c>
      <c r="V1991">
        <v>471</v>
      </c>
      <c r="Z1991">
        <v>471</v>
      </c>
      <c r="AA1991">
        <v>4</v>
      </c>
      <c r="AB1991">
        <v>21.1</v>
      </c>
    </row>
    <row r="1992" spans="1:28" hidden="1" x14ac:dyDescent="0.3">
      <c r="A1992">
        <v>353</v>
      </c>
      <c r="B1992" t="s">
        <v>152</v>
      </c>
      <c r="C1992" t="s">
        <v>153</v>
      </c>
      <c r="D1992">
        <v>83</v>
      </c>
      <c r="F1992" t="s">
        <v>793</v>
      </c>
      <c r="G1992">
        <v>1051</v>
      </c>
      <c r="I1992">
        <v>2</v>
      </c>
      <c r="K1992">
        <v>2017</v>
      </c>
      <c r="L1992">
        <v>1</v>
      </c>
      <c r="M1992">
        <v>1</v>
      </c>
      <c r="N1992">
        <v>3</v>
      </c>
      <c r="O1992" s="1">
        <v>21946</v>
      </c>
      <c r="P1992">
        <v>4</v>
      </c>
      <c r="Q1992" s="1">
        <v>42016</v>
      </c>
      <c r="R1992">
        <v>1</v>
      </c>
      <c r="S1992">
        <v>1</v>
      </c>
      <c r="T1992" s="1">
        <v>43072</v>
      </c>
      <c r="V1992">
        <v>471</v>
      </c>
      <c r="Z1992">
        <v>471</v>
      </c>
      <c r="AA1992">
        <v>4</v>
      </c>
      <c r="AB1992">
        <v>21.1</v>
      </c>
    </row>
    <row r="1993" spans="1:28" hidden="1" x14ac:dyDescent="0.3">
      <c r="A1993">
        <v>353</v>
      </c>
      <c r="B1993" t="s">
        <v>152</v>
      </c>
      <c r="C1993" t="s">
        <v>153</v>
      </c>
      <c r="D1993">
        <v>83</v>
      </c>
      <c r="F1993" t="s">
        <v>793</v>
      </c>
      <c r="G1993">
        <v>1051</v>
      </c>
      <c r="I1993">
        <v>2</v>
      </c>
      <c r="K1993">
        <v>2020</v>
      </c>
      <c r="L1993">
        <v>1</v>
      </c>
      <c r="M1993">
        <v>1</v>
      </c>
      <c r="N1993">
        <v>3</v>
      </c>
      <c r="O1993" s="1">
        <v>21946</v>
      </c>
      <c r="P1993">
        <v>4</v>
      </c>
      <c r="Q1993" s="1">
        <v>44103</v>
      </c>
      <c r="R1993">
        <v>1</v>
      </c>
      <c r="S1993">
        <v>0</v>
      </c>
      <c r="V1993">
        <v>471</v>
      </c>
      <c r="Z1993">
        <v>471</v>
      </c>
      <c r="AA1993">
        <v>4</v>
      </c>
      <c r="AB1993">
        <v>21.1</v>
      </c>
    </row>
    <row r="1994" spans="1:28" hidden="1" x14ac:dyDescent="0.3">
      <c r="A1994">
        <v>354</v>
      </c>
      <c r="B1994" t="s">
        <v>193</v>
      </c>
      <c r="C1994" t="s">
        <v>64</v>
      </c>
      <c r="D1994">
        <v>115</v>
      </c>
      <c r="F1994" t="s">
        <v>1162</v>
      </c>
      <c r="G1994">
        <v>323</v>
      </c>
      <c r="I1994">
        <v>1</v>
      </c>
      <c r="J1994" t="s">
        <v>236</v>
      </c>
      <c r="K1994">
        <v>1984</v>
      </c>
      <c r="L1994">
        <v>1</v>
      </c>
      <c r="M1994">
        <v>0</v>
      </c>
      <c r="N1994">
        <v>3</v>
      </c>
      <c r="O1994" s="1">
        <v>30437</v>
      </c>
      <c r="P1994">
        <v>1</v>
      </c>
      <c r="Q1994" s="1">
        <v>30909</v>
      </c>
      <c r="R1994">
        <v>1</v>
      </c>
      <c r="S1994">
        <v>0</v>
      </c>
      <c r="V1994">
        <v>640</v>
      </c>
      <c r="Z1994">
        <v>640</v>
      </c>
      <c r="AA1994">
        <v>2</v>
      </c>
      <c r="AB1994">
        <v>21.1</v>
      </c>
    </row>
    <row r="1995" spans="1:28" hidden="1" x14ac:dyDescent="0.3">
      <c r="A1995">
        <v>354</v>
      </c>
      <c r="B1995" t="s">
        <v>193</v>
      </c>
      <c r="C1995" t="s">
        <v>64</v>
      </c>
      <c r="D1995">
        <v>115</v>
      </c>
      <c r="F1995" t="s">
        <v>1162</v>
      </c>
      <c r="G1995">
        <v>323</v>
      </c>
      <c r="I1995">
        <v>1</v>
      </c>
      <c r="J1995" t="s">
        <v>236</v>
      </c>
      <c r="K1995">
        <v>1985</v>
      </c>
      <c r="L1995">
        <v>1</v>
      </c>
      <c r="M1995">
        <v>0</v>
      </c>
      <c r="N1995">
        <v>3</v>
      </c>
      <c r="O1995" s="1">
        <v>30437</v>
      </c>
      <c r="P1995">
        <v>1</v>
      </c>
      <c r="Q1995" s="1">
        <v>30909</v>
      </c>
      <c r="R1995">
        <v>1</v>
      </c>
      <c r="S1995">
        <v>0</v>
      </c>
      <c r="V1995">
        <v>640</v>
      </c>
      <c r="Z1995">
        <v>640</v>
      </c>
      <c r="AA1995">
        <v>2</v>
      </c>
      <c r="AB1995">
        <v>21.1</v>
      </c>
    </row>
    <row r="1996" spans="1:28" hidden="1" x14ac:dyDescent="0.3">
      <c r="A1996">
        <v>354</v>
      </c>
      <c r="B1996" t="s">
        <v>193</v>
      </c>
      <c r="C1996" t="s">
        <v>64</v>
      </c>
      <c r="D1996">
        <v>115</v>
      </c>
      <c r="F1996" t="s">
        <v>1162</v>
      </c>
      <c r="G1996">
        <v>323</v>
      </c>
      <c r="I1996">
        <v>1</v>
      </c>
      <c r="J1996" t="s">
        <v>236</v>
      </c>
      <c r="K1996">
        <v>1986</v>
      </c>
      <c r="L1996">
        <v>1</v>
      </c>
      <c r="M1996">
        <v>0</v>
      </c>
      <c r="N1996">
        <v>3</v>
      </c>
      <c r="O1996" s="1">
        <v>30437</v>
      </c>
      <c r="P1996">
        <v>1</v>
      </c>
      <c r="Q1996" s="1">
        <v>30909</v>
      </c>
      <c r="R1996">
        <v>1</v>
      </c>
      <c r="S1996">
        <v>0</v>
      </c>
      <c r="V1996">
        <v>640</v>
      </c>
      <c r="Z1996">
        <v>640</v>
      </c>
      <c r="AA1996">
        <v>2</v>
      </c>
      <c r="AB1996">
        <v>21.1</v>
      </c>
    </row>
    <row r="1997" spans="1:28" hidden="1" x14ac:dyDescent="0.3">
      <c r="A1997">
        <v>354</v>
      </c>
      <c r="B1997" t="s">
        <v>193</v>
      </c>
      <c r="C1997" t="s">
        <v>64</v>
      </c>
      <c r="D1997">
        <v>115</v>
      </c>
      <c r="F1997" t="s">
        <v>1162</v>
      </c>
      <c r="G1997">
        <v>323</v>
      </c>
      <c r="I1997">
        <v>1</v>
      </c>
      <c r="J1997" t="s">
        <v>236</v>
      </c>
      <c r="K1997">
        <v>1987</v>
      </c>
      <c r="L1997">
        <v>1</v>
      </c>
      <c r="M1997">
        <v>1</v>
      </c>
      <c r="N1997">
        <v>3</v>
      </c>
      <c r="O1997" s="1">
        <v>30437</v>
      </c>
      <c r="P1997">
        <v>1</v>
      </c>
      <c r="Q1997" s="1">
        <v>30909</v>
      </c>
      <c r="R1997">
        <v>1</v>
      </c>
      <c r="S1997">
        <v>0</v>
      </c>
      <c r="V1997">
        <v>640</v>
      </c>
      <c r="Z1997">
        <v>640</v>
      </c>
      <c r="AA1997">
        <v>2</v>
      </c>
      <c r="AB1997">
        <v>21.1</v>
      </c>
    </row>
    <row r="1998" spans="1:28" hidden="1" x14ac:dyDescent="0.3">
      <c r="A1998">
        <v>354</v>
      </c>
      <c r="B1998" t="s">
        <v>193</v>
      </c>
      <c r="C1998" t="s">
        <v>64</v>
      </c>
      <c r="D1998">
        <v>115</v>
      </c>
      <c r="F1998" t="s">
        <v>1162</v>
      </c>
      <c r="G1998">
        <v>323</v>
      </c>
      <c r="I1998">
        <v>1</v>
      </c>
      <c r="J1998" t="s">
        <v>236</v>
      </c>
      <c r="K1998">
        <v>1988</v>
      </c>
      <c r="L1998">
        <v>1</v>
      </c>
      <c r="M1998">
        <v>1</v>
      </c>
      <c r="N1998">
        <v>3</v>
      </c>
      <c r="O1998" s="1">
        <v>30437</v>
      </c>
      <c r="P1998">
        <v>1</v>
      </c>
      <c r="Q1998" s="1">
        <v>30909</v>
      </c>
      <c r="R1998">
        <v>1</v>
      </c>
      <c r="S1998">
        <v>0</v>
      </c>
      <c r="V1998">
        <v>640</v>
      </c>
      <c r="Z1998">
        <v>640</v>
      </c>
      <c r="AA1998">
        <v>2</v>
      </c>
      <c r="AB1998">
        <v>21.1</v>
      </c>
    </row>
    <row r="1999" spans="1:28" hidden="1" x14ac:dyDescent="0.3">
      <c r="A1999">
        <v>354</v>
      </c>
      <c r="B1999" t="s">
        <v>193</v>
      </c>
      <c r="C1999" t="s">
        <v>64</v>
      </c>
      <c r="D1999">
        <v>115</v>
      </c>
      <c r="F1999" t="s">
        <v>1162</v>
      </c>
      <c r="G1999">
        <v>323</v>
      </c>
      <c r="I1999">
        <v>1</v>
      </c>
      <c r="J1999" t="s">
        <v>236</v>
      </c>
      <c r="K1999">
        <v>1989</v>
      </c>
      <c r="L1999">
        <v>1</v>
      </c>
      <c r="M1999">
        <v>1</v>
      </c>
      <c r="N1999">
        <v>3</v>
      </c>
      <c r="O1999" s="1">
        <v>30437</v>
      </c>
      <c r="P1999">
        <v>1</v>
      </c>
      <c r="Q1999" s="1">
        <v>30909</v>
      </c>
      <c r="R1999">
        <v>1</v>
      </c>
      <c r="S1999">
        <v>0</v>
      </c>
      <c r="V1999">
        <v>640</v>
      </c>
      <c r="Z1999">
        <v>640</v>
      </c>
      <c r="AA1999">
        <v>2</v>
      </c>
      <c r="AB1999">
        <v>21.1</v>
      </c>
    </row>
    <row r="2000" spans="1:28" hidden="1" x14ac:dyDescent="0.3">
      <c r="A2000">
        <v>354</v>
      </c>
      <c r="B2000" t="s">
        <v>193</v>
      </c>
      <c r="C2000" t="s">
        <v>64</v>
      </c>
      <c r="D2000">
        <v>115</v>
      </c>
      <c r="F2000" t="s">
        <v>1162</v>
      </c>
      <c r="G2000">
        <v>323</v>
      </c>
      <c r="I2000">
        <v>1</v>
      </c>
      <c r="J2000" t="s">
        <v>236</v>
      </c>
      <c r="K2000">
        <v>1990</v>
      </c>
      <c r="L2000">
        <v>1</v>
      </c>
      <c r="M2000">
        <v>1</v>
      </c>
      <c r="N2000">
        <v>3</v>
      </c>
      <c r="O2000" s="1">
        <v>30437</v>
      </c>
      <c r="P2000">
        <v>1</v>
      </c>
      <c r="Q2000" s="1">
        <v>30909</v>
      </c>
      <c r="R2000">
        <v>1</v>
      </c>
      <c r="S2000">
        <v>0</v>
      </c>
      <c r="V2000">
        <v>640</v>
      </c>
      <c r="Z2000">
        <v>640</v>
      </c>
      <c r="AA2000">
        <v>2</v>
      </c>
      <c r="AB2000">
        <v>21.1</v>
      </c>
    </row>
    <row r="2001" spans="1:28" hidden="1" x14ac:dyDescent="0.3">
      <c r="A2001">
        <v>354</v>
      </c>
      <c r="B2001" t="s">
        <v>193</v>
      </c>
      <c r="C2001" t="s">
        <v>64</v>
      </c>
      <c r="D2001">
        <v>115</v>
      </c>
      <c r="F2001" t="s">
        <v>1162</v>
      </c>
      <c r="G2001">
        <v>323</v>
      </c>
      <c r="I2001">
        <v>1</v>
      </c>
      <c r="J2001" t="s">
        <v>236</v>
      </c>
      <c r="K2001">
        <v>1991</v>
      </c>
      <c r="L2001">
        <v>1</v>
      </c>
      <c r="M2001">
        <v>1</v>
      </c>
      <c r="N2001">
        <v>3</v>
      </c>
      <c r="O2001" s="1">
        <v>30437</v>
      </c>
      <c r="P2001">
        <v>1</v>
      </c>
      <c r="Q2001" s="1">
        <v>30909</v>
      </c>
      <c r="R2001">
        <v>1</v>
      </c>
      <c r="S2001">
        <v>0</v>
      </c>
      <c r="V2001">
        <v>640</v>
      </c>
      <c r="Z2001">
        <v>640</v>
      </c>
      <c r="AA2001">
        <v>2</v>
      </c>
      <c r="AB2001">
        <v>21.1</v>
      </c>
    </row>
    <row r="2002" spans="1:28" hidden="1" x14ac:dyDescent="0.3">
      <c r="A2002">
        <v>354</v>
      </c>
      <c r="B2002" t="s">
        <v>193</v>
      </c>
      <c r="C2002" t="s">
        <v>64</v>
      </c>
      <c r="D2002">
        <v>115</v>
      </c>
      <c r="F2002" t="s">
        <v>1162</v>
      </c>
      <c r="G2002">
        <v>323</v>
      </c>
      <c r="I2002">
        <v>1</v>
      </c>
      <c r="J2002" t="s">
        <v>236</v>
      </c>
      <c r="K2002">
        <v>1992</v>
      </c>
      <c r="L2002">
        <v>2</v>
      </c>
      <c r="M2002">
        <v>1</v>
      </c>
      <c r="N2002">
        <v>3</v>
      </c>
      <c r="O2002" s="1">
        <v>30437</v>
      </c>
      <c r="P2002">
        <v>1</v>
      </c>
      <c r="Q2002" s="1">
        <v>30909</v>
      </c>
      <c r="R2002">
        <v>1</v>
      </c>
      <c r="S2002">
        <v>0</v>
      </c>
      <c r="V2002">
        <v>640</v>
      </c>
      <c r="Z2002">
        <v>640</v>
      </c>
      <c r="AA2002">
        <v>2</v>
      </c>
      <c r="AB2002">
        <v>21.1</v>
      </c>
    </row>
    <row r="2003" spans="1:28" hidden="1" x14ac:dyDescent="0.3">
      <c r="A2003">
        <v>354</v>
      </c>
      <c r="B2003" t="s">
        <v>193</v>
      </c>
      <c r="C2003" t="s">
        <v>64</v>
      </c>
      <c r="D2003">
        <v>115</v>
      </c>
      <c r="F2003" t="s">
        <v>1162</v>
      </c>
      <c r="G2003">
        <v>323</v>
      </c>
      <c r="I2003">
        <v>1</v>
      </c>
      <c r="J2003" t="s">
        <v>236</v>
      </c>
      <c r="K2003">
        <v>1993</v>
      </c>
      <c r="L2003">
        <v>2</v>
      </c>
      <c r="M2003">
        <v>1</v>
      </c>
      <c r="N2003">
        <v>3</v>
      </c>
      <c r="O2003" s="1">
        <v>30437</v>
      </c>
      <c r="P2003">
        <v>1</v>
      </c>
      <c r="Q2003" s="1">
        <v>30909</v>
      </c>
      <c r="R2003">
        <v>1</v>
      </c>
      <c r="S2003">
        <v>0</v>
      </c>
      <c r="V2003">
        <v>640</v>
      </c>
      <c r="Z2003">
        <v>640</v>
      </c>
      <c r="AA2003">
        <v>2</v>
      </c>
      <c r="AB2003">
        <v>21.1</v>
      </c>
    </row>
    <row r="2004" spans="1:28" hidden="1" x14ac:dyDescent="0.3">
      <c r="A2004">
        <v>354</v>
      </c>
      <c r="B2004" t="s">
        <v>193</v>
      </c>
      <c r="C2004" t="s">
        <v>64</v>
      </c>
      <c r="D2004">
        <v>115</v>
      </c>
      <c r="F2004" t="s">
        <v>1162</v>
      </c>
      <c r="G2004">
        <v>323</v>
      </c>
      <c r="I2004">
        <v>1</v>
      </c>
      <c r="J2004" t="s">
        <v>236</v>
      </c>
      <c r="K2004">
        <v>1994</v>
      </c>
      <c r="L2004">
        <v>2</v>
      </c>
      <c r="M2004">
        <v>1</v>
      </c>
      <c r="N2004">
        <v>3</v>
      </c>
      <c r="O2004" s="1">
        <v>30437</v>
      </c>
      <c r="P2004">
        <v>1</v>
      </c>
      <c r="Q2004" s="1">
        <v>30909</v>
      </c>
      <c r="R2004">
        <v>1</v>
      </c>
      <c r="S2004">
        <v>0</v>
      </c>
      <c r="V2004">
        <v>640</v>
      </c>
      <c r="Z2004">
        <v>640</v>
      </c>
      <c r="AA2004">
        <v>2</v>
      </c>
      <c r="AB2004">
        <v>21.1</v>
      </c>
    </row>
    <row r="2005" spans="1:28" hidden="1" x14ac:dyDescent="0.3">
      <c r="A2005">
        <v>354</v>
      </c>
      <c r="B2005" t="s">
        <v>193</v>
      </c>
      <c r="C2005" t="s">
        <v>64</v>
      </c>
      <c r="D2005">
        <v>115</v>
      </c>
      <c r="F2005" t="s">
        <v>1162</v>
      </c>
      <c r="G2005">
        <v>323</v>
      </c>
      <c r="I2005">
        <v>1</v>
      </c>
      <c r="J2005" t="s">
        <v>236</v>
      </c>
      <c r="K2005">
        <v>1995</v>
      </c>
      <c r="L2005">
        <v>2</v>
      </c>
      <c r="M2005">
        <v>1</v>
      </c>
      <c r="N2005">
        <v>3</v>
      </c>
      <c r="O2005" s="1">
        <v>30437</v>
      </c>
      <c r="P2005">
        <v>1</v>
      </c>
      <c r="Q2005" s="1">
        <v>30909</v>
      </c>
      <c r="R2005">
        <v>1</v>
      </c>
      <c r="S2005">
        <v>0</v>
      </c>
      <c r="V2005">
        <v>640</v>
      </c>
      <c r="Z2005">
        <v>640</v>
      </c>
      <c r="AA2005">
        <v>2</v>
      </c>
      <c r="AB2005">
        <v>21.1</v>
      </c>
    </row>
    <row r="2006" spans="1:28" hidden="1" x14ac:dyDescent="0.3">
      <c r="A2006">
        <v>354</v>
      </c>
      <c r="B2006" t="s">
        <v>193</v>
      </c>
      <c r="C2006" t="s">
        <v>64</v>
      </c>
      <c r="D2006">
        <v>115</v>
      </c>
      <c r="F2006" t="s">
        <v>1162</v>
      </c>
      <c r="G2006">
        <v>323</v>
      </c>
      <c r="I2006">
        <v>1</v>
      </c>
      <c r="J2006" t="s">
        <v>236</v>
      </c>
      <c r="K2006">
        <v>1996</v>
      </c>
      <c r="L2006">
        <v>2</v>
      </c>
      <c r="M2006">
        <v>1</v>
      </c>
      <c r="N2006">
        <v>3</v>
      </c>
      <c r="O2006" s="1">
        <v>30437</v>
      </c>
      <c r="P2006">
        <v>1</v>
      </c>
      <c r="Q2006" s="1">
        <v>30909</v>
      </c>
      <c r="R2006">
        <v>1</v>
      </c>
      <c r="S2006">
        <v>0</v>
      </c>
      <c r="V2006">
        <v>640</v>
      </c>
      <c r="Z2006">
        <v>640</v>
      </c>
      <c r="AA2006">
        <v>2</v>
      </c>
      <c r="AB2006">
        <v>21.1</v>
      </c>
    </row>
    <row r="2007" spans="1:28" hidden="1" x14ac:dyDescent="0.3">
      <c r="A2007">
        <v>354</v>
      </c>
      <c r="B2007" t="s">
        <v>193</v>
      </c>
      <c r="C2007" t="s">
        <v>64</v>
      </c>
      <c r="D2007">
        <v>115</v>
      </c>
      <c r="F2007" t="s">
        <v>1162</v>
      </c>
      <c r="G2007">
        <v>323</v>
      </c>
      <c r="I2007">
        <v>1</v>
      </c>
      <c r="J2007" t="s">
        <v>236</v>
      </c>
      <c r="K2007">
        <v>1997</v>
      </c>
      <c r="L2007">
        <v>2</v>
      </c>
      <c r="M2007">
        <v>1</v>
      </c>
      <c r="N2007">
        <v>3</v>
      </c>
      <c r="O2007" s="1">
        <v>30437</v>
      </c>
      <c r="P2007">
        <v>1</v>
      </c>
      <c r="Q2007" s="1">
        <v>30909</v>
      </c>
      <c r="R2007">
        <v>1</v>
      </c>
      <c r="S2007">
        <v>0</v>
      </c>
      <c r="V2007">
        <v>640</v>
      </c>
      <c r="Z2007">
        <v>640</v>
      </c>
      <c r="AA2007">
        <v>2</v>
      </c>
      <c r="AB2007">
        <v>21.1</v>
      </c>
    </row>
    <row r="2008" spans="1:28" hidden="1" x14ac:dyDescent="0.3">
      <c r="A2008">
        <v>354</v>
      </c>
      <c r="B2008" t="s">
        <v>193</v>
      </c>
      <c r="C2008" t="s">
        <v>64</v>
      </c>
      <c r="D2008">
        <v>115</v>
      </c>
      <c r="F2008" t="s">
        <v>1162</v>
      </c>
      <c r="G2008">
        <v>323</v>
      </c>
      <c r="I2008">
        <v>1</v>
      </c>
      <c r="J2008" t="s">
        <v>236</v>
      </c>
      <c r="K2008">
        <v>1998</v>
      </c>
      <c r="L2008">
        <v>2</v>
      </c>
      <c r="M2008">
        <v>1</v>
      </c>
      <c r="N2008">
        <v>3</v>
      </c>
      <c r="O2008" s="1">
        <v>30437</v>
      </c>
      <c r="P2008">
        <v>1</v>
      </c>
      <c r="Q2008" s="1">
        <v>30909</v>
      </c>
      <c r="R2008">
        <v>1</v>
      </c>
      <c r="S2008">
        <v>0</v>
      </c>
      <c r="V2008">
        <v>640</v>
      </c>
      <c r="Z2008">
        <v>640</v>
      </c>
      <c r="AA2008">
        <v>2</v>
      </c>
      <c r="AB2008">
        <v>21.1</v>
      </c>
    </row>
    <row r="2009" spans="1:28" hidden="1" x14ac:dyDescent="0.3">
      <c r="A2009">
        <v>354</v>
      </c>
      <c r="B2009" t="s">
        <v>193</v>
      </c>
      <c r="C2009" t="s">
        <v>64</v>
      </c>
      <c r="D2009">
        <v>115</v>
      </c>
      <c r="F2009" t="s">
        <v>1162</v>
      </c>
      <c r="G2009">
        <v>323</v>
      </c>
      <c r="I2009">
        <v>1</v>
      </c>
      <c r="J2009" t="s">
        <v>236</v>
      </c>
      <c r="K2009">
        <v>1999</v>
      </c>
      <c r="L2009">
        <v>2</v>
      </c>
      <c r="M2009">
        <v>1</v>
      </c>
      <c r="N2009">
        <v>3</v>
      </c>
      <c r="O2009" s="1">
        <v>30437</v>
      </c>
      <c r="P2009">
        <v>1</v>
      </c>
      <c r="Q2009" s="1">
        <v>30909</v>
      </c>
      <c r="R2009">
        <v>1</v>
      </c>
      <c r="S2009">
        <v>0</v>
      </c>
      <c r="V2009">
        <v>640</v>
      </c>
      <c r="Z2009">
        <v>640</v>
      </c>
      <c r="AA2009">
        <v>2</v>
      </c>
      <c r="AB2009">
        <v>21.1</v>
      </c>
    </row>
    <row r="2010" spans="1:28" hidden="1" x14ac:dyDescent="0.3">
      <c r="A2010">
        <v>354</v>
      </c>
      <c r="B2010" t="s">
        <v>193</v>
      </c>
      <c r="C2010" t="s">
        <v>64</v>
      </c>
      <c r="D2010">
        <v>115</v>
      </c>
      <c r="F2010" t="s">
        <v>1162</v>
      </c>
      <c r="G2010">
        <v>323</v>
      </c>
      <c r="I2010">
        <v>1</v>
      </c>
      <c r="J2010" t="s">
        <v>236</v>
      </c>
      <c r="K2010">
        <v>2000</v>
      </c>
      <c r="L2010">
        <v>1</v>
      </c>
      <c r="M2010">
        <v>1</v>
      </c>
      <c r="N2010">
        <v>3</v>
      </c>
      <c r="O2010" s="1">
        <v>30437</v>
      </c>
      <c r="P2010">
        <v>1</v>
      </c>
      <c r="Q2010" s="1">
        <v>30909</v>
      </c>
      <c r="R2010">
        <v>1</v>
      </c>
      <c r="S2010">
        <v>0</v>
      </c>
      <c r="V2010">
        <v>640</v>
      </c>
      <c r="Z2010">
        <v>640</v>
      </c>
      <c r="AA2010">
        <v>2</v>
      </c>
      <c r="AB2010">
        <v>21.1</v>
      </c>
    </row>
    <row r="2011" spans="1:28" hidden="1" x14ac:dyDescent="0.3">
      <c r="A2011">
        <v>354</v>
      </c>
      <c r="B2011" t="s">
        <v>193</v>
      </c>
      <c r="C2011" t="s">
        <v>64</v>
      </c>
      <c r="D2011">
        <v>115</v>
      </c>
      <c r="F2011" t="s">
        <v>1162</v>
      </c>
      <c r="G2011">
        <v>323</v>
      </c>
      <c r="I2011">
        <v>1</v>
      </c>
      <c r="J2011" t="s">
        <v>236</v>
      </c>
      <c r="K2011">
        <v>2001</v>
      </c>
      <c r="L2011">
        <v>1</v>
      </c>
      <c r="M2011">
        <v>1</v>
      </c>
      <c r="N2011">
        <v>3</v>
      </c>
      <c r="O2011" s="1">
        <v>30437</v>
      </c>
      <c r="P2011">
        <v>1</v>
      </c>
      <c r="Q2011" s="1">
        <v>30909</v>
      </c>
      <c r="R2011">
        <v>1</v>
      </c>
      <c r="S2011">
        <v>0</v>
      </c>
      <c r="V2011">
        <v>640</v>
      </c>
      <c r="Z2011">
        <v>640</v>
      </c>
      <c r="AA2011">
        <v>2</v>
      </c>
      <c r="AB2011">
        <v>21.1</v>
      </c>
    </row>
    <row r="2012" spans="1:28" hidden="1" x14ac:dyDescent="0.3">
      <c r="A2012">
        <v>354</v>
      </c>
      <c r="B2012" t="s">
        <v>193</v>
      </c>
      <c r="C2012" t="s">
        <v>64</v>
      </c>
      <c r="D2012">
        <v>115</v>
      </c>
      <c r="F2012" t="s">
        <v>1162</v>
      </c>
      <c r="G2012">
        <v>323</v>
      </c>
      <c r="I2012">
        <v>1</v>
      </c>
      <c r="J2012" t="s">
        <v>236</v>
      </c>
      <c r="K2012">
        <v>2002</v>
      </c>
      <c r="L2012">
        <v>1</v>
      </c>
      <c r="M2012">
        <v>1</v>
      </c>
      <c r="N2012">
        <v>3</v>
      </c>
      <c r="O2012" s="1">
        <v>30437</v>
      </c>
      <c r="P2012">
        <v>1</v>
      </c>
      <c r="Q2012" s="1">
        <v>30909</v>
      </c>
      <c r="R2012">
        <v>1</v>
      </c>
      <c r="S2012">
        <v>0</v>
      </c>
      <c r="V2012">
        <v>640</v>
      </c>
      <c r="Z2012">
        <v>640</v>
      </c>
      <c r="AA2012">
        <v>2</v>
      </c>
      <c r="AB2012">
        <v>21.1</v>
      </c>
    </row>
    <row r="2013" spans="1:28" hidden="1" x14ac:dyDescent="0.3">
      <c r="A2013">
        <v>354</v>
      </c>
      <c r="B2013" t="s">
        <v>193</v>
      </c>
      <c r="C2013" t="s">
        <v>64</v>
      </c>
      <c r="D2013">
        <v>115</v>
      </c>
      <c r="F2013" t="s">
        <v>1162</v>
      </c>
      <c r="G2013">
        <v>323</v>
      </c>
      <c r="I2013">
        <v>1</v>
      </c>
      <c r="J2013" t="s">
        <v>236</v>
      </c>
      <c r="K2013">
        <v>2003</v>
      </c>
      <c r="L2013">
        <v>1</v>
      </c>
      <c r="M2013">
        <v>1</v>
      </c>
      <c r="N2013">
        <v>3</v>
      </c>
      <c r="O2013" s="1">
        <v>30437</v>
      </c>
      <c r="P2013">
        <v>1</v>
      </c>
      <c r="Q2013" s="1">
        <v>30909</v>
      </c>
      <c r="R2013">
        <v>1</v>
      </c>
      <c r="S2013">
        <v>0</v>
      </c>
      <c r="V2013">
        <v>640</v>
      </c>
      <c r="Z2013">
        <v>640</v>
      </c>
      <c r="AA2013">
        <v>2</v>
      </c>
      <c r="AB2013">
        <v>21.1</v>
      </c>
    </row>
    <row r="2014" spans="1:28" hidden="1" x14ac:dyDescent="0.3">
      <c r="A2014">
        <v>354</v>
      </c>
      <c r="B2014" t="s">
        <v>193</v>
      </c>
      <c r="C2014" t="s">
        <v>64</v>
      </c>
      <c r="D2014">
        <v>115</v>
      </c>
      <c r="F2014" t="s">
        <v>1162</v>
      </c>
      <c r="G2014">
        <v>323</v>
      </c>
      <c r="I2014">
        <v>1</v>
      </c>
      <c r="J2014" t="s">
        <v>236</v>
      </c>
      <c r="K2014">
        <v>2004</v>
      </c>
      <c r="L2014">
        <v>1</v>
      </c>
      <c r="M2014">
        <v>1</v>
      </c>
      <c r="N2014">
        <v>3</v>
      </c>
      <c r="O2014" s="1">
        <v>30437</v>
      </c>
      <c r="P2014">
        <v>1</v>
      </c>
      <c r="Q2014" s="1">
        <v>30909</v>
      </c>
      <c r="R2014">
        <v>1</v>
      </c>
      <c r="S2014">
        <v>0</v>
      </c>
      <c r="V2014">
        <v>640</v>
      </c>
      <c r="Z2014">
        <v>640</v>
      </c>
      <c r="AA2014">
        <v>2</v>
      </c>
      <c r="AB2014">
        <v>21.1</v>
      </c>
    </row>
    <row r="2015" spans="1:28" hidden="1" x14ac:dyDescent="0.3">
      <c r="A2015">
        <v>354</v>
      </c>
      <c r="B2015" t="s">
        <v>193</v>
      </c>
      <c r="C2015" t="s">
        <v>64</v>
      </c>
      <c r="D2015">
        <v>115</v>
      </c>
      <c r="F2015" t="s">
        <v>1162</v>
      </c>
      <c r="G2015">
        <v>323</v>
      </c>
      <c r="I2015">
        <v>1</v>
      </c>
      <c r="J2015" t="s">
        <v>236</v>
      </c>
      <c r="K2015">
        <v>2005</v>
      </c>
      <c r="L2015">
        <v>1</v>
      </c>
      <c r="M2015">
        <v>1</v>
      </c>
      <c r="N2015">
        <v>3</v>
      </c>
      <c r="O2015" s="1">
        <v>30437</v>
      </c>
      <c r="P2015">
        <v>1</v>
      </c>
      <c r="Q2015" s="1">
        <v>30909</v>
      </c>
      <c r="R2015">
        <v>1</v>
      </c>
      <c r="S2015">
        <v>0</v>
      </c>
      <c r="V2015">
        <v>640</v>
      </c>
      <c r="Z2015">
        <v>640</v>
      </c>
      <c r="AA2015">
        <v>2</v>
      </c>
      <c r="AB2015">
        <v>21.1</v>
      </c>
    </row>
    <row r="2016" spans="1:28" hidden="1" x14ac:dyDescent="0.3">
      <c r="A2016">
        <v>354</v>
      </c>
      <c r="B2016" t="s">
        <v>193</v>
      </c>
      <c r="C2016" t="s">
        <v>64</v>
      </c>
      <c r="D2016">
        <v>115</v>
      </c>
      <c r="F2016" t="s">
        <v>1162</v>
      </c>
      <c r="G2016">
        <v>323</v>
      </c>
      <c r="I2016">
        <v>1</v>
      </c>
      <c r="J2016" t="s">
        <v>236</v>
      </c>
      <c r="K2016">
        <v>2006</v>
      </c>
      <c r="L2016">
        <v>1</v>
      </c>
      <c r="M2016">
        <v>1</v>
      </c>
      <c r="N2016">
        <v>3</v>
      </c>
      <c r="O2016" s="1">
        <v>30437</v>
      </c>
      <c r="P2016">
        <v>1</v>
      </c>
      <c r="Q2016" s="1">
        <v>30909</v>
      </c>
      <c r="R2016">
        <v>1</v>
      </c>
      <c r="S2016">
        <v>0</v>
      </c>
      <c r="V2016">
        <v>640</v>
      </c>
      <c r="Z2016">
        <v>640</v>
      </c>
      <c r="AA2016">
        <v>2</v>
      </c>
      <c r="AB2016">
        <v>21.1</v>
      </c>
    </row>
    <row r="2017" spans="1:28" hidden="1" x14ac:dyDescent="0.3">
      <c r="A2017">
        <v>354</v>
      </c>
      <c r="B2017" t="s">
        <v>193</v>
      </c>
      <c r="C2017" t="s">
        <v>64</v>
      </c>
      <c r="D2017">
        <v>115</v>
      </c>
      <c r="F2017" t="s">
        <v>1162</v>
      </c>
      <c r="G2017">
        <v>323</v>
      </c>
      <c r="I2017">
        <v>1</v>
      </c>
      <c r="J2017" t="s">
        <v>236</v>
      </c>
      <c r="K2017">
        <v>2007</v>
      </c>
      <c r="L2017">
        <v>1</v>
      </c>
      <c r="M2017">
        <v>1</v>
      </c>
      <c r="N2017">
        <v>3</v>
      </c>
      <c r="O2017" s="1">
        <v>30437</v>
      </c>
      <c r="P2017">
        <v>1</v>
      </c>
      <c r="Q2017" s="1">
        <v>30909</v>
      </c>
      <c r="R2017">
        <v>1</v>
      </c>
      <c r="S2017">
        <v>0</v>
      </c>
      <c r="V2017">
        <v>640</v>
      </c>
      <c r="Z2017">
        <v>640</v>
      </c>
      <c r="AA2017">
        <v>2</v>
      </c>
      <c r="AB2017">
        <v>21.1</v>
      </c>
    </row>
    <row r="2018" spans="1:28" hidden="1" x14ac:dyDescent="0.3">
      <c r="A2018">
        <v>354</v>
      </c>
      <c r="B2018" t="s">
        <v>193</v>
      </c>
      <c r="C2018" t="s">
        <v>64</v>
      </c>
      <c r="D2018">
        <v>115</v>
      </c>
      <c r="F2018" t="s">
        <v>1162</v>
      </c>
      <c r="G2018">
        <v>323</v>
      </c>
      <c r="I2018">
        <v>1</v>
      </c>
      <c r="J2018" t="s">
        <v>236</v>
      </c>
      <c r="K2018">
        <v>2008</v>
      </c>
      <c r="L2018">
        <v>1</v>
      </c>
      <c r="M2018">
        <v>1</v>
      </c>
      <c r="N2018">
        <v>3</v>
      </c>
      <c r="O2018" s="1">
        <v>30437</v>
      </c>
      <c r="P2018">
        <v>1</v>
      </c>
      <c r="Q2018" s="1">
        <v>30909</v>
      </c>
      <c r="R2018">
        <v>1</v>
      </c>
      <c r="S2018">
        <v>0</v>
      </c>
      <c r="V2018">
        <v>640</v>
      </c>
      <c r="Z2018">
        <v>640</v>
      </c>
      <c r="AA2018">
        <v>2</v>
      </c>
      <c r="AB2018">
        <v>21.1</v>
      </c>
    </row>
    <row r="2019" spans="1:28" hidden="1" x14ac:dyDescent="0.3">
      <c r="A2019">
        <v>354</v>
      </c>
      <c r="B2019" t="s">
        <v>193</v>
      </c>
      <c r="C2019" t="s">
        <v>64</v>
      </c>
      <c r="D2019">
        <v>115</v>
      </c>
      <c r="F2019" t="s">
        <v>1162</v>
      </c>
      <c r="G2019">
        <v>323</v>
      </c>
      <c r="I2019">
        <v>1</v>
      </c>
      <c r="J2019" t="s">
        <v>236</v>
      </c>
      <c r="K2019">
        <v>2009</v>
      </c>
      <c r="L2019">
        <v>1</v>
      </c>
      <c r="M2019">
        <v>1</v>
      </c>
      <c r="N2019">
        <v>3</v>
      </c>
      <c r="O2019" s="1">
        <v>30437</v>
      </c>
      <c r="P2019">
        <v>1</v>
      </c>
      <c r="Q2019" s="1">
        <v>30909</v>
      </c>
      <c r="R2019">
        <v>1</v>
      </c>
      <c r="S2019">
        <v>0</v>
      </c>
      <c r="V2019">
        <v>640</v>
      </c>
      <c r="Z2019">
        <v>640</v>
      </c>
      <c r="AA2019">
        <v>2</v>
      </c>
      <c r="AB2019">
        <v>21.1</v>
      </c>
    </row>
    <row r="2020" spans="1:28" hidden="1" x14ac:dyDescent="0.3">
      <c r="A2020">
        <v>354</v>
      </c>
      <c r="B2020" t="s">
        <v>193</v>
      </c>
      <c r="C2020" t="s">
        <v>64</v>
      </c>
      <c r="D2020">
        <v>115</v>
      </c>
      <c r="F2020" t="s">
        <v>1162</v>
      </c>
      <c r="G2020">
        <v>323</v>
      </c>
      <c r="I2020">
        <v>1</v>
      </c>
      <c r="J2020" t="s">
        <v>236</v>
      </c>
      <c r="K2020">
        <v>2010</v>
      </c>
      <c r="L2020">
        <v>1</v>
      </c>
      <c r="M2020">
        <v>1</v>
      </c>
      <c r="N2020">
        <v>3</v>
      </c>
      <c r="O2020" s="1">
        <v>30437</v>
      </c>
      <c r="P2020">
        <v>1</v>
      </c>
      <c r="Q2020" s="1">
        <v>30909</v>
      </c>
      <c r="R2020">
        <v>1</v>
      </c>
      <c r="S2020">
        <v>0</v>
      </c>
      <c r="V2020">
        <v>640</v>
      </c>
      <c r="Z2020">
        <v>640</v>
      </c>
      <c r="AA2020">
        <v>2</v>
      </c>
      <c r="AB2020">
        <v>21.1</v>
      </c>
    </row>
    <row r="2021" spans="1:28" hidden="1" x14ac:dyDescent="0.3">
      <c r="A2021">
        <v>354</v>
      </c>
      <c r="B2021" t="s">
        <v>193</v>
      </c>
      <c r="C2021" t="s">
        <v>64</v>
      </c>
      <c r="D2021">
        <v>115</v>
      </c>
      <c r="F2021" t="s">
        <v>1162</v>
      </c>
      <c r="G2021">
        <v>323</v>
      </c>
      <c r="I2021">
        <v>1</v>
      </c>
      <c r="J2021" t="s">
        <v>236</v>
      </c>
      <c r="K2021">
        <v>2011</v>
      </c>
      <c r="L2021">
        <v>1</v>
      </c>
      <c r="M2021">
        <v>1</v>
      </c>
      <c r="N2021">
        <v>3</v>
      </c>
      <c r="O2021" s="1">
        <v>30437</v>
      </c>
      <c r="P2021">
        <v>1</v>
      </c>
      <c r="Q2021" s="1">
        <v>30909</v>
      </c>
      <c r="R2021">
        <v>1</v>
      </c>
      <c r="S2021">
        <v>0</v>
      </c>
      <c r="V2021">
        <v>640</v>
      </c>
      <c r="Z2021">
        <v>640</v>
      </c>
      <c r="AA2021">
        <v>2</v>
      </c>
      <c r="AB2021">
        <v>21.1</v>
      </c>
    </row>
    <row r="2022" spans="1:28" hidden="1" x14ac:dyDescent="0.3">
      <c r="A2022">
        <v>354</v>
      </c>
      <c r="B2022" t="s">
        <v>193</v>
      </c>
      <c r="C2022" t="s">
        <v>64</v>
      </c>
      <c r="D2022">
        <v>115</v>
      </c>
      <c r="F2022" t="s">
        <v>1162</v>
      </c>
      <c r="G2022">
        <v>323</v>
      </c>
      <c r="I2022">
        <v>1</v>
      </c>
      <c r="J2022" t="s">
        <v>236</v>
      </c>
      <c r="K2022">
        <v>2012</v>
      </c>
      <c r="L2022">
        <v>1</v>
      </c>
      <c r="M2022">
        <v>1</v>
      </c>
      <c r="N2022">
        <v>3</v>
      </c>
      <c r="O2022" s="1">
        <v>30437</v>
      </c>
      <c r="P2022">
        <v>1</v>
      </c>
      <c r="Q2022" s="1">
        <v>30909</v>
      </c>
      <c r="R2022">
        <v>1</v>
      </c>
      <c r="S2022">
        <v>0</v>
      </c>
      <c r="V2022">
        <v>640</v>
      </c>
      <c r="Z2022">
        <v>640</v>
      </c>
      <c r="AA2022">
        <v>2</v>
      </c>
      <c r="AB2022">
        <v>21.1</v>
      </c>
    </row>
    <row r="2023" spans="1:28" hidden="1" x14ac:dyDescent="0.3">
      <c r="A2023">
        <v>354</v>
      </c>
      <c r="B2023" t="s">
        <v>193</v>
      </c>
      <c r="C2023" t="s">
        <v>64</v>
      </c>
      <c r="D2023">
        <v>115</v>
      </c>
      <c r="F2023" t="s">
        <v>1162</v>
      </c>
      <c r="G2023">
        <v>323</v>
      </c>
      <c r="I2023">
        <v>1</v>
      </c>
      <c r="J2023" t="s">
        <v>236</v>
      </c>
      <c r="K2023">
        <v>2013</v>
      </c>
      <c r="L2023">
        <v>1</v>
      </c>
      <c r="M2023">
        <v>1</v>
      </c>
      <c r="N2023">
        <v>3</v>
      </c>
      <c r="O2023" s="1">
        <v>30437</v>
      </c>
      <c r="P2023">
        <v>1</v>
      </c>
      <c r="Q2023" s="1">
        <v>30909</v>
      </c>
      <c r="R2023">
        <v>1</v>
      </c>
      <c r="S2023">
        <v>1</v>
      </c>
      <c r="T2023" s="1">
        <v>41331</v>
      </c>
      <c r="V2023">
        <v>640</v>
      </c>
      <c r="Z2023">
        <v>640</v>
      </c>
      <c r="AA2023">
        <v>2</v>
      </c>
      <c r="AB2023">
        <v>21.1</v>
      </c>
    </row>
    <row r="2024" spans="1:28" hidden="1" x14ac:dyDescent="0.3">
      <c r="A2024">
        <v>354</v>
      </c>
      <c r="B2024" t="s">
        <v>193</v>
      </c>
      <c r="C2024" t="s">
        <v>64</v>
      </c>
      <c r="D2024">
        <v>115</v>
      </c>
      <c r="F2024" t="s">
        <v>1162</v>
      </c>
      <c r="G2024">
        <v>323</v>
      </c>
      <c r="I2024">
        <v>1</v>
      </c>
      <c r="J2024" t="s">
        <v>236</v>
      </c>
      <c r="K2024">
        <v>2015</v>
      </c>
      <c r="L2024">
        <v>1</v>
      </c>
      <c r="M2024">
        <v>1</v>
      </c>
      <c r="N2024">
        <v>3</v>
      </c>
      <c r="O2024" s="1">
        <v>30437</v>
      </c>
      <c r="P2024">
        <v>1</v>
      </c>
      <c r="Q2024" s="1">
        <v>42215</v>
      </c>
      <c r="R2024">
        <v>1</v>
      </c>
      <c r="S2024">
        <v>0</v>
      </c>
      <c r="V2024">
        <v>640</v>
      </c>
      <c r="Z2024">
        <v>640</v>
      </c>
      <c r="AA2024">
        <v>2</v>
      </c>
      <c r="AB2024">
        <v>21.1</v>
      </c>
    </row>
    <row r="2025" spans="1:28" hidden="1" x14ac:dyDescent="0.3">
      <c r="A2025">
        <v>354</v>
      </c>
      <c r="B2025" t="s">
        <v>193</v>
      </c>
      <c r="C2025" t="s">
        <v>64</v>
      </c>
      <c r="D2025">
        <v>115</v>
      </c>
      <c r="F2025" t="s">
        <v>1162</v>
      </c>
      <c r="G2025">
        <v>323</v>
      </c>
      <c r="I2025">
        <v>1</v>
      </c>
      <c r="J2025" t="s">
        <v>236</v>
      </c>
      <c r="K2025">
        <v>2016</v>
      </c>
      <c r="L2025">
        <v>2</v>
      </c>
      <c r="M2025">
        <v>1</v>
      </c>
      <c r="N2025">
        <v>3</v>
      </c>
      <c r="O2025" s="1">
        <v>30437</v>
      </c>
      <c r="P2025">
        <v>1</v>
      </c>
      <c r="Q2025" s="1">
        <v>42215</v>
      </c>
      <c r="R2025">
        <v>1</v>
      </c>
      <c r="S2025">
        <v>0</v>
      </c>
      <c r="V2025">
        <v>640</v>
      </c>
      <c r="Z2025">
        <v>640</v>
      </c>
      <c r="AA2025">
        <v>2</v>
      </c>
      <c r="AB2025">
        <v>21.1</v>
      </c>
    </row>
    <row r="2026" spans="1:28" hidden="1" x14ac:dyDescent="0.3">
      <c r="A2026">
        <v>354</v>
      </c>
      <c r="B2026" t="s">
        <v>193</v>
      </c>
      <c r="C2026" t="s">
        <v>64</v>
      </c>
      <c r="D2026">
        <v>115</v>
      </c>
      <c r="F2026" t="s">
        <v>1162</v>
      </c>
      <c r="G2026">
        <v>323</v>
      </c>
      <c r="I2026">
        <v>1</v>
      </c>
      <c r="J2026" t="s">
        <v>236</v>
      </c>
      <c r="K2026">
        <v>2017</v>
      </c>
      <c r="L2026">
        <v>1</v>
      </c>
      <c r="M2026">
        <v>1</v>
      </c>
      <c r="N2026">
        <v>3</v>
      </c>
      <c r="O2026" s="1">
        <v>30437</v>
      </c>
      <c r="P2026">
        <v>1</v>
      </c>
      <c r="Q2026" s="1">
        <v>42215</v>
      </c>
      <c r="R2026">
        <v>1</v>
      </c>
      <c r="S2026">
        <v>0</v>
      </c>
      <c r="V2026">
        <v>640</v>
      </c>
      <c r="Z2026">
        <v>640</v>
      </c>
      <c r="AA2026">
        <v>2</v>
      </c>
      <c r="AB2026">
        <v>21.1</v>
      </c>
    </row>
    <row r="2027" spans="1:28" hidden="1" x14ac:dyDescent="0.3">
      <c r="A2027">
        <v>354</v>
      </c>
      <c r="B2027" t="s">
        <v>193</v>
      </c>
      <c r="C2027" t="s">
        <v>64</v>
      </c>
      <c r="D2027">
        <v>115</v>
      </c>
      <c r="F2027" t="s">
        <v>1162</v>
      </c>
      <c r="G2027">
        <v>323</v>
      </c>
      <c r="I2027">
        <v>1</v>
      </c>
      <c r="J2027" t="s">
        <v>236</v>
      </c>
      <c r="K2027">
        <v>2018</v>
      </c>
      <c r="L2027">
        <v>1</v>
      </c>
      <c r="M2027">
        <v>1</v>
      </c>
      <c r="N2027">
        <v>3</v>
      </c>
      <c r="O2027" s="1">
        <v>30437</v>
      </c>
      <c r="P2027">
        <v>1</v>
      </c>
      <c r="Q2027" s="1">
        <v>42215</v>
      </c>
      <c r="R2027">
        <v>1</v>
      </c>
      <c r="S2027">
        <v>0</v>
      </c>
      <c r="V2027">
        <v>640</v>
      </c>
      <c r="Z2027">
        <v>640</v>
      </c>
      <c r="AA2027">
        <v>2</v>
      </c>
      <c r="AB2027">
        <v>21.1</v>
      </c>
    </row>
    <row r="2028" spans="1:28" hidden="1" x14ac:dyDescent="0.3">
      <c r="A2028">
        <v>354</v>
      </c>
      <c r="B2028" t="s">
        <v>193</v>
      </c>
      <c r="C2028" t="s">
        <v>64</v>
      </c>
      <c r="D2028">
        <v>115</v>
      </c>
      <c r="F2028" t="s">
        <v>1162</v>
      </c>
      <c r="G2028">
        <v>323</v>
      </c>
      <c r="I2028">
        <v>1</v>
      </c>
      <c r="J2028" t="s">
        <v>236</v>
      </c>
      <c r="K2028">
        <v>2019</v>
      </c>
      <c r="L2028">
        <v>1</v>
      </c>
      <c r="M2028">
        <v>1</v>
      </c>
      <c r="N2028">
        <v>3</v>
      </c>
      <c r="O2028" s="1">
        <v>30437</v>
      </c>
      <c r="P2028">
        <v>1</v>
      </c>
      <c r="Q2028" s="1">
        <v>42215</v>
      </c>
      <c r="R2028">
        <v>1</v>
      </c>
      <c r="S2028">
        <v>0</v>
      </c>
      <c r="V2028">
        <v>640</v>
      </c>
      <c r="Z2028">
        <v>640</v>
      </c>
      <c r="AA2028">
        <v>2</v>
      </c>
      <c r="AB2028">
        <v>21.1</v>
      </c>
    </row>
    <row r="2029" spans="1:28" hidden="1" x14ac:dyDescent="0.3">
      <c r="A2029">
        <v>354</v>
      </c>
      <c r="B2029" t="s">
        <v>193</v>
      </c>
      <c r="C2029" t="s">
        <v>64</v>
      </c>
      <c r="D2029">
        <v>115</v>
      </c>
      <c r="F2029" t="s">
        <v>1162</v>
      </c>
      <c r="G2029">
        <v>323</v>
      </c>
      <c r="I2029">
        <v>1</v>
      </c>
      <c r="J2029" t="s">
        <v>236</v>
      </c>
      <c r="K2029">
        <v>2020</v>
      </c>
      <c r="L2029">
        <v>1</v>
      </c>
      <c r="M2029">
        <v>1</v>
      </c>
      <c r="N2029">
        <v>3</v>
      </c>
      <c r="O2029" s="1">
        <v>30437</v>
      </c>
      <c r="P2029">
        <v>1</v>
      </c>
      <c r="Q2029" s="1">
        <v>42215</v>
      </c>
      <c r="R2029">
        <v>1</v>
      </c>
      <c r="S2029">
        <v>0</v>
      </c>
      <c r="V2029">
        <v>640</v>
      </c>
      <c r="Z2029">
        <v>640</v>
      </c>
      <c r="AA2029">
        <v>2</v>
      </c>
      <c r="AB2029">
        <v>21.1</v>
      </c>
    </row>
    <row r="2030" spans="1:28" x14ac:dyDescent="0.3">
      <c r="A2030">
        <v>409</v>
      </c>
      <c r="B2030" t="s">
        <v>1375</v>
      </c>
      <c r="C2030" t="s">
        <v>990</v>
      </c>
      <c r="D2030">
        <v>98</v>
      </c>
      <c r="F2030" t="s">
        <v>108</v>
      </c>
      <c r="G2030">
        <v>97</v>
      </c>
      <c r="I2030">
        <v>1</v>
      </c>
      <c r="J2030" t="s">
        <v>96</v>
      </c>
      <c r="K2030">
        <v>1998</v>
      </c>
      <c r="L2030">
        <v>2</v>
      </c>
      <c r="M2030">
        <v>1</v>
      </c>
      <c r="N2030">
        <v>2</v>
      </c>
      <c r="O2030" s="1">
        <v>35921</v>
      </c>
      <c r="P2030">
        <v>1</v>
      </c>
      <c r="Q2030" s="1">
        <v>35946</v>
      </c>
      <c r="R2030">
        <v>2</v>
      </c>
      <c r="S2030">
        <v>0</v>
      </c>
      <c r="V2030">
        <v>531</v>
      </c>
      <c r="X2030">
        <v>530</v>
      </c>
      <c r="Z2030" t="s">
        <v>1376</v>
      </c>
      <c r="AA2030">
        <v>4</v>
      </c>
      <c r="AB2030">
        <v>21.1</v>
      </c>
    </row>
    <row r="2031" spans="1:28" x14ac:dyDescent="0.3">
      <c r="A2031">
        <v>409</v>
      </c>
      <c r="B2031" t="s">
        <v>1375</v>
      </c>
      <c r="C2031" t="s">
        <v>990</v>
      </c>
      <c r="D2031">
        <v>98</v>
      </c>
      <c r="F2031" t="s">
        <v>108</v>
      </c>
      <c r="G2031">
        <v>97</v>
      </c>
      <c r="I2031">
        <v>1</v>
      </c>
      <c r="J2031" t="s">
        <v>96</v>
      </c>
      <c r="K2031">
        <v>1999</v>
      </c>
      <c r="L2031">
        <v>2</v>
      </c>
      <c r="M2031">
        <v>1</v>
      </c>
      <c r="N2031">
        <v>2</v>
      </c>
      <c r="O2031" s="1">
        <v>35921</v>
      </c>
      <c r="P2031">
        <v>1</v>
      </c>
      <c r="Q2031" s="1">
        <v>35946</v>
      </c>
      <c r="R2031">
        <v>2</v>
      </c>
      <c r="S2031">
        <v>0</v>
      </c>
      <c r="V2031">
        <v>531</v>
      </c>
      <c r="X2031">
        <v>530</v>
      </c>
      <c r="Z2031" t="s">
        <v>1376</v>
      </c>
      <c r="AA2031">
        <v>4</v>
      </c>
      <c r="AB2031">
        <v>21.1</v>
      </c>
    </row>
    <row r="2032" spans="1:28" x14ac:dyDescent="0.3">
      <c r="A2032">
        <v>409</v>
      </c>
      <c r="B2032" t="s">
        <v>1375</v>
      </c>
      <c r="C2032" t="s">
        <v>990</v>
      </c>
      <c r="D2032">
        <v>98</v>
      </c>
      <c r="F2032" t="s">
        <v>108</v>
      </c>
      <c r="G2032">
        <v>97</v>
      </c>
      <c r="I2032">
        <v>1</v>
      </c>
      <c r="J2032" t="s">
        <v>96</v>
      </c>
      <c r="K2032">
        <v>2000</v>
      </c>
      <c r="L2032">
        <v>2</v>
      </c>
      <c r="M2032">
        <v>1</v>
      </c>
      <c r="N2032">
        <v>2</v>
      </c>
      <c r="O2032" s="1">
        <v>35921</v>
      </c>
      <c r="P2032">
        <v>1</v>
      </c>
      <c r="Q2032" s="1">
        <v>35946</v>
      </c>
      <c r="R2032">
        <v>2</v>
      </c>
      <c r="S2032">
        <v>1</v>
      </c>
      <c r="T2032" s="1">
        <v>36695</v>
      </c>
      <c r="V2032">
        <v>531</v>
      </c>
      <c r="X2032">
        <v>530</v>
      </c>
      <c r="Z2032" t="s">
        <v>1376</v>
      </c>
      <c r="AA2032">
        <v>4</v>
      </c>
      <c r="AB2032">
        <v>21.1</v>
      </c>
    </row>
    <row r="2033" spans="1:28" hidden="1" x14ac:dyDescent="0.3">
      <c r="A2033">
        <v>409</v>
      </c>
      <c r="B2033" t="s">
        <v>1375</v>
      </c>
      <c r="C2033" t="s">
        <v>990</v>
      </c>
      <c r="D2033">
        <v>98</v>
      </c>
      <c r="F2033" t="s">
        <v>108</v>
      </c>
      <c r="G2033">
        <v>97</v>
      </c>
      <c r="I2033">
        <v>1</v>
      </c>
      <c r="J2033" t="s">
        <v>96</v>
      </c>
      <c r="K2033">
        <v>2016</v>
      </c>
      <c r="L2033">
        <v>1</v>
      </c>
      <c r="M2033">
        <v>1</v>
      </c>
      <c r="N2033">
        <v>2</v>
      </c>
      <c r="O2033" s="1">
        <v>35921</v>
      </c>
      <c r="P2033">
        <v>1</v>
      </c>
      <c r="Q2033" s="1">
        <v>42534</v>
      </c>
      <c r="R2033">
        <v>2</v>
      </c>
      <c r="S2033">
        <v>1</v>
      </c>
      <c r="T2033" s="1">
        <v>42534</v>
      </c>
      <c r="V2033">
        <v>531</v>
      </c>
      <c r="X2033">
        <v>530</v>
      </c>
      <c r="Z2033" t="s">
        <v>1376</v>
      </c>
      <c r="AA2033">
        <v>4</v>
      </c>
      <c r="AB2033">
        <v>21.1</v>
      </c>
    </row>
    <row r="2034" spans="1:28" hidden="1" x14ac:dyDescent="0.3">
      <c r="A2034">
        <v>357</v>
      </c>
      <c r="B2034" t="s">
        <v>1168</v>
      </c>
      <c r="C2034" t="s">
        <v>1169</v>
      </c>
      <c r="D2034">
        <v>19</v>
      </c>
      <c r="F2034" t="s">
        <v>1170</v>
      </c>
      <c r="G2034">
        <v>760</v>
      </c>
      <c r="I2034">
        <v>2</v>
      </c>
      <c r="K2034">
        <v>1987</v>
      </c>
      <c r="L2034">
        <v>1</v>
      </c>
      <c r="M2034">
        <v>0</v>
      </c>
      <c r="N2034">
        <v>3</v>
      </c>
      <c r="O2034" s="1">
        <v>31645</v>
      </c>
      <c r="P2034">
        <v>1</v>
      </c>
      <c r="Q2034" s="1">
        <v>32062</v>
      </c>
      <c r="R2034">
        <v>1</v>
      </c>
      <c r="S2034">
        <v>1</v>
      </c>
      <c r="T2034" s="1">
        <v>32142</v>
      </c>
      <c r="V2034">
        <v>115</v>
      </c>
      <c r="Z2034">
        <v>115</v>
      </c>
      <c r="AA2034">
        <v>5</v>
      </c>
      <c r="AB2034">
        <v>21.1</v>
      </c>
    </row>
    <row r="2035" spans="1:28" hidden="1" x14ac:dyDescent="0.3">
      <c r="A2035">
        <v>358</v>
      </c>
      <c r="B2035" t="s">
        <v>1171</v>
      </c>
      <c r="C2035" t="s">
        <v>1172</v>
      </c>
      <c r="D2035">
        <v>82</v>
      </c>
      <c r="F2035" t="s">
        <v>1173</v>
      </c>
      <c r="G2035">
        <v>516</v>
      </c>
      <c r="I2035">
        <v>2</v>
      </c>
      <c r="K2035">
        <v>1986</v>
      </c>
      <c r="L2035">
        <v>1</v>
      </c>
      <c r="M2035">
        <v>0</v>
      </c>
      <c r="N2035">
        <v>3</v>
      </c>
      <c r="O2035" s="1">
        <v>31678</v>
      </c>
      <c r="P2035">
        <v>2</v>
      </c>
      <c r="Q2035" s="1">
        <v>31678</v>
      </c>
      <c r="R2035">
        <v>2</v>
      </c>
      <c r="S2035">
        <v>1</v>
      </c>
      <c r="T2035" s="1">
        <v>31679</v>
      </c>
      <c r="V2035">
        <v>461</v>
      </c>
      <c r="Z2035">
        <v>461</v>
      </c>
      <c r="AA2035">
        <v>4</v>
      </c>
      <c r="AB2035">
        <v>21.1</v>
      </c>
    </row>
    <row r="2036" spans="1:28" hidden="1" x14ac:dyDescent="0.3">
      <c r="A2036">
        <v>359</v>
      </c>
      <c r="B2036" t="s">
        <v>684</v>
      </c>
      <c r="C2036" t="s">
        <v>624</v>
      </c>
      <c r="D2036">
        <v>124</v>
      </c>
      <c r="F2036" t="s">
        <v>1174</v>
      </c>
      <c r="G2036">
        <v>324</v>
      </c>
      <c r="I2036">
        <v>2</v>
      </c>
      <c r="K2036">
        <v>1986</v>
      </c>
      <c r="L2036">
        <v>2</v>
      </c>
      <c r="M2036">
        <v>1</v>
      </c>
      <c r="N2036">
        <v>3</v>
      </c>
      <c r="O2036" s="1">
        <v>31425</v>
      </c>
      <c r="P2036">
        <v>1</v>
      </c>
      <c r="Q2036" s="1">
        <v>31425</v>
      </c>
      <c r="R2036">
        <v>1</v>
      </c>
      <c r="S2036">
        <v>1</v>
      </c>
      <c r="T2036" s="1">
        <v>31432</v>
      </c>
      <c r="V2036">
        <v>680</v>
      </c>
      <c r="Z2036">
        <v>680</v>
      </c>
      <c r="AA2036">
        <v>2</v>
      </c>
      <c r="AB2036">
        <v>21.1</v>
      </c>
    </row>
    <row r="2037" spans="1:28" hidden="1" x14ac:dyDescent="0.3">
      <c r="A2037">
        <v>360</v>
      </c>
      <c r="B2037" t="s">
        <v>188</v>
      </c>
      <c r="C2037" t="s">
        <v>189</v>
      </c>
      <c r="D2037">
        <v>78</v>
      </c>
      <c r="F2037" t="s">
        <v>1175</v>
      </c>
      <c r="G2037">
        <v>517</v>
      </c>
      <c r="I2037">
        <v>2</v>
      </c>
      <c r="K2037">
        <v>1987</v>
      </c>
      <c r="L2037">
        <v>1</v>
      </c>
      <c r="M2037">
        <v>0</v>
      </c>
      <c r="N2037">
        <v>3</v>
      </c>
      <c r="O2037" s="1">
        <v>32065</v>
      </c>
      <c r="P2037">
        <v>1</v>
      </c>
      <c r="Q2037" s="1">
        <v>32065</v>
      </c>
      <c r="R2037">
        <v>1</v>
      </c>
      <c r="S2037">
        <v>1</v>
      </c>
      <c r="T2037" s="1">
        <v>32065</v>
      </c>
      <c r="V2037">
        <v>439</v>
      </c>
      <c r="Z2037">
        <v>439</v>
      </c>
      <c r="AA2037">
        <v>4</v>
      </c>
      <c r="AB2037">
        <v>21.1</v>
      </c>
    </row>
    <row r="2038" spans="1:28" hidden="1" x14ac:dyDescent="0.3">
      <c r="A2038">
        <v>410</v>
      </c>
      <c r="B2038" t="s">
        <v>636</v>
      </c>
      <c r="C2038" t="s">
        <v>1377</v>
      </c>
      <c r="D2038">
        <v>70</v>
      </c>
      <c r="E2038" t="s">
        <v>1378</v>
      </c>
      <c r="F2038" t="s">
        <v>1379</v>
      </c>
      <c r="G2038">
        <v>549</v>
      </c>
      <c r="I2038">
        <v>2</v>
      </c>
      <c r="K2038">
        <v>1998</v>
      </c>
      <c r="L2038">
        <v>1</v>
      </c>
      <c r="M2038">
        <v>0</v>
      </c>
      <c r="N2038">
        <v>4</v>
      </c>
      <c r="O2038" s="1">
        <v>35953</v>
      </c>
      <c r="P2038">
        <v>1</v>
      </c>
      <c r="Q2038" s="1">
        <v>35953</v>
      </c>
      <c r="R2038">
        <v>1</v>
      </c>
      <c r="S2038">
        <v>0</v>
      </c>
      <c r="V2038">
        <v>404</v>
      </c>
      <c r="W2038" t="s">
        <v>1380</v>
      </c>
      <c r="Z2038">
        <v>404</v>
      </c>
      <c r="AA2038">
        <v>4</v>
      </c>
      <c r="AB2038">
        <v>21.1</v>
      </c>
    </row>
    <row r="2039" spans="1:28" hidden="1" x14ac:dyDescent="0.3">
      <c r="A2039">
        <v>410</v>
      </c>
      <c r="B2039" t="s">
        <v>636</v>
      </c>
      <c r="C2039" t="s">
        <v>1377</v>
      </c>
      <c r="D2039">
        <v>70</v>
      </c>
      <c r="E2039" t="s">
        <v>1378</v>
      </c>
      <c r="F2039" t="s">
        <v>1379</v>
      </c>
      <c r="G2039">
        <v>549</v>
      </c>
      <c r="I2039">
        <v>2</v>
      </c>
      <c r="K2039">
        <v>1999</v>
      </c>
      <c r="L2039">
        <v>1</v>
      </c>
      <c r="M2039">
        <v>0</v>
      </c>
      <c r="N2039">
        <v>4</v>
      </c>
      <c r="O2039" s="1">
        <v>35953</v>
      </c>
      <c r="P2039">
        <v>1</v>
      </c>
      <c r="Q2039" s="1">
        <v>35953</v>
      </c>
      <c r="R2039">
        <v>1</v>
      </c>
      <c r="S2039">
        <v>1</v>
      </c>
      <c r="T2039" s="1">
        <v>36287</v>
      </c>
      <c r="V2039">
        <v>404</v>
      </c>
      <c r="W2039" t="s">
        <v>1380</v>
      </c>
      <c r="Z2039">
        <v>404</v>
      </c>
      <c r="AA2039">
        <v>4</v>
      </c>
      <c r="AB2039">
        <v>21.1</v>
      </c>
    </row>
    <row r="2040" spans="1:28" hidden="1" x14ac:dyDescent="0.3">
      <c r="A2040">
        <v>429</v>
      </c>
      <c r="B2040" t="s">
        <v>210</v>
      </c>
      <c r="C2040" t="s">
        <v>211</v>
      </c>
      <c r="D2040">
        <v>89</v>
      </c>
      <c r="E2040" t="s">
        <v>212</v>
      </c>
      <c r="F2040" t="s">
        <v>1473</v>
      </c>
      <c r="G2040">
        <v>561</v>
      </c>
      <c r="I2040">
        <v>1</v>
      </c>
      <c r="J2040" t="s">
        <v>1474</v>
      </c>
      <c r="K2040">
        <v>2017</v>
      </c>
      <c r="L2040">
        <v>1</v>
      </c>
      <c r="M2040">
        <v>0</v>
      </c>
      <c r="N2040">
        <v>4</v>
      </c>
      <c r="O2040" s="1">
        <v>35978</v>
      </c>
      <c r="P2040">
        <v>1</v>
      </c>
      <c r="Q2040" s="1">
        <v>42954</v>
      </c>
      <c r="R2040">
        <v>1</v>
      </c>
      <c r="S2040">
        <v>1</v>
      </c>
      <c r="T2040" s="1">
        <v>42978</v>
      </c>
      <c r="V2040">
        <v>490</v>
      </c>
      <c r="W2040" t="s">
        <v>213</v>
      </c>
      <c r="Z2040">
        <v>490</v>
      </c>
      <c r="AA2040">
        <v>4</v>
      </c>
      <c r="AB2040">
        <v>21.1</v>
      </c>
    </row>
    <row r="2041" spans="1:28" hidden="1" x14ac:dyDescent="0.3">
      <c r="A2041">
        <v>429</v>
      </c>
      <c r="B2041" t="s">
        <v>210</v>
      </c>
      <c r="C2041" t="s">
        <v>211</v>
      </c>
      <c r="D2041">
        <v>89</v>
      </c>
      <c r="E2041" t="s">
        <v>212</v>
      </c>
      <c r="F2041" t="s">
        <v>1473</v>
      </c>
      <c r="G2041">
        <v>561</v>
      </c>
      <c r="I2041">
        <v>1</v>
      </c>
      <c r="J2041" t="s">
        <v>1474</v>
      </c>
      <c r="K2041">
        <v>2020</v>
      </c>
      <c r="L2041">
        <v>1</v>
      </c>
      <c r="M2041">
        <v>0</v>
      </c>
      <c r="N2041">
        <v>4</v>
      </c>
      <c r="O2041" s="1">
        <v>35978</v>
      </c>
      <c r="P2041">
        <v>1</v>
      </c>
      <c r="Q2041" s="1">
        <v>43943</v>
      </c>
      <c r="R2041">
        <v>1</v>
      </c>
      <c r="S2041">
        <v>0</v>
      </c>
      <c r="V2041">
        <v>490</v>
      </c>
      <c r="W2041" t="s">
        <v>213</v>
      </c>
      <c r="Z2041">
        <v>490</v>
      </c>
      <c r="AA2041">
        <v>4</v>
      </c>
      <c r="AB2041">
        <v>21.1</v>
      </c>
    </row>
    <row r="2042" spans="1:28" hidden="1" x14ac:dyDescent="0.3">
      <c r="A2042">
        <v>362</v>
      </c>
      <c r="B2042" t="s">
        <v>1179</v>
      </c>
      <c r="C2042" t="s">
        <v>1180</v>
      </c>
      <c r="D2042">
        <v>107</v>
      </c>
      <c r="F2042" t="s">
        <v>1181</v>
      </c>
      <c r="G2042">
        <v>518</v>
      </c>
      <c r="I2042">
        <v>2</v>
      </c>
      <c r="K2042">
        <v>1989</v>
      </c>
      <c r="L2042">
        <v>1</v>
      </c>
      <c r="M2042">
        <v>0</v>
      </c>
      <c r="N2042">
        <v>3</v>
      </c>
      <c r="O2042" s="1">
        <v>32839</v>
      </c>
      <c r="P2042">
        <v>2</v>
      </c>
      <c r="Q2042" s="1">
        <v>32841</v>
      </c>
      <c r="R2042">
        <v>1</v>
      </c>
      <c r="S2042">
        <v>1</v>
      </c>
      <c r="T2042" s="1">
        <v>32841</v>
      </c>
      <c r="V2042">
        <v>581</v>
      </c>
      <c r="Z2042">
        <v>581</v>
      </c>
      <c r="AA2042">
        <v>4</v>
      </c>
      <c r="AB2042">
        <v>21.1</v>
      </c>
    </row>
    <row r="2043" spans="1:28" hidden="1" x14ac:dyDescent="0.3">
      <c r="A2043">
        <v>363</v>
      </c>
      <c r="B2043" t="s">
        <v>107</v>
      </c>
      <c r="C2043" t="s">
        <v>108</v>
      </c>
      <c r="D2043">
        <v>97</v>
      </c>
      <c r="F2043" t="s">
        <v>1182</v>
      </c>
      <c r="G2043">
        <v>519</v>
      </c>
      <c r="I2043">
        <v>1</v>
      </c>
      <c r="J2043" t="s">
        <v>1183</v>
      </c>
      <c r="K2043">
        <v>1975</v>
      </c>
      <c r="L2043">
        <v>1</v>
      </c>
      <c r="M2043">
        <v>0</v>
      </c>
      <c r="N2043">
        <v>3</v>
      </c>
      <c r="O2043" s="1">
        <v>27575</v>
      </c>
      <c r="P2043">
        <v>3</v>
      </c>
      <c r="Q2043" s="1">
        <v>27575</v>
      </c>
      <c r="R2043">
        <v>3</v>
      </c>
      <c r="S2043">
        <v>0</v>
      </c>
      <c r="V2043">
        <v>530</v>
      </c>
      <c r="Z2043">
        <v>530</v>
      </c>
      <c r="AA2043">
        <v>4</v>
      </c>
      <c r="AB2043">
        <v>21.1</v>
      </c>
    </row>
    <row r="2044" spans="1:28" hidden="1" x14ac:dyDescent="0.3">
      <c r="A2044">
        <v>363</v>
      </c>
      <c r="B2044" t="s">
        <v>107</v>
      </c>
      <c r="C2044" t="s">
        <v>108</v>
      </c>
      <c r="D2044">
        <v>97</v>
      </c>
      <c r="F2044" t="s">
        <v>1182</v>
      </c>
      <c r="G2044">
        <v>519</v>
      </c>
      <c r="I2044">
        <v>1</v>
      </c>
      <c r="J2044" t="s">
        <v>1183</v>
      </c>
      <c r="K2044">
        <v>1976</v>
      </c>
      <c r="L2044">
        <v>1</v>
      </c>
      <c r="M2044">
        <v>0</v>
      </c>
      <c r="N2044">
        <v>3</v>
      </c>
      <c r="O2044" s="1">
        <v>27575</v>
      </c>
      <c r="P2044">
        <v>3</v>
      </c>
      <c r="Q2044" s="1">
        <v>27575</v>
      </c>
      <c r="R2044">
        <v>3</v>
      </c>
      <c r="S2044">
        <v>1</v>
      </c>
      <c r="T2044" s="1">
        <v>28125</v>
      </c>
      <c r="V2044">
        <v>530</v>
      </c>
      <c r="Z2044">
        <v>530</v>
      </c>
      <c r="AA2044">
        <v>4</v>
      </c>
      <c r="AB2044">
        <v>21.1</v>
      </c>
    </row>
    <row r="2045" spans="1:28" hidden="1" x14ac:dyDescent="0.3">
      <c r="A2045">
        <v>363</v>
      </c>
      <c r="B2045" t="s">
        <v>107</v>
      </c>
      <c r="C2045" t="s">
        <v>108</v>
      </c>
      <c r="D2045">
        <v>97</v>
      </c>
      <c r="F2045" t="s">
        <v>1184</v>
      </c>
      <c r="G2045">
        <v>520</v>
      </c>
      <c r="I2045">
        <v>1</v>
      </c>
      <c r="J2045" t="s">
        <v>1183</v>
      </c>
      <c r="K2045">
        <v>1996</v>
      </c>
      <c r="L2045">
        <v>1</v>
      </c>
      <c r="M2045">
        <v>0</v>
      </c>
      <c r="N2045">
        <v>3</v>
      </c>
      <c r="O2045" s="1">
        <v>27575</v>
      </c>
      <c r="P2045">
        <v>3</v>
      </c>
      <c r="Q2045" s="1">
        <v>35430</v>
      </c>
      <c r="R2045">
        <v>5</v>
      </c>
      <c r="S2045">
        <v>1</v>
      </c>
      <c r="T2045" s="1">
        <v>35430</v>
      </c>
      <c r="V2045">
        <v>530</v>
      </c>
      <c r="Z2045">
        <v>530</v>
      </c>
      <c r="AA2045">
        <v>4</v>
      </c>
      <c r="AB2045">
        <v>21.1</v>
      </c>
    </row>
    <row r="2046" spans="1:28" hidden="1" x14ac:dyDescent="0.3">
      <c r="A2046">
        <v>364</v>
      </c>
      <c r="B2046" t="s">
        <v>28</v>
      </c>
      <c r="C2046" t="s">
        <v>29</v>
      </c>
      <c r="D2046">
        <v>141</v>
      </c>
      <c r="F2046" t="s">
        <v>1185</v>
      </c>
      <c r="G2046">
        <v>325</v>
      </c>
      <c r="I2046">
        <v>1</v>
      </c>
      <c r="J2046" t="s">
        <v>271</v>
      </c>
      <c r="K2046">
        <v>1990</v>
      </c>
      <c r="L2046">
        <v>1</v>
      </c>
      <c r="M2046">
        <v>0</v>
      </c>
      <c r="N2046">
        <v>3</v>
      </c>
      <c r="O2046" s="1">
        <v>30718</v>
      </c>
      <c r="P2046">
        <v>1</v>
      </c>
      <c r="Q2046" s="1">
        <v>32916</v>
      </c>
      <c r="R2046">
        <v>1</v>
      </c>
      <c r="S2046">
        <v>0</v>
      </c>
      <c r="V2046">
        <v>750</v>
      </c>
      <c r="Z2046">
        <v>750</v>
      </c>
      <c r="AA2046">
        <v>3</v>
      </c>
      <c r="AB2046">
        <v>21.1</v>
      </c>
    </row>
    <row r="2047" spans="1:28" hidden="1" x14ac:dyDescent="0.3">
      <c r="A2047">
        <v>364</v>
      </c>
      <c r="B2047" t="s">
        <v>28</v>
      </c>
      <c r="C2047" t="s">
        <v>29</v>
      </c>
      <c r="D2047">
        <v>141</v>
      </c>
      <c r="F2047" t="s">
        <v>1185</v>
      </c>
      <c r="G2047">
        <v>325</v>
      </c>
      <c r="I2047">
        <v>1</v>
      </c>
      <c r="J2047" t="s">
        <v>271</v>
      </c>
      <c r="K2047">
        <v>1991</v>
      </c>
      <c r="L2047">
        <v>1</v>
      </c>
      <c r="M2047">
        <v>0</v>
      </c>
      <c r="N2047">
        <v>3</v>
      </c>
      <c r="O2047" s="1">
        <v>30718</v>
      </c>
      <c r="P2047">
        <v>1</v>
      </c>
      <c r="Q2047" s="1">
        <v>32916</v>
      </c>
      <c r="R2047">
        <v>1</v>
      </c>
      <c r="S2047">
        <v>0</v>
      </c>
      <c r="V2047">
        <v>750</v>
      </c>
      <c r="Z2047">
        <v>750</v>
      </c>
      <c r="AA2047">
        <v>3</v>
      </c>
      <c r="AB2047">
        <v>21.1</v>
      </c>
    </row>
    <row r="2048" spans="1:28" hidden="1" x14ac:dyDescent="0.3">
      <c r="A2048">
        <v>364</v>
      </c>
      <c r="B2048" t="s">
        <v>28</v>
      </c>
      <c r="C2048" t="s">
        <v>29</v>
      </c>
      <c r="D2048">
        <v>141</v>
      </c>
      <c r="F2048" t="s">
        <v>1185</v>
      </c>
      <c r="G2048">
        <v>325</v>
      </c>
      <c r="I2048">
        <v>1</v>
      </c>
      <c r="J2048" t="s">
        <v>271</v>
      </c>
      <c r="K2048">
        <v>1992</v>
      </c>
      <c r="L2048">
        <v>1</v>
      </c>
      <c r="M2048">
        <v>1</v>
      </c>
      <c r="N2048">
        <v>3</v>
      </c>
      <c r="O2048" s="1">
        <v>30718</v>
      </c>
      <c r="P2048">
        <v>1</v>
      </c>
      <c r="Q2048" s="1">
        <v>32916</v>
      </c>
      <c r="R2048">
        <v>1</v>
      </c>
      <c r="S2048">
        <v>0</v>
      </c>
      <c r="V2048">
        <v>750</v>
      </c>
      <c r="Z2048">
        <v>750</v>
      </c>
      <c r="AA2048">
        <v>3</v>
      </c>
      <c r="AB2048">
        <v>21.1</v>
      </c>
    </row>
    <row r="2049" spans="1:28" hidden="1" x14ac:dyDescent="0.3">
      <c r="A2049">
        <v>364</v>
      </c>
      <c r="B2049" t="s">
        <v>28</v>
      </c>
      <c r="C2049" t="s">
        <v>29</v>
      </c>
      <c r="D2049">
        <v>141</v>
      </c>
      <c r="F2049" t="s">
        <v>1185</v>
      </c>
      <c r="G2049">
        <v>325</v>
      </c>
      <c r="I2049">
        <v>1</v>
      </c>
      <c r="J2049" t="s">
        <v>271</v>
      </c>
      <c r="K2049">
        <v>1993</v>
      </c>
      <c r="L2049">
        <v>1</v>
      </c>
      <c r="M2049">
        <v>1</v>
      </c>
      <c r="N2049">
        <v>3</v>
      </c>
      <c r="O2049" s="1">
        <v>30718</v>
      </c>
      <c r="P2049">
        <v>1</v>
      </c>
      <c r="Q2049" s="1">
        <v>32916</v>
      </c>
      <c r="R2049">
        <v>1</v>
      </c>
      <c r="S2049">
        <v>0</v>
      </c>
      <c r="V2049">
        <v>750</v>
      </c>
      <c r="Z2049">
        <v>750</v>
      </c>
      <c r="AA2049">
        <v>3</v>
      </c>
      <c r="AB2049">
        <v>21.1</v>
      </c>
    </row>
    <row r="2050" spans="1:28" hidden="1" x14ac:dyDescent="0.3">
      <c r="A2050">
        <v>364</v>
      </c>
      <c r="B2050" t="s">
        <v>28</v>
      </c>
      <c r="C2050" t="s">
        <v>29</v>
      </c>
      <c r="D2050">
        <v>141</v>
      </c>
      <c r="F2050" t="s">
        <v>1185</v>
      </c>
      <c r="G2050">
        <v>325</v>
      </c>
      <c r="I2050">
        <v>1</v>
      </c>
      <c r="J2050" t="s">
        <v>271</v>
      </c>
      <c r="K2050">
        <v>1994</v>
      </c>
      <c r="L2050">
        <v>1</v>
      </c>
      <c r="M2050">
        <v>1</v>
      </c>
      <c r="N2050">
        <v>3</v>
      </c>
      <c r="O2050" s="1">
        <v>30718</v>
      </c>
      <c r="P2050">
        <v>1</v>
      </c>
      <c r="Q2050" s="1">
        <v>32916</v>
      </c>
      <c r="R2050">
        <v>1</v>
      </c>
      <c r="S2050">
        <v>0</v>
      </c>
      <c r="V2050">
        <v>750</v>
      </c>
      <c r="Z2050">
        <v>750</v>
      </c>
      <c r="AA2050">
        <v>3</v>
      </c>
      <c r="AB2050">
        <v>21.1</v>
      </c>
    </row>
    <row r="2051" spans="1:28" hidden="1" x14ac:dyDescent="0.3">
      <c r="A2051">
        <v>364</v>
      </c>
      <c r="B2051" t="s">
        <v>28</v>
      </c>
      <c r="C2051" t="s">
        <v>29</v>
      </c>
      <c r="D2051">
        <v>141</v>
      </c>
      <c r="F2051" t="s">
        <v>1185</v>
      </c>
      <c r="G2051">
        <v>325</v>
      </c>
      <c r="I2051">
        <v>1</v>
      </c>
      <c r="J2051" t="s">
        <v>271</v>
      </c>
      <c r="K2051">
        <v>1995</v>
      </c>
      <c r="L2051">
        <v>1</v>
      </c>
      <c r="M2051">
        <v>1</v>
      </c>
      <c r="N2051">
        <v>3</v>
      </c>
      <c r="O2051" s="1">
        <v>30718</v>
      </c>
      <c r="P2051">
        <v>1</v>
      </c>
      <c r="Q2051" s="1">
        <v>32916</v>
      </c>
      <c r="R2051">
        <v>1</v>
      </c>
      <c r="S2051">
        <v>0</v>
      </c>
      <c r="V2051">
        <v>750</v>
      </c>
      <c r="Z2051">
        <v>750</v>
      </c>
      <c r="AA2051">
        <v>3</v>
      </c>
      <c r="AB2051">
        <v>21.1</v>
      </c>
    </row>
    <row r="2052" spans="1:28" hidden="1" x14ac:dyDescent="0.3">
      <c r="A2052">
        <v>364</v>
      </c>
      <c r="B2052" t="s">
        <v>28</v>
      </c>
      <c r="C2052" t="s">
        <v>29</v>
      </c>
      <c r="D2052">
        <v>141</v>
      </c>
      <c r="F2052" t="s">
        <v>1185</v>
      </c>
      <c r="G2052">
        <v>325</v>
      </c>
      <c r="I2052">
        <v>1</v>
      </c>
      <c r="J2052" t="s">
        <v>271</v>
      </c>
      <c r="K2052">
        <v>1996</v>
      </c>
      <c r="L2052">
        <v>1</v>
      </c>
      <c r="M2052">
        <v>1</v>
      </c>
      <c r="N2052">
        <v>3</v>
      </c>
      <c r="O2052" s="1">
        <v>30718</v>
      </c>
      <c r="P2052">
        <v>1</v>
      </c>
      <c r="Q2052" s="1">
        <v>32916</v>
      </c>
      <c r="R2052">
        <v>1</v>
      </c>
      <c r="S2052">
        <v>0</v>
      </c>
      <c r="V2052">
        <v>750</v>
      </c>
      <c r="Z2052">
        <v>750</v>
      </c>
      <c r="AA2052">
        <v>3</v>
      </c>
      <c r="AB2052">
        <v>21.1</v>
      </c>
    </row>
    <row r="2053" spans="1:28" hidden="1" x14ac:dyDescent="0.3">
      <c r="A2053">
        <v>364</v>
      </c>
      <c r="B2053" t="s">
        <v>28</v>
      </c>
      <c r="C2053" t="s">
        <v>29</v>
      </c>
      <c r="D2053">
        <v>141</v>
      </c>
      <c r="F2053" t="s">
        <v>1185</v>
      </c>
      <c r="G2053">
        <v>325</v>
      </c>
      <c r="I2053">
        <v>1</v>
      </c>
      <c r="J2053" t="s">
        <v>271</v>
      </c>
      <c r="K2053">
        <v>1997</v>
      </c>
      <c r="L2053">
        <v>1</v>
      </c>
      <c r="M2053">
        <v>1</v>
      </c>
      <c r="N2053">
        <v>3</v>
      </c>
      <c r="O2053" s="1">
        <v>30718</v>
      </c>
      <c r="P2053">
        <v>1</v>
      </c>
      <c r="Q2053" s="1">
        <v>32916</v>
      </c>
      <c r="R2053">
        <v>1</v>
      </c>
      <c r="S2053">
        <v>0</v>
      </c>
      <c r="V2053">
        <v>750</v>
      </c>
      <c r="Z2053">
        <v>750</v>
      </c>
      <c r="AA2053">
        <v>3</v>
      </c>
      <c r="AB2053">
        <v>21.1</v>
      </c>
    </row>
    <row r="2054" spans="1:28" hidden="1" x14ac:dyDescent="0.3">
      <c r="A2054">
        <v>364</v>
      </c>
      <c r="B2054" t="s">
        <v>28</v>
      </c>
      <c r="C2054" t="s">
        <v>29</v>
      </c>
      <c r="D2054">
        <v>141</v>
      </c>
      <c r="F2054" t="s">
        <v>1185</v>
      </c>
      <c r="G2054">
        <v>325</v>
      </c>
      <c r="I2054">
        <v>1</v>
      </c>
      <c r="J2054" t="s">
        <v>271</v>
      </c>
      <c r="K2054">
        <v>1998</v>
      </c>
      <c r="L2054">
        <v>1</v>
      </c>
      <c r="M2054">
        <v>1</v>
      </c>
      <c r="N2054">
        <v>3</v>
      </c>
      <c r="O2054" s="1">
        <v>30718</v>
      </c>
      <c r="P2054">
        <v>1</v>
      </c>
      <c r="Q2054" s="1">
        <v>32916</v>
      </c>
      <c r="R2054">
        <v>1</v>
      </c>
      <c r="S2054">
        <v>0</v>
      </c>
      <c r="V2054">
        <v>750</v>
      </c>
      <c r="Z2054">
        <v>750</v>
      </c>
      <c r="AA2054">
        <v>3</v>
      </c>
      <c r="AB2054">
        <v>21.1</v>
      </c>
    </row>
    <row r="2055" spans="1:28" hidden="1" x14ac:dyDescent="0.3">
      <c r="A2055">
        <v>364</v>
      </c>
      <c r="B2055" t="s">
        <v>28</v>
      </c>
      <c r="C2055" t="s">
        <v>29</v>
      </c>
      <c r="D2055">
        <v>141</v>
      </c>
      <c r="F2055" t="s">
        <v>1185</v>
      </c>
      <c r="G2055">
        <v>325</v>
      </c>
      <c r="I2055">
        <v>1</v>
      </c>
      <c r="J2055" t="s">
        <v>271</v>
      </c>
      <c r="K2055">
        <v>1999</v>
      </c>
      <c r="L2055">
        <v>1</v>
      </c>
      <c r="M2055">
        <v>1</v>
      </c>
      <c r="N2055">
        <v>3</v>
      </c>
      <c r="O2055" s="1">
        <v>30718</v>
      </c>
      <c r="P2055">
        <v>1</v>
      </c>
      <c r="Q2055" s="1">
        <v>32916</v>
      </c>
      <c r="R2055">
        <v>1</v>
      </c>
      <c r="S2055">
        <v>0</v>
      </c>
      <c r="V2055">
        <v>750</v>
      </c>
      <c r="Z2055">
        <v>750</v>
      </c>
      <c r="AA2055">
        <v>3</v>
      </c>
      <c r="AB2055">
        <v>21.1</v>
      </c>
    </row>
    <row r="2056" spans="1:28" hidden="1" x14ac:dyDescent="0.3">
      <c r="A2056">
        <v>364</v>
      </c>
      <c r="B2056" t="s">
        <v>28</v>
      </c>
      <c r="C2056" t="s">
        <v>29</v>
      </c>
      <c r="D2056">
        <v>141</v>
      </c>
      <c r="F2056" t="s">
        <v>1185</v>
      </c>
      <c r="G2056">
        <v>325</v>
      </c>
      <c r="I2056">
        <v>1</v>
      </c>
      <c r="J2056" t="s">
        <v>271</v>
      </c>
      <c r="K2056">
        <v>2000</v>
      </c>
      <c r="L2056">
        <v>2</v>
      </c>
      <c r="M2056">
        <v>1</v>
      </c>
      <c r="N2056">
        <v>3</v>
      </c>
      <c r="O2056" s="1">
        <v>30718</v>
      </c>
      <c r="P2056">
        <v>1</v>
      </c>
      <c r="Q2056" s="1">
        <v>32916</v>
      </c>
      <c r="R2056">
        <v>1</v>
      </c>
      <c r="S2056">
        <v>0</v>
      </c>
      <c r="V2056">
        <v>750</v>
      </c>
      <c r="Z2056">
        <v>750</v>
      </c>
      <c r="AA2056">
        <v>3</v>
      </c>
      <c r="AB2056">
        <v>21.1</v>
      </c>
    </row>
    <row r="2057" spans="1:28" hidden="1" x14ac:dyDescent="0.3">
      <c r="A2057">
        <v>364</v>
      </c>
      <c r="B2057" t="s">
        <v>28</v>
      </c>
      <c r="C2057" t="s">
        <v>29</v>
      </c>
      <c r="D2057">
        <v>141</v>
      </c>
      <c r="F2057" t="s">
        <v>1185</v>
      </c>
      <c r="G2057">
        <v>325</v>
      </c>
      <c r="I2057">
        <v>1</v>
      </c>
      <c r="J2057" t="s">
        <v>271</v>
      </c>
      <c r="K2057">
        <v>2001</v>
      </c>
      <c r="L2057">
        <v>1</v>
      </c>
      <c r="M2057">
        <v>1</v>
      </c>
      <c r="N2057">
        <v>3</v>
      </c>
      <c r="O2057" s="1">
        <v>30718</v>
      </c>
      <c r="P2057">
        <v>1</v>
      </c>
      <c r="Q2057" s="1">
        <v>32916</v>
      </c>
      <c r="R2057">
        <v>1</v>
      </c>
      <c r="S2057">
        <v>0</v>
      </c>
      <c r="V2057">
        <v>750</v>
      </c>
      <c r="Z2057">
        <v>750</v>
      </c>
      <c r="AA2057">
        <v>3</v>
      </c>
      <c r="AB2057">
        <v>21.1</v>
      </c>
    </row>
    <row r="2058" spans="1:28" hidden="1" x14ac:dyDescent="0.3">
      <c r="A2058">
        <v>364</v>
      </c>
      <c r="B2058" t="s">
        <v>28</v>
      </c>
      <c r="C2058" t="s">
        <v>29</v>
      </c>
      <c r="D2058">
        <v>141</v>
      </c>
      <c r="F2058" t="s">
        <v>1185</v>
      </c>
      <c r="G2058">
        <v>325</v>
      </c>
      <c r="I2058">
        <v>1</v>
      </c>
      <c r="J2058" t="s">
        <v>271</v>
      </c>
      <c r="K2058">
        <v>2002</v>
      </c>
      <c r="L2058">
        <v>2</v>
      </c>
      <c r="M2058">
        <v>1</v>
      </c>
      <c r="N2058">
        <v>3</v>
      </c>
      <c r="O2058" s="1">
        <v>30718</v>
      </c>
      <c r="P2058">
        <v>1</v>
      </c>
      <c r="Q2058" s="1">
        <v>32916</v>
      </c>
      <c r="R2058">
        <v>1</v>
      </c>
      <c r="S2058">
        <v>0</v>
      </c>
      <c r="V2058">
        <v>750</v>
      </c>
      <c r="Z2058">
        <v>750</v>
      </c>
      <c r="AA2058">
        <v>3</v>
      </c>
      <c r="AB2058">
        <v>21.1</v>
      </c>
    </row>
    <row r="2059" spans="1:28" hidden="1" x14ac:dyDescent="0.3">
      <c r="A2059">
        <v>364</v>
      </c>
      <c r="B2059" t="s">
        <v>28</v>
      </c>
      <c r="C2059" t="s">
        <v>29</v>
      </c>
      <c r="D2059">
        <v>141</v>
      </c>
      <c r="F2059" t="s">
        <v>1185</v>
      </c>
      <c r="G2059">
        <v>325</v>
      </c>
      <c r="I2059">
        <v>1</v>
      </c>
      <c r="J2059" t="s">
        <v>271</v>
      </c>
      <c r="K2059">
        <v>2003</v>
      </c>
      <c r="L2059">
        <v>2</v>
      </c>
      <c r="M2059">
        <v>1</v>
      </c>
      <c r="N2059">
        <v>3</v>
      </c>
      <c r="O2059" s="1">
        <v>30718</v>
      </c>
      <c r="P2059">
        <v>1</v>
      </c>
      <c r="Q2059" s="1">
        <v>32916</v>
      </c>
      <c r="R2059">
        <v>1</v>
      </c>
      <c r="S2059">
        <v>0</v>
      </c>
      <c r="V2059">
        <v>750</v>
      </c>
      <c r="Z2059">
        <v>750</v>
      </c>
      <c r="AA2059">
        <v>3</v>
      </c>
      <c r="AB2059">
        <v>21.1</v>
      </c>
    </row>
    <row r="2060" spans="1:28" hidden="1" x14ac:dyDescent="0.3">
      <c r="A2060">
        <v>364</v>
      </c>
      <c r="B2060" t="s">
        <v>28</v>
      </c>
      <c r="C2060" t="s">
        <v>29</v>
      </c>
      <c r="D2060">
        <v>141</v>
      </c>
      <c r="F2060" t="s">
        <v>1185</v>
      </c>
      <c r="G2060">
        <v>325</v>
      </c>
      <c r="I2060">
        <v>1</v>
      </c>
      <c r="J2060" t="s">
        <v>271</v>
      </c>
      <c r="K2060">
        <v>2004</v>
      </c>
      <c r="L2060">
        <v>2</v>
      </c>
      <c r="M2060">
        <v>1</v>
      </c>
      <c r="N2060">
        <v>3</v>
      </c>
      <c r="O2060" s="1">
        <v>30718</v>
      </c>
      <c r="P2060">
        <v>1</v>
      </c>
      <c r="Q2060" s="1">
        <v>32916</v>
      </c>
      <c r="R2060">
        <v>1</v>
      </c>
      <c r="S2060">
        <v>0</v>
      </c>
      <c r="V2060">
        <v>750</v>
      </c>
      <c r="Z2060">
        <v>750</v>
      </c>
      <c r="AA2060">
        <v>3</v>
      </c>
      <c r="AB2060">
        <v>21.1</v>
      </c>
    </row>
    <row r="2061" spans="1:28" hidden="1" x14ac:dyDescent="0.3">
      <c r="A2061">
        <v>364</v>
      </c>
      <c r="B2061" t="s">
        <v>28</v>
      </c>
      <c r="C2061" t="s">
        <v>29</v>
      </c>
      <c r="D2061">
        <v>141</v>
      </c>
      <c r="F2061" t="s">
        <v>1185</v>
      </c>
      <c r="G2061">
        <v>325</v>
      </c>
      <c r="I2061">
        <v>1</v>
      </c>
      <c r="J2061" t="s">
        <v>271</v>
      </c>
      <c r="K2061">
        <v>2005</v>
      </c>
      <c r="L2061">
        <v>2</v>
      </c>
      <c r="M2061">
        <v>1</v>
      </c>
      <c r="N2061">
        <v>3</v>
      </c>
      <c r="O2061" s="1">
        <v>30718</v>
      </c>
      <c r="P2061">
        <v>1</v>
      </c>
      <c r="Q2061" s="1">
        <v>32916</v>
      </c>
      <c r="R2061">
        <v>1</v>
      </c>
      <c r="S2061">
        <v>0</v>
      </c>
      <c r="V2061">
        <v>750</v>
      </c>
      <c r="Z2061">
        <v>750</v>
      </c>
      <c r="AA2061">
        <v>3</v>
      </c>
      <c r="AB2061">
        <v>21.1</v>
      </c>
    </row>
    <row r="2062" spans="1:28" hidden="1" x14ac:dyDescent="0.3">
      <c r="A2062">
        <v>364</v>
      </c>
      <c r="B2062" t="s">
        <v>28</v>
      </c>
      <c r="C2062" t="s">
        <v>29</v>
      </c>
      <c r="D2062">
        <v>141</v>
      </c>
      <c r="F2062" t="s">
        <v>1185</v>
      </c>
      <c r="G2062">
        <v>325</v>
      </c>
      <c r="I2062">
        <v>1</v>
      </c>
      <c r="J2062" t="s">
        <v>271</v>
      </c>
      <c r="K2062">
        <v>2006</v>
      </c>
      <c r="L2062">
        <v>1</v>
      </c>
      <c r="M2062">
        <v>1</v>
      </c>
      <c r="N2062">
        <v>3</v>
      </c>
      <c r="O2062" s="1">
        <v>30718</v>
      </c>
      <c r="P2062">
        <v>1</v>
      </c>
      <c r="Q2062" s="1">
        <v>32916</v>
      </c>
      <c r="R2062">
        <v>1</v>
      </c>
      <c r="S2062">
        <v>0</v>
      </c>
      <c r="V2062">
        <v>750</v>
      </c>
      <c r="Z2062">
        <v>750</v>
      </c>
      <c r="AA2062">
        <v>3</v>
      </c>
      <c r="AB2062">
        <v>21.1</v>
      </c>
    </row>
    <row r="2063" spans="1:28" hidden="1" x14ac:dyDescent="0.3">
      <c r="A2063">
        <v>364</v>
      </c>
      <c r="B2063" t="s">
        <v>28</v>
      </c>
      <c r="C2063" t="s">
        <v>29</v>
      </c>
      <c r="D2063">
        <v>141</v>
      </c>
      <c r="F2063" t="s">
        <v>1185</v>
      </c>
      <c r="G2063">
        <v>325</v>
      </c>
      <c r="I2063">
        <v>1</v>
      </c>
      <c r="J2063" t="s">
        <v>271</v>
      </c>
      <c r="K2063">
        <v>2007</v>
      </c>
      <c r="L2063">
        <v>1</v>
      </c>
      <c r="M2063">
        <v>1</v>
      </c>
      <c r="N2063">
        <v>3</v>
      </c>
      <c r="O2063" s="1">
        <v>30718</v>
      </c>
      <c r="P2063">
        <v>1</v>
      </c>
      <c r="Q2063" s="1">
        <v>32916</v>
      </c>
      <c r="R2063">
        <v>1</v>
      </c>
      <c r="S2063">
        <v>0</v>
      </c>
      <c r="V2063">
        <v>750</v>
      </c>
      <c r="Z2063">
        <v>750</v>
      </c>
      <c r="AA2063">
        <v>3</v>
      </c>
      <c r="AB2063">
        <v>21.1</v>
      </c>
    </row>
    <row r="2064" spans="1:28" hidden="1" x14ac:dyDescent="0.3">
      <c r="A2064">
        <v>364</v>
      </c>
      <c r="B2064" t="s">
        <v>28</v>
      </c>
      <c r="C2064" t="s">
        <v>29</v>
      </c>
      <c r="D2064">
        <v>141</v>
      </c>
      <c r="F2064" t="s">
        <v>1185</v>
      </c>
      <c r="G2064">
        <v>325</v>
      </c>
      <c r="I2064">
        <v>1</v>
      </c>
      <c r="J2064" t="s">
        <v>271</v>
      </c>
      <c r="K2064">
        <v>2008</v>
      </c>
      <c r="L2064">
        <v>1</v>
      </c>
      <c r="M2064">
        <v>1</v>
      </c>
      <c r="N2064">
        <v>3</v>
      </c>
      <c r="O2064" s="1">
        <v>30718</v>
      </c>
      <c r="P2064">
        <v>1</v>
      </c>
      <c r="Q2064" s="1">
        <v>32916</v>
      </c>
      <c r="R2064">
        <v>1</v>
      </c>
      <c r="S2064">
        <v>0</v>
      </c>
      <c r="V2064">
        <v>750</v>
      </c>
      <c r="Z2064">
        <v>750</v>
      </c>
      <c r="AA2064">
        <v>3</v>
      </c>
      <c r="AB2064">
        <v>21.1</v>
      </c>
    </row>
    <row r="2065" spans="1:28" hidden="1" x14ac:dyDescent="0.3">
      <c r="A2065">
        <v>364</v>
      </c>
      <c r="B2065" t="s">
        <v>28</v>
      </c>
      <c r="C2065" t="s">
        <v>29</v>
      </c>
      <c r="D2065">
        <v>141</v>
      </c>
      <c r="F2065" t="s">
        <v>1185</v>
      </c>
      <c r="G2065">
        <v>325</v>
      </c>
      <c r="I2065">
        <v>1</v>
      </c>
      <c r="J2065" t="s">
        <v>271</v>
      </c>
      <c r="K2065">
        <v>2009</v>
      </c>
      <c r="L2065">
        <v>1</v>
      </c>
      <c r="M2065">
        <v>1</v>
      </c>
      <c r="N2065">
        <v>3</v>
      </c>
      <c r="O2065" s="1">
        <v>30718</v>
      </c>
      <c r="P2065">
        <v>1</v>
      </c>
      <c r="Q2065" s="1">
        <v>32916</v>
      </c>
      <c r="R2065">
        <v>1</v>
      </c>
      <c r="S2065">
        <v>0</v>
      </c>
      <c r="V2065">
        <v>750</v>
      </c>
      <c r="Z2065">
        <v>750</v>
      </c>
      <c r="AA2065">
        <v>3</v>
      </c>
      <c r="AB2065">
        <v>21.1</v>
      </c>
    </row>
    <row r="2066" spans="1:28" hidden="1" x14ac:dyDescent="0.3">
      <c r="A2066">
        <v>364</v>
      </c>
      <c r="B2066" t="s">
        <v>28</v>
      </c>
      <c r="C2066" t="s">
        <v>29</v>
      </c>
      <c r="D2066">
        <v>141</v>
      </c>
      <c r="F2066" t="s">
        <v>1185</v>
      </c>
      <c r="G2066">
        <v>325</v>
      </c>
      <c r="I2066">
        <v>1</v>
      </c>
      <c r="J2066" t="s">
        <v>271</v>
      </c>
      <c r="K2066">
        <v>2010</v>
      </c>
      <c r="L2066">
        <v>1</v>
      </c>
      <c r="M2066">
        <v>1</v>
      </c>
      <c r="N2066">
        <v>3</v>
      </c>
      <c r="O2066" s="1">
        <v>30718</v>
      </c>
      <c r="P2066">
        <v>1</v>
      </c>
      <c r="Q2066" s="1">
        <v>32916</v>
      </c>
      <c r="R2066">
        <v>1</v>
      </c>
      <c r="S2066">
        <v>0</v>
      </c>
      <c r="V2066">
        <v>750</v>
      </c>
      <c r="Z2066">
        <v>750</v>
      </c>
      <c r="AA2066">
        <v>3</v>
      </c>
      <c r="AB2066">
        <v>21.1</v>
      </c>
    </row>
    <row r="2067" spans="1:28" hidden="1" x14ac:dyDescent="0.3">
      <c r="A2067">
        <v>364</v>
      </c>
      <c r="B2067" t="s">
        <v>28</v>
      </c>
      <c r="C2067" t="s">
        <v>29</v>
      </c>
      <c r="D2067">
        <v>141</v>
      </c>
      <c r="F2067" t="s">
        <v>1185</v>
      </c>
      <c r="G2067">
        <v>325</v>
      </c>
      <c r="I2067">
        <v>1</v>
      </c>
      <c r="J2067" t="s">
        <v>271</v>
      </c>
      <c r="K2067">
        <v>2011</v>
      </c>
      <c r="L2067">
        <v>1</v>
      </c>
      <c r="M2067">
        <v>1</v>
      </c>
      <c r="N2067">
        <v>3</v>
      </c>
      <c r="O2067" s="1">
        <v>30718</v>
      </c>
      <c r="P2067">
        <v>1</v>
      </c>
      <c r="Q2067" s="1">
        <v>32916</v>
      </c>
      <c r="R2067">
        <v>1</v>
      </c>
      <c r="S2067">
        <v>0</v>
      </c>
      <c r="V2067">
        <v>750</v>
      </c>
      <c r="Z2067">
        <v>750</v>
      </c>
      <c r="AA2067">
        <v>3</v>
      </c>
      <c r="AB2067">
        <v>21.1</v>
      </c>
    </row>
    <row r="2068" spans="1:28" hidden="1" x14ac:dyDescent="0.3">
      <c r="A2068">
        <v>364</v>
      </c>
      <c r="B2068" t="s">
        <v>28</v>
      </c>
      <c r="C2068" t="s">
        <v>29</v>
      </c>
      <c r="D2068">
        <v>141</v>
      </c>
      <c r="F2068" t="s">
        <v>1185</v>
      </c>
      <c r="G2068">
        <v>325</v>
      </c>
      <c r="I2068">
        <v>1</v>
      </c>
      <c r="J2068" t="s">
        <v>271</v>
      </c>
      <c r="K2068">
        <v>2012</v>
      </c>
      <c r="L2068">
        <v>1</v>
      </c>
      <c r="M2068">
        <v>1</v>
      </c>
      <c r="N2068">
        <v>3</v>
      </c>
      <c r="O2068" s="1">
        <v>30718</v>
      </c>
      <c r="P2068">
        <v>1</v>
      </c>
      <c r="Q2068" s="1">
        <v>32916</v>
      </c>
      <c r="R2068">
        <v>1</v>
      </c>
      <c r="S2068">
        <v>0</v>
      </c>
      <c r="V2068">
        <v>750</v>
      </c>
      <c r="Z2068">
        <v>750</v>
      </c>
      <c r="AA2068">
        <v>3</v>
      </c>
      <c r="AB2068">
        <v>21.1</v>
      </c>
    </row>
    <row r="2069" spans="1:28" hidden="1" x14ac:dyDescent="0.3">
      <c r="A2069">
        <v>364</v>
      </c>
      <c r="B2069" t="s">
        <v>28</v>
      </c>
      <c r="C2069" t="s">
        <v>29</v>
      </c>
      <c r="D2069">
        <v>141</v>
      </c>
      <c r="F2069" t="s">
        <v>1185</v>
      </c>
      <c r="G2069">
        <v>325</v>
      </c>
      <c r="I2069">
        <v>1</v>
      </c>
      <c r="J2069" t="s">
        <v>271</v>
      </c>
      <c r="K2069">
        <v>2013</v>
      </c>
      <c r="L2069">
        <v>1</v>
      </c>
      <c r="M2069">
        <v>1</v>
      </c>
      <c r="N2069">
        <v>3</v>
      </c>
      <c r="O2069" s="1">
        <v>30718</v>
      </c>
      <c r="P2069">
        <v>1</v>
      </c>
      <c r="Q2069" s="1">
        <v>32916</v>
      </c>
      <c r="R2069">
        <v>1</v>
      </c>
      <c r="S2069">
        <v>0</v>
      </c>
      <c r="V2069">
        <v>750</v>
      </c>
      <c r="Z2069">
        <v>750</v>
      </c>
      <c r="AA2069">
        <v>3</v>
      </c>
      <c r="AB2069">
        <v>21.1</v>
      </c>
    </row>
    <row r="2070" spans="1:28" hidden="1" x14ac:dyDescent="0.3">
      <c r="A2070">
        <v>364</v>
      </c>
      <c r="B2070" t="s">
        <v>28</v>
      </c>
      <c r="C2070" t="s">
        <v>29</v>
      </c>
      <c r="D2070">
        <v>141</v>
      </c>
      <c r="F2070" t="s">
        <v>1185</v>
      </c>
      <c r="G2070">
        <v>325</v>
      </c>
      <c r="I2070">
        <v>1</v>
      </c>
      <c r="J2070" t="s">
        <v>271</v>
      </c>
      <c r="K2070">
        <v>2014</v>
      </c>
      <c r="L2070">
        <v>1</v>
      </c>
      <c r="M2070">
        <v>1</v>
      </c>
      <c r="N2070">
        <v>3</v>
      </c>
      <c r="O2070" s="1">
        <v>30718</v>
      </c>
      <c r="P2070">
        <v>1</v>
      </c>
      <c r="Q2070" s="1">
        <v>32916</v>
      </c>
      <c r="R2070">
        <v>1</v>
      </c>
      <c r="S2070">
        <v>0</v>
      </c>
      <c r="V2070">
        <v>750</v>
      </c>
      <c r="Z2070">
        <v>750</v>
      </c>
      <c r="AA2070">
        <v>3</v>
      </c>
      <c r="AB2070">
        <v>21.1</v>
      </c>
    </row>
    <row r="2071" spans="1:28" hidden="1" x14ac:dyDescent="0.3">
      <c r="A2071">
        <v>364</v>
      </c>
      <c r="B2071" t="s">
        <v>28</v>
      </c>
      <c r="C2071" t="s">
        <v>29</v>
      </c>
      <c r="D2071">
        <v>141</v>
      </c>
      <c r="F2071" t="s">
        <v>1185</v>
      </c>
      <c r="G2071">
        <v>325</v>
      </c>
      <c r="I2071">
        <v>1</v>
      </c>
      <c r="J2071" t="s">
        <v>271</v>
      </c>
      <c r="K2071">
        <v>2015</v>
      </c>
      <c r="L2071">
        <v>1</v>
      </c>
      <c r="M2071">
        <v>1</v>
      </c>
      <c r="N2071">
        <v>3</v>
      </c>
      <c r="O2071" s="1">
        <v>30718</v>
      </c>
      <c r="P2071">
        <v>1</v>
      </c>
      <c r="Q2071" s="1">
        <v>32916</v>
      </c>
      <c r="R2071">
        <v>1</v>
      </c>
      <c r="S2071">
        <v>0</v>
      </c>
      <c r="V2071">
        <v>750</v>
      </c>
      <c r="Z2071">
        <v>750</v>
      </c>
      <c r="AA2071">
        <v>3</v>
      </c>
      <c r="AB2071">
        <v>21.1</v>
      </c>
    </row>
    <row r="2072" spans="1:28" hidden="1" x14ac:dyDescent="0.3">
      <c r="A2072">
        <v>364</v>
      </c>
      <c r="B2072" t="s">
        <v>28</v>
      </c>
      <c r="C2072" t="s">
        <v>29</v>
      </c>
      <c r="D2072">
        <v>141</v>
      </c>
      <c r="F2072" t="s">
        <v>1185</v>
      </c>
      <c r="G2072">
        <v>325</v>
      </c>
      <c r="I2072">
        <v>1</v>
      </c>
      <c r="J2072" t="s">
        <v>271</v>
      </c>
      <c r="K2072">
        <v>2016</v>
      </c>
      <c r="L2072">
        <v>1</v>
      </c>
      <c r="M2072">
        <v>1</v>
      </c>
      <c r="N2072">
        <v>3</v>
      </c>
      <c r="O2072" s="1">
        <v>30718</v>
      </c>
      <c r="P2072">
        <v>1</v>
      </c>
      <c r="Q2072" s="1">
        <v>32916</v>
      </c>
      <c r="R2072">
        <v>1</v>
      </c>
      <c r="S2072">
        <v>0</v>
      </c>
      <c r="V2072">
        <v>750</v>
      </c>
      <c r="Z2072">
        <v>750</v>
      </c>
      <c r="AA2072">
        <v>3</v>
      </c>
      <c r="AB2072">
        <v>21.1</v>
      </c>
    </row>
    <row r="2073" spans="1:28" hidden="1" x14ac:dyDescent="0.3">
      <c r="A2073">
        <v>364</v>
      </c>
      <c r="B2073" t="s">
        <v>28</v>
      </c>
      <c r="C2073" t="s">
        <v>29</v>
      </c>
      <c r="D2073">
        <v>141</v>
      </c>
      <c r="F2073" t="s">
        <v>1185</v>
      </c>
      <c r="G2073">
        <v>325</v>
      </c>
      <c r="I2073">
        <v>1</v>
      </c>
      <c r="J2073" t="s">
        <v>271</v>
      </c>
      <c r="K2073">
        <v>2017</v>
      </c>
      <c r="L2073">
        <v>1</v>
      </c>
      <c r="M2073">
        <v>1</v>
      </c>
      <c r="N2073">
        <v>3</v>
      </c>
      <c r="O2073" s="1">
        <v>30718</v>
      </c>
      <c r="P2073">
        <v>1</v>
      </c>
      <c r="Q2073" s="1">
        <v>32916</v>
      </c>
      <c r="R2073">
        <v>1</v>
      </c>
      <c r="S2073">
        <v>0</v>
      </c>
      <c r="V2073">
        <v>750</v>
      </c>
      <c r="Z2073">
        <v>750</v>
      </c>
      <c r="AA2073">
        <v>3</v>
      </c>
      <c r="AB2073">
        <v>21.1</v>
      </c>
    </row>
    <row r="2074" spans="1:28" hidden="1" x14ac:dyDescent="0.3">
      <c r="A2074">
        <v>364</v>
      </c>
      <c r="B2074" t="s">
        <v>28</v>
      </c>
      <c r="C2074" t="s">
        <v>29</v>
      </c>
      <c r="D2074">
        <v>141</v>
      </c>
      <c r="F2074" t="s">
        <v>1185</v>
      </c>
      <c r="G2074">
        <v>325</v>
      </c>
      <c r="I2074">
        <v>1</v>
      </c>
      <c r="J2074" t="s">
        <v>271</v>
      </c>
      <c r="K2074">
        <v>2018</v>
      </c>
      <c r="L2074">
        <v>1</v>
      </c>
      <c r="M2074">
        <v>1</v>
      </c>
      <c r="N2074">
        <v>3</v>
      </c>
      <c r="O2074" s="1">
        <v>30718</v>
      </c>
      <c r="P2074">
        <v>1</v>
      </c>
      <c r="Q2074" s="1">
        <v>32916</v>
      </c>
      <c r="R2074">
        <v>1</v>
      </c>
      <c r="S2074">
        <v>0</v>
      </c>
      <c r="V2074">
        <v>750</v>
      </c>
      <c r="Z2074">
        <v>750</v>
      </c>
      <c r="AA2074">
        <v>3</v>
      </c>
      <c r="AB2074">
        <v>21.1</v>
      </c>
    </row>
    <row r="2075" spans="1:28" hidden="1" x14ac:dyDescent="0.3">
      <c r="A2075">
        <v>364</v>
      </c>
      <c r="B2075" t="s">
        <v>28</v>
      </c>
      <c r="C2075" t="s">
        <v>29</v>
      </c>
      <c r="D2075">
        <v>141</v>
      </c>
      <c r="F2075" t="s">
        <v>1185</v>
      </c>
      <c r="G2075">
        <v>325</v>
      </c>
      <c r="I2075">
        <v>1</v>
      </c>
      <c r="J2075" t="s">
        <v>271</v>
      </c>
      <c r="K2075">
        <v>2019</v>
      </c>
      <c r="L2075">
        <v>1</v>
      </c>
      <c r="M2075">
        <v>1</v>
      </c>
      <c r="N2075">
        <v>3</v>
      </c>
      <c r="O2075" s="1">
        <v>30718</v>
      </c>
      <c r="P2075">
        <v>1</v>
      </c>
      <c r="Q2075" s="1">
        <v>32916</v>
      </c>
      <c r="R2075">
        <v>1</v>
      </c>
      <c r="S2075">
        <v>0</v>
      </c>
      <c r="V2075">
        <v>750</v>
      </c>
      <c r="Z2075">
        <v>750</v>
      </c>
      <c r="AA2075">
        <v>3</v>
      </c>
      <c r="AB2075">
        <v>21.1</v>
      </c>
    </row>
    <row r="2076" spans="1:28" hidden="1" x14ac:dyDescent="0.3">
      <c r="A2076">
        <v>364</v>
      </c>
      <c r="B2076" t="s">
        <v>28</v>
      </c>
      <c r="C2076" t="s">
        <v>29</v>
      </c>
      <c r="D2076">
        <v>141</v>
      </c>
      <c r="F2076" t="s">
        <v>1185</v>
      </c>
      <c r="G2076">
        <v>325</v>
      </c>
      <c r="I2076">
        <v>1</v>
      </c>
      <c r="J2076" t="s">
        <v>271</v>
      </c>
      <c r="K2076">
        <v>2020</v>
      </c>
      <c r="L2076">
        <v>1</v>
      </c>
      <c r="M2076">
        <v>1</v>
      </c>
      <c r="N2076">
        <v>3</v>
      </c>
      <c r="O2076" s="1">
        <v>30718</v>
      </c>
      <c r="P2076">
        <v>1</v>
      </c>
      <c r="Q2076" s="1">
        <v>32916</v>
      </c>
      <c r="R2076">
        <v>1</v>
      </c>
      <c r="S2076">
        <v>0</v>
      </c>
      <c r="V2076">
        <v>750</v>
      </c>
      <c r="Z2076">
        <v>750</v>
      </c>
      <c r="AA2076">
        <v>3</v>
      </c>
      <c r="AB2076">
        <v>21.1</v>
      </c>
    </row>
    <row r="2077" spans="1:28" hidden="1" x14ac:dyDescent="0.3">
      <c r="A2077">
        <v>365</v>
      </c>
      <c r="B2077" t="s">
        <v>28</v>
      </c>
      <c r="C2077" t="s">
        <v>29</v>
      </c>
      <c r="D2077">
        <v>141</v>
      </c>
      <c r="F2077" t="s">
        <v>1186</v>
      </c>
      <c r="G2077">
        <v>326</v>
      </c>
      <c r="I2077">
        <v>1</v>
      </c>
      <c r="J2077" t="s">
        <v>1187</v>
      </c>
      <c r="K2077">
        <v>1990</v>
      </c>
      <c r="L2077">
        <v>1</v>
      </c>
      <c r="M2077">
        <v>0</v>
      </c>
      <c r="N2077">
        <v>3</v>
      </c>
      <c r="O2077" s="1">
        <v>30681</v>
      </c>
      <c r="P2077">
        <v>5</v>
      </c>
      <c r="Q2077" s="1">
        <v>33207</v>
      </c>
      <c r="R2077">
        <v>2</v>
      </c>
      <c r="S2077">
        <v>1</v>
      </c>
      <c r="T2077" s="1">
        <v>33207</v>
      </c>
      <c r="V2077">
        <v>750</v>
      </c>
      <c r="Z2077">
        <v>750</v>
      </c>
      <c r="AA2077">
        <v>3</v>
      </c>
      <c r="AB2077">
        <v>21.1</v>
      </c>
    </row>
    <row r="2078" spans="1:28" hidden="1" x14ac:dyDescent="0.3">
      <c r="A2078">
        <v>365</v>
      </c>
      <c r="B2078" t="s">
        <v>28</v>
      </c>
      <c r="C2078" t="s">
        <v>29</v>
      </c>
      <c r="D2078">
        <v>141</v>
      </c>
      <c r="F2078" t="s">
        <v>1186</v>
      </c>
      <c r="G2078">
        <v>326</v>
      </c>
      <c r="I2078">
        <v>1</v>
      </c>
      <c r="J2078" t="s">
        <v>1187</v>
      </c>
      <c r="K2078">
        <v>1994</v>
      </c>
      <c r="L2078">
        <v>1</v>
      </c>
      <c r="M2078">
        <v>0</v>
      </c>
      <c r="N2078">
        <v>3</v>
      </c>
      <c r="O2078" s="1">
        <v>30681</v>
      </c>
      <c r="P2078">
        <v>5</v>
      </c>
      <c r="Q2078" s="1">
        <v>34699</v>
      </c>
      <c r="R2078">
        <v>5</v>
      </c>
      <c r="S2078">
        <v>0</v>
      </c>
      <c r="V2078">
        <v>750</v>
      </c>
      <c r="Z2078">
        <v>750</v>
      </c>
      <c r="AA2078">
        <v>3</v>
      </c>
      <c r="AB2078">
        <v>21.1</v>
      </c>
    </row>
    <row r="2079" spans="1:28" hidden="1" x14ac:dyDescent="0.3">
      <c r="A2079">
        <v>365</v>
      </c>
      <c r="B2079" t="s">
        <v>28</v>
      </c>
      <c r="C2079" t="s">
        <v>29</v>
      </c>
      <c r="D2079">
        <v>141</v>
      </c>
      <c r="F2079" t="s">
        <v>1186</v>
      </c>
      <c r="G2079">
        <v>326</v>
      </c>
      <c r="I2079">
        <v>1</v>
      </c>
      <c r="J2079" t="s">
        <v>1187</v>
      </c>
      <c r="K2079">
        <v>1995</v>
      </c>
      <c r="L2079">
        <v>1</v>
      </c>
      <c r="M2079">
        <v>0</v>
      </c>
      <c r="N2079">
        <v>3</v>
      </c>
      <c r="O2079" s="1">
        <v>30681</v>
      </c>
      <c r="P2079">
        <v>5</v>
      </c>
      <c r="Q2079" s="1">
        <v>34699</v>
      </c>
      <c r="R2079">
        <v>5</v>
      </c>
      <c r="S2079">
        <v>0</v>
      </c>
      <c r="V2079">
        <v>750</v>
      </c>
      <c r="Z2079">
        <v>750</v>
      </c>
      <c r="AA2079">
        <v>3</v>
      </c>
      <c r="AB2079">
        <v>21.1</v>
      </c>
    </row>
    <row r="2080" spans="1:28" hidden="1" x14ac:dyDescent="0.3">
      <c r="A2080">
        <v>365</v>
      </c>
      <c r="B2080" t="s">
        <v>28</v>
      </c>
      <c r="C2080" t="s">
        <v>29</v>
      </c>
      <c r="D2080">
        <v>141</v>
      </c>
      <c r="F2080" t="s">
        <v>1186</v>
      </c>
      <c r="G2080">
        <v>326</v>
      </c>
      <c r="I2080">
        <v>1</v>
      </c>
      <c r="J2080" t="s">
        <v>1187</v>
      </c>
      <c r="K2080">
        <v>1996</v>
      </c>
      <c r="L2080">
        <v>1</v>
      </c>
      <c r="M2080">
        <v>0</v>
      </c>
      <c r="N2080">
        <v>3</v>
      </c>
      <c r="O2080" s="1">
        <v>30681</v>
      </c>
      <c r="P2080">
        <v>5</v>
      </c>
      <c r="Q2080" s="1">
        <v>34699</v>
      </c>
      <c r="R2080">
        <v>5</v>
      </c>
      <c r="S2080">
        <v>0</v>
      </c>
      <c r="V2080">
        <v>750</v>
      </c>
      <c r="Z2080">
        <v>750</v>
      </c>
      <c r="AA2080">
        <v>3</v>
      </c>
      <c r="AB2080">
        <v>21.1</v>
      </c>
    </row>
    <row r="2081" spans="1:28" hidden="1" x14ac:dyDescent="0.3">
      <c r="A2081">
        <v>365</v>
      </c>
      <c r="B2081" t="s">
        <v>28</v>
      </c>
      <c r="C2081" t="s">
        <v>29</v>
      </c>
      <c r="D2081">
        <v>141</v>
      </c>
      <c r="F2081" t="s">
        <v>1186</v>
      </c>
      <c r="G2081">
        <v>326</v>
      </c>
      <c r="I2081">
        <v>1</v>
      </c>
      <c r="J2081" t="s">
        <v>1187</v>
      </c>
      <c r="K2081">
        <v>1997</v>
      </c>
      <c r="L2081">
        <v>1</v>
      </c>
      <c r="M2081">
        <v>0</v>
      </c>
      <c r="N2081">
        <v>3</v>
      </c>
      <c r="O2081" s="1">
        <v>30681</v>
      </c>
      <c r="P2081">
        <v>5</v>
      </c>
      <c r="Q2081" s="1">
        <v>34699</v>
      </c>
      <c r="R2081">
        <v>5</v>
      </c>
      <c r="S2081">
        <v>0</v>
      </c>
      <c r="V2081">
        <v>750</v>
      </c>
      <c r="Z2081">
        <v>750</v>
      </c>
      <c r="AA2081">
        <v>3</v>
      </c>
      <c r="AB2081">
        <v>21.1</v>
      </c>
    </row>
    <row r="2082" spans="1:28" hidden="1" x14ac:dyDescent="0.3">
      <c r="A2082">
        <v>365</v>
      </c>
      <c r="B2082" t="s">
        <v>28</v>
      </c>
      <c r="C2082" t="s">
        <v>29</v>
      </c>
      <c r="D2082">
        <v>141</v>
      </c>
      <c r="F2082" t="s">
        <v>1186</v>
      </c>
      <c r="G2082">
        <v>326</v>
      </c>
      <c r="I2082">
        <v>1</v>
      </c>
      <c r="J2082" t="s">
        <v>1187</v>
      </c>
      <c r="K2082">
        <v>1998</v>
      </c>
      <c r="L2082">
        <v>1</v>
      </c>
      <c r="M2082">
        <v>0</v>
      </c>
      <c r="N2082">
        <v>3</v>
      </c>
      <c r="O2082" s="1">
        <v>30681</v>
      </c>
      <c r="P2082">
        <v>5</v>
      </c>
      <c r="Q2082" s="1">
        <v>34699</v>
      </c>
      <c r="R2082">
        <v>5</v>
      </c>
      <c r="S2082">
        <v>0</v>
      </c>
      <c r="V2082">
        <v>750</v>
      </c>
      <c r="Z2082">
        <v>750</v>
      </c>
      <c r="AA2082">
        <v>3</v>
      </c>
      <c r="AB2082">
        <v>21.1</v>
      </c>
    </row>
    <row r="2083" spans="1:28" hidden="1" x14ac:dyDescent="0.3">
      <c r="A2083">
        <v>365</v>
      </c>
      <c r="B2083" t="s">
        <v>28</v>
      </c>
      <c r="C2083" t="s">
        <v>29</v>
      </c>
      <c r="D2083">
        <v>141</v>
      </c>
      <c r="F2083" t="s">
        <v>1186</v>
      </c>
      <c r="G2083">
        <v>326</v>
      </c>
      <c r="I2083">
        <v>1</v>
      </c>
      <c r="J2083" t="s">
        <v>1187</v>
      </c>
      <c r="K2083">
        <v>1999</v>
      </c>
      <c r="L2083">
        <v>1</v>
      </c>
      <c r="M2083">
        <v>0</v>
      </c>
      <c r="N2083">
        <v>3</v>
      </c>
      <c r="O2083" s="1">
        <v>30681</v>
      </c>
      <c r="P2083">
        <v>5</v>
      </c>
      <c r="Q2083" s="1">
        <v>34699</v>
      </c>
      <c r="R2083">
        <v>5</v>
      </c>
      <c r="S2083">
        <v>0</v>
      </c>
      <c r="V2083">
        <v>750</v>
      </c>
      <c r="Z2083">
        <v>750</v>
      </c>
      <c r="AA2083">
        <v>3</v>
      </c>
      <c r="AB2083">
        <v>21.1</v>
      </c>
    </row>
    <row r="2084" spans="1:28" hidden="1" x14ac:dyDescent="0.3">
      <c r="A2084">
        <v>365</v>
      </c>
      <c r="B2084" t="s">
        <v>28</v>
      </c>
      <c r="C2084" t="s">
        <v>29</v>
      </c>
      <c r="D2084">
        <v>141</v>
      </c>
      <c r="F2084" t="s">
        <v>1186</v>
      </c>
      <c r="G2084">
        <v>326</v>
      </c>
      <c r="I2084">
        <v>1</v>
      </c>
      <c r="J2084" t="s">
        <v>1187</v>
      </c>
      <c r="K2084">
        <v>2000</v>
      </c>
      <c r="L2084">
        <v>1</v>
      </c>
      <c r="M2084">
        <v>0</v>
      </c>
      <c r="N2084">
        <v>3</v>
      </c>
      <c r="O2084" s="1">
        <v>30681</v>
      </c>
      <c r="P2084">
        <v>5</v>
      </c>
      <c r="Q2084" s="1">
        <v>34699</v>
      </c>
      <c r="R2084">
        <v>5</v>
      </c>
      <c r="S2084">
        <v>0</v>
      </c>
      <c r="V2084">
        <v>750</v>
      </c>
      <c r="Z2084">
        <v>750</v>
      </c>
      <c r="AA2084">
        <v>3</v>
      </c>
      <c r="AB2084">
        <v>21.1</v>
      </c>
    </row>
    <row r="2085" spans="1:28" hidden="1" x14ac:dyDescent="0.3">
      <c r="A2085">
        <v>365</v>
      </c>
      <c r="B2085" t="s">
        <v>28</v>
      </c>
      <c r="C2085" t="s">
        <v>29</v>
      </c>
      <c r="D2085">
        <v>141</v>
      </c>
      <c r="F2085" t="s">
        <v>1186</v>
      </c>
      <c r="G2085">
        <v>326</v>
      </c>
      <c r="I2085">
        <v>1</v>
      </c>
      <c r="J2085" t="s">
        <v>1187</v>
      </c>
      <c r="K2085">
        <v>2001</v>
      </c>
      <c r="L2085">
        <v>1</v>
      </c>
      <c r="M2085">
        <v>0</v>
      </c>
      <c r="N2085">
        <v>3</v>
      </c>
      <c r="O2085" s="1">
        <v>30681</v>
      </c>
      <c r="P2085">
        <v>5</v>
      </c>
      <c r="Q2085" s="1">
        <v>34699</v>
      </c>
      <c r="R2085">
        <v>5</v>
      </c>
      <c r="S2085">
        <v>0</v>
      </c>
      <c r="V2085">
        <v>750</v>
      </c>
      <c r="Z2085">
        <v>750</v>
      </c>
      <c r="AA2085">
        <v>3</v>
      </c>
      <c r="AB2085">
        <v>21.1</v>
      </c>
    </row>
    <row r="2086" spans="1:28" hidden="1" x14ac:dyDescent="0.3">
      <c r="A2086">
        <v>365</v>
      </c>
      <c r="B2086" t="s">
        <v>28</v>
      </c>
      <c r="C2086" t="s">
        <v>29</v>
      </c>
      <c r="D2086">
        <v>141</v>
      </c>
      <c r="F2086" t="s">
        <v>1186</v>
      </c>
      <c r="G2086">
        <v>326</v>
      </c>
      <c r="I2086">
        <v>1</v>
      </c>
      <c r="J2086" t="s">
        <v>1187</v>
      </c>
      <c r="K2086">
        <v>2002</v>
      </c>
      <c r="L2086">
        <v>1</v>
      </c>
      <c r="M2086">
        <v>0</v>
      </c>
      <c r="N2086">
        <v>3</v>
      </c>
      <c r="O2086" s="1">
        <v>30681</v>
      </c>
      <c r="P2086">
        <v>5</v>
      </c>
      <c r="Q2086" s="1">
        <v>34699</v>
      </c>
      <c r="R2086">
        <v>5</v>
      </c>
      <c r="S2086">
        <v>0</v>
      </c>
      <c r="V2086">
        <v>750</v>
      </c>
      <c r="Z2086">
        <v>750</v>
      </c>
      <c r="AA2086">
        <v>3</v>
      </c>
      <c r="AB2086">
        <v>21.1</v>
      </c>
    </row>
    <row r="2087" spans="1:28" hidden="1" x14ac:dyDescent="0.3">
      <c r="A2087">
        <v>365</v>
      </c>
      <c r="B2087" t="s">
        <v>28</v>
      </c>
      <c r="C2087" t="s">
        <v>29</v>
      </c>
      <c r="D2087">
        <v>141</v>
      </c>
      <c r="F2087" t="s">
        <v>1186</v>
      </c>
      <c r="G2087">
        <v>326</v>
      </c>
      <c r="I2087">
        <v>1</v>
      </c>
      <c r="J2087" t="s">
        <v>1187</v>
      </c>
      <c r="K2087">
        <v>2003</v>
      </c>
      <c r="L2087">
        <v>1</v>
      </c>
      <c r="M2087">
        <v>0</v>
      </c>
      <c r="N2087">
        <v>3</v>
      </c>
      <c r="O2087" s="1">
        <v>30681</v>
      </c>
      <c r="P2087">
        <v>5</v>
      </c>
      <c r="Q2087" s="1">
        <v>34699</v>
      </c>
      <c r="R2087">
        <v>5</v>
      </c>
      <c r="S2087">
        <v>0</v>
      </c>
      <c r="V2087">
        <v>750</v>
      </c>
      <c r="Z2087">
        <v>750</v>
      </c>
      <c r="AA2087">
        <v>3</v>
      </c>
      <c r="AB2087">
        <v>21.1</v>
      </c>
    </row>
    <row r="2088" spans="1:28" hidden="1" x14ac:dyDescent="0.3">
      <c r="A2088">
        <v>365</v>
      </c>
      <c r="B2088" t="s">
        <v>28</v>
      </c>
      <c r="C2088" t="s">
        <v>29</v>
      </c>
      <c r="D2088">
        <v>141</v>
      </c>
      <c r="F2088" t="s">
        <v>1186</v>
      </c>
      <c r="G2088">
        <v>326</v>
      </c>
      <c r="I2088">
        <v>1</v>
      </c>
      <c r="J2088" t="s">
        <v>1187</v>
      </c>
      <c r="K2088">
        <v>2004</v>
      </c>
      <c r="L2088">
        <v>1</v>
      </c>
      <c r="M2088">
        <v>0</v>
      </c>
      <c r="N2088">
        <v>3</v>
      </c>
      <c r="O2088" s="1">
        <v>30681</v>
      </c>
      <c r="P2088">
        <v>5</v>
      </c>
      <c r="Q2088" s="1">
        <v>34699</v>
      </c>
      <c r="R2088">
        <v>5</v>
      </c>
      <c r="S2088">
        <v>0</v>
      </c>
      <c r="V2088">
        <v>750</v>
      </c>
      <c r="Z2088">
        <v>750</v>
      </c>
      <c r="AA2088">
        <v>3</v>
      </c>
      <c r="AB2088">
        <v>21.1</v>
      </c>
    </row>
    <row r="2089" spans="1:28" hidden="1" x14ac:dyDescent="0.3">
      <c r="A2089">
        <v>365</v>
      </c>
      <c r="B2089" t="s">
        <v>28</v>
      </c>
      <c r="C2089" t="s">
        <v>29</v>
      </c>
      <c r="D2089">
        <v>141</v>
      </c>
      <c r="F2089" t="s">
        <v>1186</v>
      </c>
      <c r="G2089">
        <v>326</v>
      </c>
      <c r="I2089">
        <v>1</v>
      </c>
      <c r="J2089" t="s">
        <v>1187</v>
      </c>
      <c r="K2089">
        <v>2005</v>
      </c>
      <c r="L2089">
        <v>1</v>
      </c>
      <c r="M2089">
        <v>0</v>
      </c>
      <c r="N2089">
        <v>3</v>
      </c>
      <c r="O2089" s="1">
        <v>30681</v>
      </c>
      <c r="P2089">
        <v>5</v>
      </c>
      <c r="Q2089" s="1">
        <v>34699</v>
      </c>
      <c r="R2089">
        <v>5</v>
      </c>
      <c r="S2089">
        <v>0</v>
      </c>
      <c r="V2089">
        <v>750</v>
      </c>
      <c r="Z2089">
        <v>750</v>
      </c>
      <c r="AA2089">
        <v>3</v>
      </c>
      <c r="AB2089">
        <v>21.1</v>
      </c>
    </row>
    <row r="2090" spans="1:28" hidden="1" x14ac:dyDescent="0.3">
      <c r="A2090">
        <v>365</v>
      </c>
      <c r="B2090" t="s">
        <v>28</v>
      </c>
      <c r="C2090" t="s">
        <v>29</v>
      </c>
      <c r="D2090">
        <v>141</v>
      </c>
      <c r="F2090" t="s">
        <v>1186</v>
      </c>
      <c r="G2090">
        <v>326</v>
      </c>
      <c r="I2090">
        <v>1</v>
      </c>
      <c r="J2090" t="s">
        <v>1187</v>
      </c>
      <c r="K2090">
        <v>2006</v>
      </c>
      <c r="L2090">
        <v>1</v>
      </c>
      <c r="M2090">
        <v>0</v>
      </c>
      <c r="N2090">
        <v>3</v>
      </c>
      <c r="O2090" s="1">
        <v>30681</v>
      </c>
      <c r="P2090">
        <v>5</v>
      </c>
      <c r="Q2090" s="1">
        <v>34699</v>
      </c>
      <c r="R2090">
        <v>5</v>
      </c>
      <c r="S2090">
        <v>0</v>
      </c>
      <c r="V2090">
        <v>750</v>
      </c>
      <c r="Z2090">
        <v>750</v>
      </c>
      <c r="AA2090">
        <v>3</v>
      </c>
      <c r="AB2090">
        <v>21.1</v>
      </c>
    </row>
    <row r="2091" spans="1:28" hidden="1" x14ac:dyDescent="0.3">
      <c r="A2091">
        <v>365</v>
      </c>
      <c r="B2091" t="s">
        <v>28</v>
      </c>
      <c r="C2091" t="s">
        <v>29</v>
      </c>
      <c r="D2091">
        <v>141</v>
      </c>
      <c r="F2091" t="s">
        <v>1186</v>
      </c>
      <c r="G2091">
        <v>326</v>
      </c>
      <c r="I2091">
        <v>1</v>
      </c>
      <c r="J2091" t="s">
        <v>1187</v>
      </c>
      <c r="K2091">
        <v>2007</v>
      </c>
      <c r="L2091">
        <v>1</v>
      </c>
      <c r="M2091">
        <v>0</v>
      </c>
      <c r="N2091">
        <v>3</v>
      </c>
      <c r="O2091" s="1">
        <v>30681</v>
      </c>
      <c r="P2091">
        <v>5</v>
      </c>
      <c r="Q2091" s="1">
        <v>34699</v>
      </c>
      <c r="R2091">
        <v>5</v>
      </c>
      <c r="S2091">
        <v>0</v>
      </c>
      <c r="V2091">
        <v>750</v>
      </c>
      <c r="Z2091">
        <v>750</v>
      </c>
      <c r="AA2091">
        <v>3</v>
      </c>
      <c r="AB2091">
        <v>21.1</v>
      </c>
    </row>
    <row r="2092" spans="1:28" hidden="1" x14ac:dyDescent="0.3">
      <c r="A2092">
        <v>365</v>
      </c>
      <c r="B2092" t="s">
        <v>28</v>
      </c>
      <c r="C2092" t="s">
        <v>29</v>
      </c>
      <c r="D2092">
        <v>141</v>
      </c>
      <c r="F2092" t="s">
        <v>1186</v>
      </c>
      <c r="G2092">
        <v>326</v>
      </c>
      <c r="I2092">
        <v>1</v>
      </c>
      <c r="J2092" t="s">
        <v>1187</v>
      </c>
      <c r="K2092">
        <v>2008</v>
      </c>
      <c r="L2092">
        <v>1</v>
      </c>
      <c r="M2092">
        <v>1</v>
      </c>
      <c r="N2092">
        <v>3</v>
      </c>
      <c r="O2092" s="1">
        <v>30681</v>
      </c>
      <c r="P2092">
        <v>5</v>
      </c>
      <c r="Q2092" s="1">
        <v>34699</v>
      </c>
      <c r="R2092">
        <v>5</v>
      </c>
      <c r="S2092">
        <v>0</v>
      </c>
      <c r="V2092">
        <v>750</v>
      </c>
      <c r="Z2092">
        <v>750</v>
      </c>
      <c r="AA2092">
        <v>3</v>
      </c>
      <c r="AB2092">
        <v>21.1</v>
      </c>
    </row>
    <row r="2093" spans="1:28" hidden="1" x14ac:dyDescent="0.3">
      <c r="A2093">
        <v>365</v>
      </c>
      <c r="B2093" t="s">
        <v>28</v>
      </c>
      <c r="C2093" t="s">
        <v>29</v>
      </c>
      <c r="D2093">
        <v>141</v>
      </c>
      <c r="F2093" t="s">
        <v>1186</v>
      </c>
      <c r="G2093">
        <v>326</v>
      </c>
      <c r="I2093">
        <v>1</v>
      </c>
      <c r="J2093" t="s">
        <v>1187</v>
      </c>
      <c r="K2093">
        <v>2009</v>
      </c>
      <c r="L2093">
        <v>1</v>
      </c>
      <c r="M2093">
        <v>1</v>
      </c>
      <c r="N2093">
        <v>3</v>
      </c>
      <c r="O2093" s="1">
        <v>30681</v>
      </c>
      <c r="P2093">
        <v>5</v>
      </c>
      <c r="Q2093" s="1">
        <v>34699</v>
      </c>
      <c r="R2093">
        <v>5</v>
      </c>
      <c r="S2093">
        <v>0</v>
      </c>
      <c r="V2093">
        <v>750</v>
      </c>
      <c r="Z2093">
        <v>750</v>
      </c>
      <c r="AA2093">
        <v>3</v>
      </c>
      <c r="AB2093">
        <v>21.1</v>
      </c>
    </row>
    <row r="2094" spans="1:28" hidden="1" x14ac:dyDescent="0.3">
      <c r="A2094">
        <v>365</v>
      </c>
      <c r="B2094" t="s">
        <v>28</v>
      </c>
      <c r="C2094" t="s">
        <v>29</v>
      </c>
      <c r="D2094">
        <v>141</v>
      </c>
      <c r="F2094" t="s">
        <v>1186</v>
      </c>
      <c r="G2094">
        <v>326</v>
      </c>
      <c r="I2094">
        <v>1</v>
      </c>
      <c r="J2094" t="s">
        <v>1187</v>
      </c>
      <c r="K2094">
        <v>2010</v>
      </c>
      <c r="L2094">
        <v>1</v>
      </c>
      <c r="M2094">
        <v>1</v>
      </c>
      <c r="N2094">
        <v>3</v>
      </c>
      <c r="O2094" s="1">
        <v>30681</v>
      </c>
      <c r="P2094">
        <v>5</v>
      </c>
      <c r="Q2094" s="1">
        <v>34699</v>
      </c>
      <c r="R2094">
        <v>5</v>
      </c>
      <c r="S2094">
        <v>1</v>
      </c>
      <c r="T2094" s="1">
        <v>40467</v>
      </c>
      <c r="V2094">
        <v>750</v>
      </c>
      <c r="Z2094">
        <v>750</v>
      </c>
      <c r="AA2094">
        <v>3</v>
      </c>
      <c r="AB2094">
        <v>21.1</v>
      </c>
    </row>
    <row r="2095" spans="1:28" hidden="1" x14ac:dyDescent="0.3">
      <c r="A2095">
        <v>366</v>
      </c>
      <c r="B2095" t="s">
        <v>232</v>
      </c>
      <c r="C2095" t="s">
        <v>419</v>
      </c>
      <c r="D2095">
        <v>155</v>
      </c>
      <c r="F2095" t="s">
        <v>1188</v>
      </c>
      <c r="G2095">
        <v>327</v>
      </c>
      <c r="I2095">
        <v>1</v>
      </c>
      <c r="J2095" t="s">
        <v>1189</v>
      </c>
      <c r="K2095">
        <v>1990</v>
      </c>
      <c r="L2095">
        <v>1</v>
      </c>
      <c r="M2095">
        <v>0</v>
      </c>
      <c r="N2095">
        <v>3</v>
      </c>
      <c r="O2095" s="1">
        <v>32630</v>
      </c>
      <c r="P2095">
        <v>3</v>
      </c>
      <c r="Q2095" s="1">
        <v>33030</v>
      </c>
      <c r="R2095">
        <v>1</v>
      </c>
      <c r="S2095">
        <v>0</v>
      </c>
      <c r="V2095">
        <v>850</v>
      </c>
      <c r="Z2095">
        <v>850</v>
      </c>
      <c r="AA2095">
        <v>3</v>
      </c>
      <c r="AB2095">
        <v>21.1</v>
      </c>
    </row>
    <row r="2096" spans="1:28" hidden="1" x14ac:dyDescent="0.3">
      <c r="A2096">
        <v>366</v>
      </c>
      <c r="B2096" t="s">
        <v>232</v>
      </c>
      <c r="C2096" t="s">
        <v>419</v>
      </c>
      <c r="D2096">
        <v>155</v>
      </c>
      <c r="F2096" t="s">
        <v>1188</v>
      </c>
      <c r="G2096">
        <v>327</v>
      </c>
      <c r="I2096">
        <v>1</v>
      </c>
      <c r="J2096" t="s">
        <v>1189</v>
      </c>
      <c r="K2096">
        <v>1991</v>
      </c>
      <c r="L2096">
        <v>1</v>
      </c>
      <c r="M2096">
        <v>0</v>
      </c>
      <c r="N2096">
        <v>3</v>
      </c>
      <c r="O2096" s="1">
        <v>32630</v>
      </c>
      <c r="P2096">
        <v>3</v>
      </c>
      <c r="Q2096" s="1">
        <v>33030</v>
      </c>
      <c r="R2096">
        <v>1</v>
      </c>
      <c r="S2096">
        <v>1</v>
      </c>
      <c r="T2096" s="1">
        <v>33600</v>
      </c>
      <c r="V2096">
        <v>850</v>
      </c>
      <c r="Z2096">
        <v>850</v>
      </c>
      <c r="AA2096">
        <v>3</v>
      </c>
      <c r="AB2096">
        <v>21.1</v>
      </c>
    </row>
    <row r="2097" spans="1:28" hidden="1" x14ac:dyDescent="0.3">
      <c r="A2097">
        <v>366</v>
      </c>
      <c r="B2097" t="s">
        <v>232</v>
      </c>
      <c r="C2097" t="s">
        <v>419</v>
      </c>
      <c r="D2097">
        <v>155</v>
      </c>
      <c r="F2097" t="s">
        <v>1188</v>
      </c>
      <c r="G2097">
        <v>327</v>
      </c>
      <c r="I2097">
        <v>1</v>
      </c>
      <c r="J2097" t="s">
        <v>1189</v>
      </c>
      <c r="K2097">
        <v>1999</v>
      </c>
      <c r="L2097">
        <v>1</v>
      </c>
      <c r="M2097">
        <v>0</v>
      </c>
      <c r="N2097">
        <v>3</v>
      </c>
      <c r="O2097" s="1">
        <v>32630</v>
      </c>
      <c r="P2097">
        <v>3</v>
      </c>
      <c r="Q2097" s="1">
        <v>36312</v>
      </c>
      <c r="R2097">
        <v>1</v>
      </c>
      <c r="S2097">
        <v>0</v>
      </c>
      <c r="V2097">
        <v>850</v>
      </c>
      <c r="Z2097">
        <v>850</v>
      </c>
      <c r="AA2097">
        <v>3</v>
      </c>
      <c r="AB2097">
        <v>21.1</v>
      </c>
    </row>
    <row r="2098" spans="1:28" hidden="1" x14ac:dyDescent="0.3">
      <c r="A2098">
        <v>366</v>
      </c>
      <c r="B2098" t="s">
        <v>232</v>
      </c>
      <c r="C2098" t="s">
        <v>419</v>
      </c>
      <c r="D2098">
        <v>155</v>
      </c>
      <c r="F2098" t="s">
        <v>1188</v>
      </c>
      <c r="G2098">
        <v>327</v>
      </c>
      <c r="I2098">
        <v>1</v>
      </c>
      <c r="J2098" t="s">
        <v>1189</v>
      </c>
      <c r="K2098">
        <v>2000</v>
      </c>
      <c r="L2098">
        <v>1</v>
      </c>
      <c r="M2098">
        <v>0</v>
      </c>
      <c r="N2098">
        <v>3</v>
      </c>
      <c r="O2098" s="1">
        <v>32630</v>
      </c>
      <c r="P2098">
        <v>3</v>
      </c>
      <c r="Q2098" s="1">
        <v>36312</v>
      </c>
      <c r="R2098">
        <v>1</v>
      </c>
      <c r="S2098">
        <v>0</v>
      </c>
      <c r="V2098">
        <v>850</v>
      </c>
      <c r="Z2098">
        <v>850</v>
      </c>
      <c r="AA2098">
        <v>3</v>
      </c>
      <c r="AB2098">
        <v>21.1</v>
      </c>
    </row>
    <row r="2099" spans="1:28" hidden="1" x14ac:dyDescent="0.3">
      <c r="A2099">
        <v>366</v>
      </c>
      <c r="B2099" t="s">
        <v>232</v>
      </c>
      <c r="C2099" t="s">
        <v>419</v>
      </c>
      <c r="D2099">
        <v>155</v>
      </c>
      <c r="F2099" t="s">
        <v>1188</v>
      </c>
      <c r="G2099">
        <v>327</v>
      </c>
      <c r="I2099">
        <v>1</v>
      </c>
      <c r="J2099" t="s">
        <v>1189</v>
      </c>
      <c r="K2099">
        <v>2001</v>
      </c>
      <c r="L2099">
        <v>1</v>
      </c>
      <c r="M2099">
        <v>0</v>
      </c>
      <c r="N2099">
        <v>3</v>
      </c>
      <c r="O2099" s="1">
        <v>32630</v>
      </c>
      <c r="P2099">
        <v>3</v>
      </c>
      <c r="Q2099" s="1">
        <v>36312</v>
      </c>
      <c r="R2099">
        <v>1</v>
      </c>
      <c r="S2099">
        <v>0</v>
      </c>
      <c r="V2099">
        <v>850</v>
      </c>
      <c r="Z2099">
        <v>850</v>
      </c>
      <c r="AA2099">
        <v>3</v>
      </c>
      <c r="AB2099">
        <v>21.1</v>
      </c>
    </row>
    <row r="2100" spans="1:28" hidden="1" x14ac:dyDescent="0.3">
      <c r="A2100">
        <v>366</v>
      </c>
      <c r="B2100" t="s">
        <v>232</v>
      </c>
      <c r="C2100" t="s">
        <v>419</v>
      </c>
      <c r="D2100">
        <v>155</v>
      </c>
      <c r="F2100" t="s">
        <v>1188</v>
      </c>
      <c r="G2100">
        <v>327</v>
      </c>
      <c r="I2100">
        <v>1</v>
      </c>
      <c r="J2100" t="s">
        <v>1189</v>
      </c>
      <c r="K2100">
        <v>2002</v>
      </c>
      <c r="L2100">
        <v>1</v>
      </c>
      <c r="M2100">
        <v>1</v>
      </c>
      <c r="N2100">
        <v>3</v>
      </c>
      <c r="O2100" s="1">
        <v>32630</v>
      </c>
      <c r="P2100">
        <v>3</v>
      </c>
      <c r="Q2100" s="1">
        <v>36312</v>
      </c>
      <c r="R2100">
        <v>1</v>
      </c>
      <c r="S2100">
        <v>0</v>
      </c>
      <c r="V2100">
        <v>850</v>
      </c>
      <c r="Z2100">
        <v>850</v>
      </c>
      <c r="AA2100">
        <v>3</v>
      </c>
      <c r="AB2100">
        <v>21.1</v>
      </c>
    </row>
    <row r="2101" spans="1:28" hidden="1" x14ac:dyDescent="0.3">
      <c r="A2101">
        <v>366</v>
      </c>
      <c r="B2101" t="s">
        <v>232</v>
      </c>
      <c r="C2101" t="s">
        <v>419</v>
      </c>
      <c r="D2101">
        <v>155</v>
      </c>
      <c r="F2101" t="s">
        <v>1188</v>
      </c>
      <c r="G2101">
        <v>327</v>
      </c>
      <c r="I2101">
        <v>1</v>
      </c>
      <c r="J2101" t="s">
        <v>1189</v>
      </c>
      <c r="K2101">
        <v>2003</v>
      </c>
      <c r="L2101">
        <v>1</v>
      </c>
      <c r="M2101">
        <v>1</v>
      </c>
      <c r="N2101">
        <v>3</v>
      </c>
      <c r="O2101" s="1">
        <v>32630</v>
      </c>
      <c r="P2101">
        <v>3</v>
      </c>
      <c r="Q2101" s="1">
        <v>36312</v>
      </c>
      <c r="R2101">
        <v>1</v>
      </c>
      <c r="S2101">
        <v>0</v>
      </c>
      <c r="V2101">
        <v>850</v>
      </c>
      <c r="Z2101">
        <v>850</v>
      </c>
      <c r="AA2101">
        <v>3</v>
      </c>
      <c r="AB2101">
        <v>21.1</v>
      </c>
    </row>
    <row r="2102" spans="1:28" hidden="1" x14ac:dyDescent="0.3">
      <c r="A2102">
        <v>366</v>
      </c>
      <c r="B2102" t="s">
        <v>232</v>
      </c>
      <c r="C2102" t="s">
        <v>419</v>
      </c>
      <c r="D2102">
        <v>155</v>
      </c>
      <c r="F2102" t="s">
        <v>1188</v>
      </c>
      <c r="G2102">
        <v>327</v>
      </c>
      <c r="I2102">
        <v>1</v>
      </c>
      <c r="J2102" t="s">
        <v>1189</v>
      </c>
      <c r="K2102">
        <v>2004</v>
      </c>
      <c r="L2102">
        <v>1</v>
      </c>
      <c r="M2102">
        <v>1</v>
      </c>
      <c r="N2102">
        <v>3</v>
      </c>
      <c r="O2102" s="1">
        <v>32630</v>
      </c>
      <c r="P2102">
        <v>3</v>
      </c>
      <c r="Q2102" s="1">
        <v>36312</v>
      </c>
      <c r="R2102">
        <v>1</v>
      </c>
      <c r="S2102">
        <v>0</v>
      </c>
      <c r="V2102">
        <v>850</v>
      </c>
      <c r="Z2102">
        <v>850</v>
      </c>
      <c r="AA2102">
        <v>3</v>
      </c>
      <c r="AB2102">
        <v>21.1</v>
      </c>
    </row>
    <row r="2103" spans="1:28" hidden="1" x14ac:dyDescent="0.3">
      <c r="A2103">
        <v>366</v>
      </c>
      <c r="B2103" t="s">
        <v>232</v>
      </c>
      <c r="C2103" t="s">
        <v>419</v>
      </c>
      <c r="D2103">
        <v>155</v>
      </c>
      <c r="F2103" t="s">
        <v>1188</v>
      </c>
      <c r="G2103">
        <v>327</v>
      </c>
      <c r="I2103">
        <v>1</v>
      </c>
      <c r="J2103" t="s">
        <v>1189</v>
      </c>
      <c r="K2103">
        <v>2005</v>
      </c>
      <c r="L2103">
        <v>1</v>
      </c>
      <c r="M2103">
        <v>1</v>
      </c>
      <c r="N2103">
        <v>3</v>
      </c>
      <c r="O2103" s="1">
        <v>32630</v>
      </c>
      <c r="P2103">
        <v>3</v>
      </c>
      <c r="Q2103" s="1">
        <v>36312</v>
      </c>
      <c r="R2103">
        <v>1</v>
      </c>
      <c r="S2103">
        <v>1</v>
      </c>
      <c r="T2103" s="1">
        <v>38637</v>
      </c>
      <c r="V2103">
        <v>850</v>
      </c>
      <c r="Z2103">
        <v>850</v>
      </c>
      <c r="AA2103">
        <v>3</v>
      </c>
      <c r="AB2103">
        <v>21.1</v>
      </c>
    </row>
    <row r="2104" spans="1:28" hidden="1" x14ac:dyDescent="0.3">
      <c r="A2104">
        <v>367</v>
      </c>
      <c r="B2104" t="s">
        <v>1190</v>
      </c>
      <c r="C2104" t="s">
        <v>1191</v>
      </c>
      <c r="D2104">
        <v>16</v>
      </c>
      <c r="F2104" t="s">
        <v>1192</v>
      </c>
      <c r="G2104">
        <v>761</v>
      </c>
      <c r="I2104">
        <v>2</v>
      </c>
      <c r="K2104">
        <v>1989</v>
      </c>
      <c r="L2104">
        <v>1</v>
      </c>
      <c r="M2104">
        <v>0</v>
      </c>
      <c r="N2104">
        <v>3</v>
      </c>
      <c r="O2104" s="1">
        <v>32784</v>
      </c>
      <c r="P2104">
        <v>1</v>
      </c>
      <c r="Q2104" s="1">
        <v>32784</v>
      </c>
      <c r="R2104">
        <v>1</v>
      </c>
      <c r="S2104">
        <v>1</v>
      </c>
      <c r="T2104" s="1">
        <v>32784</v>
      </c>
      <c r="V2104">
        <v>95</v>
      </c>
      <c r="Z2104">
        <v>95</v>
      </c>
      <c r="AA2104">
        <v>5</v>
      </c>
      <c r="AB2104">
        <v>21.1</v>
      </c>
    </row>
    <row r="2105" spans="1:28" hidden="1" x14ac:dyDescent="0.3">
      <c r="A2105">
        <v>411</v>
      </c>
      <c r="B2105" t="s">
        <v>1381</v>
      </c>
      <c r="C2105" t="s">
        <v>1382</v>
      </c>
      <c r="D2105">
        <v>104</v>
      </c>
      <c r="E2105" t="s">
        <v>1383</v>
      </c>
      <c r="F2105" t="s">
        <v>1384</v>
      </c>
      <c r="G2105">
        <v>550</v>
      </c>
      <c r="I2105">
        <v>2</v>
      </c>
      <c r="K2105">
        <v>1998</v>
      </c>
      <c r="L2105">
        <v>1</v>
      </c>
      <c r="M2105">
        <v>0</v>
      </c>
      <c r="N2105">
        <v>4</v>
      </c>
      <c r="O2105" s="1">
        <v>36041</v>
      </c>
      <c r="P2105">
        <v>1</v>
      </c>
      <c r="Q2105" s="1">
        <v>36060</v>
      </c>
      <c r="R2105">
        <v>1</v>
      </c>
      <c r="S2105">
        <v>1</v>
      </c>
      <c r="T2105" s="1">
        <v>36066</v>
      </c>
      <c r="V2105">
        <v>570</v>
      </c>
      <c r="W2105" t="s">
        <v>1385</v>
      </c>
      <c r="Z2105">
        <v>570</v>
      </c>
      <c r="AA2105">
        <v>4</v>
      </c>
      <c r="AB2105">
        <v>21.1</v>
      </c>
    </row>
    <row r="2106" spans="1:28" hidden="1" x14ac:dyDescent="0.3">
      <c r="A2106">
        <v>369</v>
      </c>
      <c r="B2106" t="s">
        <v>1195</v>
      </c>
      <c r="C2106" t="s">
        <v>1196</v>
      </c>
      <c r="D2106">
        <v>157</v>
      </c>
      <c r="F2106" t="s">
        <v>1197</v>
      </c>
      <c r="G2106">
        <v>328</v>
      </c>
      <c r="I2106">
        <v>1</v>
      </c>
      <c r="J2106" t="s">
        <v>1198</v>
      </c>
      <c r="K2106">
        <v>1990</v>
      </c>
      <c r="L2106">
        <v>1</v>
      </c>
      <c r="M2106">
        <v>0</v>
      </c>
      <c r="N2106">
        <v>3</v>
      </c>
      <c r="O2106" s="1">
        <v>32604</v>
      </c>
      <c r="P2106">
        <v>1</v>
      </c>
      <c r="Q2106" s="1">
        <v>32911</v>
      </c>
      <c r="R2106">
        <v>1</v>
      </c>
      <c r="S2106">
        <v>1</v>
      </c>
      <c r="T2106" s="1">
        <v>33147</v>
      </c>
      <c r="V2106">
        <v>910</v>
      </c>
      <c r="Z2106">
        <v>910</v>
      </c>
      <c r="AA2106">
        <v>3</v>
      </c>
      <c r="AB2106">
        <v>21.1</v>
      </c>
    </row>
    <row r="2107" spans="1:28" hidden="1" x14ac:dyDescent="0.3">
      <c r="A2107">
        <v>369</v>
      </c>
      <c r="B2107" t="s">
        <v>1195</v>
      </c>
      <c r="C2107" t="s">
        <v>1196</v>
      </c>
      <c r="D2107">
        <v>157</v>
      </c>
      <c r="F2107" t="s">
        <v>1197</v>
      </c>
      <c r="G2107">
        <v>328</v>
      </c>
      <c r="I2107">
        <v>1</v>
      </c>
      <c r="J2107" t="s">
        <v>1198</v>
      </c>
      <c r="K2107">
        <v>1992</v>
      </c>
      <c r="L2107">
        <v>1</v>
      </c>
      <c r="M2107">
        <v>0</v>
      </c>
      <c r="N2107">
        <v>3</v>
      </c>
      <c r="O2107" s="1">
        <v>32604</v>
      </c>
      <c r="P2107">
        <v>1</v>
      </c>
      <c r="Q2107" s="1">
        <v>33818</v>
      </c>
      <c r="R2107">
        <v>1</v>
      </c>
      <c r="S2107">
        <v>0</v>
      </c>
      <c r="V2107">
        <v>910</v>
      </c>
      <c r="Z2107">
        <v>910</v>
      </c>
      <c r="AA2107">
        <v>3</v>
      </c>
      <c r="AB2107">
        <v>21.1</v>
      </c>
    </row>
    <row r="2108" spans="1:28" hidden="1" x14ac:dyDescent="0.3">
      <c r="A2108">
        <v>369</v>
      </c>
      <c r="B2108" t="s">
        <v>1195</v>
      </c>
      <c r="C2108" t="s">
        <v>1196</v>
      </c>
      <c r="D2108">
        <v>157</v>
      </c>
      <c r="F2108" t="s">
        <v>1197</v>
      </c>
      <c r="G2108">
        <v>328</v>
      </c>
      <c r="I2108">
        <v>1</v>
      </c>
      <c r="J2108" t="s">
        <v>1198</v>
      </c>
      <c r="K2108">
        <v>1993</v>
      </c>
      <c r="L2108">
        <v>1</v>
      </c>
      <c r="M2108">
        <v>0</v>
      </c>
      <c r="N2108">
        <v>3</v>
      </c>
      <c r="O2108" s="1">
        <v>32604</v>
      </c>
      <c r="P2108">
        <v>1</v>
      </c>
      <c r="Q2108" s="1">
        <v>33818</v>
      </c>
      <c r="R2108">
        <v>1</v>
      </c>
      <c r="S2108">
        <v>0</v>
      </c>
      <c r="V2108">
        <v>910</v>
      </c>
      <c r="Z2108">
        <v>910</v>
      </c>
      <c r="AA2108">
        <v>3</v>
      </c>
      <c r="AB2108">
        <v>21.1</v>
      </c>
    </row>
    <row r="2109" spans="1:28" hidden="1" x14ac:dyDescent="0.3">
      <c r="A2109">
        <v>369</v>
      </c>
      <c r="B2109" t="s">
        <v>1195</v>
      </c>
      <c r="C2109" t="s">
        <v>1196</v>
      </c>
      <c r="D2109">
        <v>157</v>
      </c>
      <c r="F2109" t="s">
        <v>1197</v>
      </c>
      <c r="G2109">
        <v>328</v>
      </c>
      <c r="I2109">
        <v>1</v>
      </c>
      <c r="J2109" t="s">
        <v>1198</v>
      </c>
      <c r="K2109">
        <v>1994</v>
      </c>
      <c r="L2109">
        <v>1</v>
      </c>
      <c r="M2109">
        <v>0</v>
      </c>
      <c r="N2109">
        <v>3</v>
      </c>
      <c r="O2109" s="1">
        <v>32604</v>
      </c>
      <c r="P2109">
        <v>1</v>
      </c>
      <c r="Q2109" s="1">
        <v>33818</v>
      </c>
      <c r="R2109">
        <v>1</v>
      </c>
      <c r="S2109">
        <v>0</v>
      </c>
      <c r="V2109">
        <v>910</v>
      </c>
      <c r="Z2109">
        <v>910</v>
      </c>
      <c r="AA2109">
        <v>3</v>
      </c>
      <c r="AB2109">
        <v>21.1</v>
      </c>
    </row>
    <row r="2110" spans="1:28" hidden="1" x14ac:dyDescent="0.3">
      <c r="A2110">
        <v>369</v>
      </c>
      <c r="B2110" t="s">
        <v>1195</v>
      </c>
      <c r="C2110" t="s">
        <v>1196</v>
      </c>
      <c r="D2110">
        <v>157</v>
      </c>
      <c r="F2110" t="s">
        <v>1197</v>
      </c>
      <c r="G2110">
        <v>328</v>
      </c>
      <c r="I2110">
        <v>1</v>
      </c>
      <c r="J2110" t="s">
        <v>1198</v>
      </c>
      <c r="K2110">
        <v>1995</v>
      </c>
      <c r="L2110">
        <v>1</v>
      </c>
      <c r="M2110">
        <v>0</v>
      </c>
      <c r="N2110">
        <v>3</v>
      </c>
      <c r="O2110" s="1">
        <v>32604</v>
      </c>
      <c r="P2110">
        <v>1</v>
      </c>
      <c r="Q2110" s="1">
        <v>33818</v>
      </c>
      <c r="R2110">
        <v>1</v>
      </c>
      <c r="S2110">
        <v>0</v>
      </c>
      <c r="V2110">
        <v>910</v>
      </c>
      <c r="Z2110">
        <v>910</v>
      </c>
      <c r="AA2110">
        <v>3</v>
      </c>
      <c r="AB2110">
        <v>21.1</v>
      </c>
    </row>
    <row r="2111" spans="1:28" hidden="1" x14ac:dyDescent="0.3">
      <c r="A2111">
        <v>369</v>
      </c>
      <c r="B2111" t="s">
        <v>1195</v>
      </c>
      <c r="C2111" t="s">
        <v>1196</v>
      </c>
      <c r="D2111">
        <v>157</v>
      </c>
      <c r="F2111" t="s">
        <v>1197</v>
      </c>
      <c r="G2111">
        <v>328</v>
      </c>
      <c r="I2111">
        <v>1</v>
      </c>
      <c r="J2111" t="s">
        <v>1198</v>
      </c>
      <c r="K2111">
        <v>1996</v>
      </c>
      <c r="L2111">
        <v>1</v>
      </c>
      <c r="M2111">
        <v>0</v>
      </c>
      <c r="N2111">
        <v>3</v>
      </c>
      <c r="O2111" s="1">
        <v>32604</v>
      </c>
      <c r="P2111">
        <v>1</v>
      </c>
      <c r="Q2111" s="1">
        <v>33818</v>
      </c>
      <c r="R2111">
        <v>1</v>
      </c>
      <c r="S2111">
        <v>1</v>
      </c>
      <c r="T2111" s="1">
        <v>35397</v>
      </c>
      <c r="V2111">
        <v>910</v>
      </c>
      <c r="Z2111">
        <v>910</v>
      </c>
      <c r="AA2111">
        <v>3</v>
      </c>
      <c r="AB2111">
        <v>21.1</v>
      </c>
    </row>
    <row r="2112" spans="1:28" hidden="1" x14ac:dyDescent="0.3">
      <c r="A2112">
        <v>370</v>
      </c>
      <c r="B2112" t="s">
        <v>1199</v>
      </c>
      <c r="C2112" t="s">
        <v>1200</v>
      </c>
      <c r="D2112">
        <v>56</v>
      </c>
      <c r="F2112" t="s">
        <v>1201</v>
      </c>
      <c r="G2112" t="s">
        <v>1202</v>
      </c>
      <c r="I2112">
        <v>2</v>
      </c>
      <c r="K2112">
        <v>1989</v>
      </c>
      <c r="L2112">
        <v>1</v>
      </c>
      <c r="M2112">
        <v>0</v>
      </c>
      <c r="N2112">
        <v>3</v>
      </c>
      <c r="O2112" s="1">
        <v>32859</v>
      </c>
      <c r="P2112">
        <v>2</v>
      </c>
      <c r="Q2112" s="1">
        <v>32864</v>
      </c>
      <c r="R2112">
        <v>2</v>
      </c>
      <c r="S2112">
        <v>1</v>
      </c>
      <c r="T2112" s="1">
        <v>32871</v>
      </c>
      <c r="V2112">
        <v>360</v>
      </c>
      <c r="Z2112">
        <v>360</v>
      </c>
      <c r="AA2112">
        <v>1</v>
      </c>
      <c r="AB2112">
        <v>21.1</v>
      </c>
    </row>
    <row r="2113" spans="1:28" hidden="1" x14ac:dyDescent="0.3">
      <c r="A2113">
        <v>415</v>
      </c>
      <c r="B2113" t="s">
        <v>1395</v>
      </c>
      <c r="C2113" t="s">
        <v>1316</v>
      </c>
      <c r="D2113">
        <v>133</v>
      </c>
      <c r="E2113" t="s">
        <v>1396</v>
      </c>
      <c r="F2113" t="s">
        <v>1328</v>
      </c>
      <c r="G2113">
        <v>359</v>
      </c>
      <c r="I2113">
        <v>2</v>
      </c>
      <c r="K2113">
        <v>2000</v>
      </c>
      <c r="L2113">
        <v>1</v>
      </c>
      <c r="M2113">
        <v>0</v>
      </c>
      <c r="N2113">
        <v>4</v>
      </c>
      <c r="O2113" s="1">
        <v>36207</v>
      </c>
      <c r="P2113">
        <v>1</v>
      </c>
      <c r="Q2113" s="1">
        <v>36249</v>
      </c>
      <c r="R2113">
        <v>1</v>
      </c>
      <c r="S2113">
        <v>1</v>
      </c>
      <c r="T2113" s="1">
        <v>36800</v>
      </c>
      <c r="V2113">
        <v>704</v>
      </c>
      <c r="W2113">
        <v>703</v>
      </c>
      <c r="Z2113">
        <v>704</v>
      </c>
      <c r="AA2113">
        <v>3</v>
      </c>
      <c r="AB2113">
        <v>21.1</v>
      </c>
    </row>
    <row r="2114" spans="1:28" hidden="1" x14ac:dyDescent="0.3">
      <c r="A2114">
        <v>416</v>
      </c>
      <c r="B2114" t="s">
        <v>1398</v>
      </c>
      <c r="C2114" t="s">
        <v>1399</v>
      </c>
      <c r="D2114">
        <v>86</v>
      </c>
      <c r="E2114" t="s">
        <v>52</v>
      </c>
      <c r="F2114" t="s">
        <v>1400</v>
      </c>
      <c r="G2114">
        <v>552</v>
      </c>
      <c r="I2114">
        <v>2</v>
      </c>
      <c r="K2114">
        <v>2001</v>
      </c>
      <c r="L2114">
        <v>1</v>
      </c>
      <c r="M2114">
        <v>0</v>
      </c>
      <c r="N2114">
        <v>4</v>
      </c>
      <c r="O2114" s="1">
        <v>37038</v>
      </c>
      <c r="P2114">
        <v>1</v>
      </c>
      <c r="Q2114" s="1">
        <v>37043</v>
      </c>
      <c r="R2114">
        <v>1</v>
      </c>
      <c r="S2114">
        <v>0</v>
      </c>
      <c r="V2114">
        <v>482</v>
      </c>
      <c r="W2114">
        <v>620</v>
      </c>
      <c r="Z2114">
        <v>482</v>
      </c>
      <c r="AA2114">
        <v>4</v>
      </c>
      <c r="AB2114">
        <v>21.1</v>
      </c>
    </row>
    <row r="2115" spans="1:28" hidden="1" x14ac:dyDescent="0.3">
      <c r="A2115">
        <v>372</v>
      </c>
      <c r="B2115" t="s">
        <v>65</v>
      </c>
      <c r="C2115" t="s">
        <v>66</v>
      </c>
      <c r="D2115">
        <v>72</v>
      </c>
      <c r="F2115" t="s">
        <v>1209</v>
      </c>
      <c r="G2115">
        <v>521</v>
      </c>
      <c r="I2115">
        <v>1</v>
      </c>
      <c r="J2115" t="s">
        <v>1210</v>
      </c>
      <c r="K2115">
        <v>1990</v>
      </c>
      <c r="L2115">
        <v>1</v>
      </c>
      <c r="M2115">
        <v>0</v>
      </c>
      <c r="N2115">
        <v>3</v>
      </c>
      <c r="O2115" s="1">
        <v>33052</v>
      </c>
      <c r="P2115">
        <v>1</v>
      </c>
      <c r="Q2115" s="1">
        <v>33075</v>
      </c>
      <c r="R2115">
        <v>2</v>
      </c>
      <c r="S2115">
        <v>0</v>
      </c>
      <c r="V2115">
        <v>432</v>
      </c>
      <c r="Z2115">
        <v>432</v>
      </c>
      <c r="AA2115">
        <v>4</v>
      </c>
      <c r="AB2115">
        <v>21.1</v>
      </c>
    </row>
    <row r="2116" spans="1:28" hidden="1" x14ac:dyDescent="0.3">
      <c r="A2116">
        <v>372</v>
      </c>
      <c r="B2116" t="s">
        <v>65</v>
      </c>
      <c r="C2116" t="s">
        <v>66</v>
      </c>
      <c r="D2116">
        <v>72</v>
      </c>
      <c r="F2116" t="s">
        <v>1211</v>
      </c>
      <c r="G2116">
        <v>934</v>
      </c>
      <c r="I2116">
        <v>1</v>
      </c>
      <c r="J2116" t="s">
        <v>1210</v>
      </c>
      <c r="K2116">
        <v>1991</v>
      </c>
      <c r="L2116">
        <v>1</v>
      </c>
      <c r="M2116">
        <v>0</v>
      </c>
      <c r="N2116">
        <v>3</v>
      </c>
      <c r="O2116" s="1">
        <v>33052</v>
      </c>
      <c r="P2116">
        <v>1</v>
      </c>
      <c r="Q2116" s="1">
        <v>33075</v>
      </c>
      <c r="R2116">
        <v>2</v>
      </c>
      <c r="S2116">
        <v>1</v>
      </c>
      <c r="T2116" s="1">
        <v>33551</v>
      </c>
      <c r="V2116">
        <v>432</v>
      </c>
      <c r="Z2116">
        <v>432</v>
      </c>
      <c r="AA2116">
        <v>4</v>
      </c>
      <c r="AB2116">
        <v>21.1</v>
      </c>
    </row>
    <row r="2117" spans="1:28" hidden="1" x14ac:dyDescent="0.3">
      <c r="A2117">
        <v>372</v>
      </c>
      <c r="B2117" t="s">
        <v>65</v>
      </c>
      <c r="C2117" t="s">
        <v>66</v>
      </c>
      <c r="D2117">
        <v>72</v>
      </c>
      <c r="F2117" t="s">
        <v>1212</v>
      </c>
      <c r="G2117">
        <v>522</v>
      </c>
      <c r="I2117">
        <v>1</v>
      </c>
      <c r="J2117" t="s">
        <v>1210</v>
      </c>
      <c r="K2117">
        <v>1994</v>
      </c>
      <c r="L2117">
        <v>1</v>
      </c>
      <c r="M2117">
        <v>0</v>
      </c>
      <c r="N2117">
        <v>3</v>
      </c>
      <c r="O2117" s="1">
        <v>33052</v>
      </c>
      <c r="P2117">
        <v>1</v>
      </c>
      <c r="Q2117" s="1">
        <v>34611</v>
      </c>
      <c r="R2117">
        <v>1</v>
      </c>
      <c r="S2117">
        <v>1</v>
      </c>
      <c r="T2117" s="1">
        <v>34686</v>
      </c>
      <c r="V2117">
        <v>432</v>
      </c>
      <c r="Z2117">
        <v>432</v>
      </c>
      <c r="AA2117">
        <v>4</v>
      </c>
      <c r="AB2117">
        <v>21.1</v>
      </c>
    </row>
    <row r="2118" spans="1:28" hidden="1" x14ac:dyDescent="0.3">
      <c r="A2118">
        <v>372</v>
      </c>
      <c r="B2118" t="s">
        <v>65</v>
      </c>
      <c r="C2118" t="s">
        <v>66</v>
      </c>
      <c r="D2118">
        <v>72</v>
      </c>
      <c r="F2118" t="s">
        <v>1213</v>
      </c>
      <c r="G2118">
        <v>523</v>
      </c>
      <c r="I2118">
        <v>1</v>
      </c>
      <c r="J2118" t="s">
        <v>1210</v>
      </c>
      <c r="K2118">
        <v>2007</v>
      </c>
      <c r="L2118">
        <v>1</v>
      </c>
      <c r="M2118">
        <v>0</v>
      </c>
      <c r="N2118">
        <v>3</v>
      </c>
      <c r="O2118" s="1">
        <v>33052</v>
      </c>
      <c r="P2118">
        <v>1</v>
      </c>
      <c r="Q2118" s="1">
        <v>39325</v>
      </c>
      <c r="R2118">
        <v>1</v>
      </c>
      <c r="S2118">
        <v>0</v>
      </c>
      <c r="V2118">
        <v>432</v>
      </c>
      <c r="Z2118">
        <v>432</v>
      </c>
      <c r="AA2118">
        <v>4</v>
      </c>
      <c r="AB2118">
        <v>21.1</v>
      </c>
    </row>
    <row r="2119" spans="1:28" hidden="1" x14ac:dyDescent="0.3">
      <c r="A2119">
        <v>372</v>
      </c>
      <c r="B2119" t="s">
        <v>65</v>
      </c>
      <c r="C2119" t="s">
        <v>66</v>
      </c>
      <c r="D2119">
        <v>72</v>
      </c>
      <c r="F2119" t="s">
        <v>1213</v>
      </c>
      <c r="G2119">
        <v>523</v>
      </c>
      <c r="I2119">
        <v>1</v>
      </c>
      <c r="J2119" t="s">
        <v>1210</v>
      </c>
      <c r="K2119">
        <v>2008</v>
      </c>
      <c r="L2119">
        <v>1</v>
      </c>
      <c r="M2119">
        <v>0</v>
      </c>
      <c r="N2119">
        <v>3</v>
      </c>
      <c r="O2119" s="1">
        <v>33052</v>
      </c>
      <c r="P2119">
        <v>1</v>
      </c>
      <c r="Q2119" s="1">
        <v>39325</v>
      </c>
      <c r="R2119">
        <v>1</v>
      </c>
      <c r="S2119">
        <v>0</v>
      </c>
      <c r="V2119">
        <v>432</v>
      </c>
      <c r="Z2119">
        <v>432</v>
      </c>
      <c r="AA2119">
        <v>4</v>
      </c>
      <c r="AB2119">
        <v>21.1</v>
      </c>
    </row>
    <row r="2120" spans="1:28" hidden="1" x14ac:dyDescent="0.3">
      <c r="A2120">
        <v>372</v>
      </c>
      <c r="B2120" t="s">
        <v>65</v>
      </c>
      <c r="C2120" t="s">
        <v>66</v>
      </c>
      <c r="D2120">
        <v>72</v>
      </c>
      <c r="F2120" t="s">
        <v>1213</v>
      </c>
      <c r="G2120">
        <v>523</v>
      </c>
      <c r="I2120">
        <v>1</v>
      </c>
      <c r="J2120" t="s">
        <v>1210</v>
      </c>
      <c r="K2120">
        <v>2009</v>
      </c>
      <c r="L2120">
        <v>1</v>
      </c>
      <c r="M2120">
        <v>0</v>
      </c>
      <c r="N2120">
        <v>3</v>
      </c>
      <c r="O2120" s="1">
        <v>33052</v>
      </c>
      <c r="P2120">
        <v>1</v>
      </c>
      <c r="Q2120" s="1">
        <v>39325</v>
      </c>
      <c r="R2120">
        <v>1</v>
      </c>
      <c r="S2120">
        <v>1</v>
      </c>
      <c r="T2120" s="1">
        <v>39835</v>
      </c>
      <c r="V2120">
        <v>432</v>
      </c>
      <c r="Z2120">
        <v>432</v>
      </c>
      <c r="AA2120">
        <v>4</v>
      </c>
      <c r="AB2120">
        <v>21.1</v>
      </c>
    </row>
    <row r="2121" spans="1:28" hidden="1" x14ac:dyDescent="0.3">
      <c r="A2121">
        <v>372</v>
      </c>
      <c r="B2121" t="s">
        <v>65</v>
      </c>
      <c r="C2121" t="s">
        <v>66</v>
      </c>
      <c r="D2121">
        <v>72</v>
      </c>
      <c r="F2121" t="s">
        <v>1214</v>
      </c>
      <c r="G2121">
        <v>1158</v>
      </c>
      <c r="I2121">
        <v>1</v>
      </c>
      <c r="J2121" t="s">
        <v>1210</v>
      </c>
      <c r="K2121">
        <v>2012</v>
      </c>
      <c r="L2121">
        <v>1</v>
      </c>
      <c r="M2121">
        <v>0</v>
      </c>
      <c r="N2121">
        <v>3</v>
      </c>
      <c r="O2121" s="1">
        <v>33052</v>
      </c>
      <c r="P2121">
        <v>1</v>
      </c>
      <c r="Q2121" s="1">
        <v>40932</v>
      </c>
      <c r="R2121">
        <v>1</v>
      </c>
      <c r="S2121">
        <v>1</v>
      </c>
      <c r="T2121" s="1">
        <v>40999</v>
      </c>
      <c r="V2121">
        <v>432</v>
      </c>
      <c r="Z2121">
        <v>432</v>
      </c>
      <c r="AA2121">
        <v>4</v>
      </c>
      <c r="AB2121">
        <v>21.1</v>
      </c>
    </row>
    <row r="2122" spans="1:28" hidden="1" x14ac:dyDescent="0.3">
      <c r="A2122">
        <v>372</v>
      </c>
      <c r="B2122" t="s">
        <v>65</v>
      </c>
      <c r="C2122" t="s">
        <v>66</v>
      </c>
      <c r="D2122">
        <v>72</v>
      </c>
      <c r="F2122" t="s">
        <v>1214</v>
      </c>
      <c r="G2122">
        <v>1158</v>
      </c>
      <c r="I2122">
        <v>1</v>
      </c>
      <c r="J2122" t="s">
        <v>1210</v>
      </c>
      <c r="K2122">
        <v>2014</v>
      </c>
      <c r="L2122">
        <v>1</v>
      </c>
      <c r="M2122">
        <v>1</v>
      </c>
      <c r="N2122">
        <v>3</v>
      </c>
      <c r="O2122" s="1">
        <v>33052</v>
      </c>
      <c r="P2122">
        <v>1</v>
      </c>
      <c r="Q2122" s="1">
        <v>41776</v>
      </c>
      <c r="R2122">
        <v>1</v>
      </c>
      <c r="S2122">
        <v>0</v>
      </c>
      <c r="V2122">
        <v>432</v>
      </c>
      <c r="Z2122">
        <v>432</v>
      </c>
      <c r="AA2122">
        <v>4</v>
      </c>
      <c r="AB2122">
        <v>21.1</v>
      </c>
    </row>
    <row r="2123" spans="1:28" hidden="1" x14ac:dyDescent="0.3">
      <c r="A2123">
        <v>416</v>
      </c>
      <c r="B2123" t="s">
        <v>1398</v>
      </c>
      <c r="C2123" t="s">
        <v>1399</v>
      </c>
      <c r="D2123">
        <v>86</v>
      </c>
      <c r="E2123" t="s">
        <v>190</v>
      </c>
      <c r="F2123" t="s">
        <v>1402</v>
      </c>
      <c r="G2123">
        <v>554</v>
      </c>
      <c r="I2123">
        <v>2</v>
      </c>
      <c r="K2123">
        <v>2006</v>
      </c>
      <c r="L2123">
        <v>1</v>
      </c>
      <c r="M2123">
        <v>0</v>
      </c>
      <c r="N2123">
        <v>4</v>
      </c>
      <c r="O2123" s="1">
        <v>37038</v>
      </c>
      <c r="P2123">
        <v>1</v>
      </c>
      <c r="Q2123" s="1">
        <v>39049</v>
      </c>
      <c r="R2123">
        <v>2</v>
      </c>
      <c r="S2123">
        <v>1</v>
      </c>
      <c r="T2123" s="1">
        <v>39052</v>
      </c>
      <c r="V2123">
        <v>482</v>
      </c>
      <c r="W2123">
        <v>220</v>
      </c>
      <c r="Z2123">
        <v>482</v>
      </c>
      <c r="AA2123">
        <v>4</v>
      </c>
      <c r="AB2123">
        <v>21.1</v>
      </c>
    </row>
    <row r="2124" spans="1:28" hidden="1" x14ac:dyDescent="0.3">
      <c r="A2124">
        <v>373</v>
      </c>
      <c r="B2124" t="s">
        <v>155</v>
      </c>
      <c r="C2124" t="s">
        <v>156</v>
      </c>
      <c r="D2124">
        <v>75</v>
      </c>
      <c r="F2124" t="s">
        <v>1215</v>
      </c>
      <c r="G2124">
        <v>525</v>
      </c>
      <c r="I2124">
        <v>1</v>
      </c>
      <c r="J2124" t="s">
        <v>1216</v>
      </c>
      <c r="K2124">
        <v>1994</v>
      </c>
      <c r="L2124">
        <v>1</v>
      </c>
      <c r="M2124">
        <v>0</v>
      </c>
      <c r="N2124">
        <v>3</v>
      </c>
      <c r="O2124" s="1">
        <v>34353</v>
      </c>
      <c r="P2124">
        <v>1</v>
      </c>
      <c r="Q2124" s="1">
        <v>34470</v>
      </c>
      <c r="R2124">
        <v>1</v>
      </c>
      <c r="S2124">
        <v>1</v>
      </c>
      <c r="T2124" s="1">
        <v>34603</v>
      </c>
      <c r="V2124">
        <v>436</v>
      </c>
      <c r="Z2124">
        <v>436</v>
      </c>
      <c r="AA2124">
        <v>4</v>
      </c>
      <c r="AB2124">
        <v>21.1</v>
      </c>
    </row>
    <row r="2125" spans="1:28" hidden="1" x14ac:dyDescent="0.3">
      <c r="A2125">
        <v>416</v>
      </c>
      <c r="B2125" t="s">
        <v>1398</v>
      </c>
      <c r="C2125" t="s">
        <v>1399</v>
      </c>
      <c r="D2125">
        <v>86</v>
      </c>
      <c r="E2125" t="s">
        <v>154</v>
      </c>
      <c r="F2125" t="s">
        <v>1402</v>
      </c>
      <c r="G2125">
        <v>554</v>
      </c>
      <c r="I2125">
        <v>2</v>
      </c>
      <c r="K2125">
        <v>2012</v>
      </c>
      <c r="L2125">
        <v>1</v>
      </c>
      <c r="M2125">
        <v>0</v>
      </c>
      <c r="N2125">
        <v>4</v>
      </c>
      <c r="O2125" s="1">
        <v>37038</v>
      </c>
      <c r="P2125">
        <v>1</v>
      </c>
      <c r="Q2125" s="1">
        <v>40143</v>
      </c>
      <c r="R2125">
        <v>1</v>
      </c>
      <c r="S2125">
        <v>0</v>
      </c>
      <c r="V2125">
        <v>482</v>
      </c>
      <c r="W2125">
        <v>483</v>
      </c>
      <c r="Z2125">
        <v>482</v>
      </c>
      <c r="AA2125">
        <v>4</v>
      </c>
      <c r="AB2125">
        <v>21.1</v>
      </c>
    </row>
    <row r="2126" spans="1:28" hidden="1" x14ac:dyDescent="0.3">
      <c r="A2126">
        <v>374</v>
      </c>
      <c r="B2126" t="s">
        <v>1217</v>
      </c>
      <c r="C2126" t="s">
        <v>649</v>
      </c>
      <c r="D2126">
        <v>94</v>
      </c>
      <c r="F2126" t="s">
        <v>1218</v>
      </c>
      <c r="G2126">
        <v>527</v>
      </c>
      <c r="I2126">
        <v>2</v>
      </c>
      <c r="K2126">
        <v>1991</v>
      </c>
      <c r="L2126">
        <v>1</v>
      </c>
      <c r="M2126">
        <v>1</v>
      </c>
      <c r="N2126">
        <v>3</v>
      </c>
      <c r="O2126" s="1">
        <v>33147</v>
      </c>
      <c r="P2126">
        <v>1</v>
      </c>
      <c r="Q2126" s="1">
        <v>33149</v>
      </c>
      <c r="R2126">
        <v>1</v>
      </c>
      <c r="S2126">
        <v>0</v>
      </c>
      <c r="V2126">
        <v>517</v>
      </c>
      <c r="Z2126">
        <v>517</v>
      </c>
      <c r="AA2126">
        <v>4</v>
      </c>
      <c r="AB2126">
        <v>21.1</v>
      </c>
    </row>
    <row r="2127" spans="1:28" hidden="1" x14ac:dyDescent="0.3">
      <c r="A2127">
        <v>374</v>
      </c>
      <c r="B2127" t="s">
        <v>1217</v>
      </c>
      <c r="C2127" t="s">
        <v>649</v>
      </c>
      <c r="D2127">
        <v>94</v>
      </c>
      <c r="F2127" t="s">
        <v>1218</v>
      </c>
      <c r="G2127">
        <v>527</v>
      </c>
      <c r="I2127">
        <v>2</v>
      </c>
      <c r="K2127">
        <v>1992</v>
      </c>
      <c r="L2127">
        <v>1</v>
      </c>
      <c r="M2127">
        <v>1</v>
      </c>
      <c r="N2127">
        <v>3</v>
      </c>
      <c r="O2127" s="1">
        <v>33147</v>
      </c>
      <c r="P2127">
        <v>1</v>
      </c>
      <c r="Q2127" s="1">
        <v>33149</v>
      </c>
      <c r="R2127">
        <v>1</v>
      </c>
      <c r="S2127">
        <v>0</v>
      </c>
      <c r="V2127">
        <v>517</v>
      </c>
      <c r="Z2127">
        <v>517</v>
      </c>
      <c r="AA2127">
        <v>4</v>
      </c>
      <c r="AB2127">
        <v>21.1</v>
      </c>
    </row>
    <row r="2128" spans="1:28" hidden="1" x14ac:dyDescent="0.3">
      <c r="A2128">
        <v>374</v>
      </c>
      <c r="B2128" t="s">
        <v>1217</v>
      </c>
      <c r="C2128" t="s">
        <v>649</v>
      </c>
      <c r="D2128">
        <v>94</v>
      </c>
      <c r="F2128" t="s">
        <v>1218</v>
      </c>
      <c r="G2128">
        <v>527</v>
      </c>
      <c r="I2128">
        <v>2</v>
      </c>
      <c r="K2128">
        <v>1993</v>
      </c>
      <c r="L2128">
        <v>1</v>
      </c>
      <c r="M2128">
        <v>1</v>
      </c>
      <c r="N2128">
        <v>3</v>
      </c>
      <c r="O2128" s="1">
        <v>33147</v>
      </c>
      <c r="P2128">
        <v>1</v>
      </c>
      <c r="Q2128" s="1">
        <v>33149</v>
      </c>
      <c r="R2128">
        <v>1</v>
      </c>
      <c r="S2128">
        <v>0</v>
      </c>
      <c r="V2128">
        <v>517</v>
      </c>
      <c r="Z2128">
        <v>517</v>
      </c>
      <c r="AA2128">
        <v>4</v>
      </c>
      <c r="AB2128">
        <v>21.1</v>
      </c>
    </row>
    <row r="2129" spans="1:28" hidden="1" x14ac:dyDescent="0.3">
      <c r="A2129">
        <v>374</v>
      </c>
      <c r="B2129" t="s">
        <v>1217</v>
      </c>
      <c r="C2129" t="s">
        <v>649</v>
      </c>
      <c r="D2129">
        <v>94</v>
      </c>
      <c r="F2129" t="s">
        <v>1218</v>
      </c>
      <c r="G2129">
        <v>527</v>
      </c>
      <c r="I2129">
        <v>2</v>
      </c>
      <c r="K2129">
        <v>1994</v>
      </c>
      <c r="L2129">
        <v>2</v>
      </c>
      <c r="M2129">
        <v>1</v>
      </c>
      <c r="N2129">
        <v>3</v>
      </c>
      <c r="O2129" s="1">
        <v>33147</v>
      </c>
      <c r="P2129">
        <v>1</v>
      </c>
      <c r="Q2129" s="1">
        <v>33149</v>
      </c>
      <c r="R2129">
        <v>1</v>
      </c>
      <c r="S2129">
        <v>1</v>
      </c>
      <c r="T2129" s="1">
        <v>34519</v>
      </c>
      <c r="V2129">
        <v>517</v>
      </c>
      <c r="Z2129">
        <v>517</v>
      </c>
      <c r="AA2129">
        <v>4</v>
      </c>
      <c r="AB2129">
        <v>21.1</v>
      </c>
    </row>
    <row r="2130" spans="1:28" hidden="1" x14ac:dyDescent="0.3">
      <c r="A2130">
        <v>374</v>
      </c>
      <c r="B2130" t="s">
        <v>1217</v>
      </c>
      <c r="C2130" t="s">
        <v>649</v>
      </c>
      <c r="D2130">
        <v>94</v>
      </c>
      <c r="F2130" t="s">
        <v>1219</v>
      </c>
      <c r="G2130">
        <v>1128</v>
      </c>
      <c r="I2130">
        <v>2</v>
      </c>
      <c r="K2130">
        <v>1996</v>
      </c>
      <c r="L2130">
        <v>1</v>
      </c>
      <c r="M2130">
        <v>1</v>
      </c>
      <c r="N2130">
        <v>3</v>
      </c>
      <c r="O2130" s="1">
        <v>33147</v>
      </c>
      <c r="P2130">
        <v>1</v>
      </c>
      <c r="Q2130" s="1">
        <v>35258</v>
      </c>
      <c r="R2130">
        <v>1</v>
      </c>
      <c r="S2130">
        <v>0</v>
      </c>
      <c r="V2130">
        <v>517</v>
      </c>
      <c r="Z2130">
        <v>517</v>
      </c>
      <c r="AA2130">
        <v>4</v>
      </c>
      <c r="AB2130">
        <v>21.1</v>
      </c>
    </row>
    <row r="2131" spans="1:28" hidden="1" x14ac:dyDescent="0.3">
      <c r="A2131">
        <v>374</v>
      </c>
      <c r="B2131" t="s">
        <v>1217</v>
      </c>
      <c r="C2131" t="s">
        <v>649</v>
      </c>
      <c r="D2131">
        <v>94</v>
      </c>
      <c r="F2131" t="s">
        <v>1219</v>
      </c>
      <c r="G2131">
        <v>1128</v>
      </c>
      <c r="I2131">
        <v>2</v>
      </c>
      <c r="K2131">
        <v>1997</v>
      </c>
      <c r="L2131">
        <v>1</v>
      </c>
      <c r="M2131">
        <v>1</v>
      </c>
      <c r="N2131">
        <v>3</v>
      </c>
      <c r="O2131" s="1">
        <v>33147</v>
      </c>
      <c r="P2131">
        <v>1</v>
      </c>
      <c r="Q2131" s="1">
        <v>35258</v>
      </c>
      <c r="R2131">
        <v>1</v>
      </c>
      <c r="S2131">
        <v>0</v>
      </c>
      <c r="V2131">
        <v>517</v>
      </c>
      <c r="Z2131">
        <v>517</v>
      </c>
      <c r="AA2131">
        <v>4</v>
      </c>
      <c r="AB2131">
        <v>21.1</v>
      </c>
    </row>
    <row r="2132" spans="1:28" hidden="1" x14ac:dyDescent="0.3">
      <c r="A2132">
        <v>374</v>
      </c>
      <c r="B2132" t="s">
        <v>1217</v>
      </c>
      <c r="C2132" t="s">
        <v>649</v>
      </c>
      <c r="D2132">
        <v>94</v>
      </c>
      <c r="F2132" t="s">
        <v>1219</v>
      </c>
      <c r="G2132">
        <v>1128</v>
      </c>
      <c r="I2132">
        <v>2</v>
      </c>
      <c r="K2132">
        <v>1998</v>
      </c>
      <c r="L2132">
        <v>2</v>
      </c>
      <c r="M2132">
        <v>1</v>
      </c>
      <c r="N2132">
        <v>3</v>
      </c>
      <c r="O2132" s="1">
        <v>33147</v>
      </c>
      <c r="P2132">
        <v>1</v>
      </c>
      <c r="Q2132" s="1">
        <v>35258</v>
      </c>
      <c r="R2132">
        <v>1</v>
      </c>
      <c r="S2132">
        <v>0</v>
      </c>
      <c r="V2132">
        <v>517</v>
      </c>
      <c r="Z2132">
        <v>517</v>
      </c>
      <c r="AA2132">
        <v>4</v>
      </c>
      <c r="AB2132">
        <v>21.1</v>
      </c>
    </row>
    <row r="2133" spans="1:28" hidden="1" x14ac:dyDescent="0.3">
      <c r="A2133">
        <v>374</v>
      </c>
      <c r="B2133" t="s">
        <v>1217</v>
      </c>
      <c r="C2133" t="s">
        <v>649</v>
      </c>
      <c r="D2133">
        <v>94</v>
      </c>
      <c r="F2133" t="s">
        <v>1219</v>
      </c>
      <c r="G2133">
        <v>1128</v>
      </c>
      <c r="I2133">
        <v>2</v>
      </c>
      <c r="K2133">
        <v>1999</v>
      </c>
      <c r="L2133">
        <v>1</v>
      </c>
      <c r="M2133">
        <v>1</v>
      </c>
      <c r="N2133">
        <v>3</v>
      </c>
      <c r="O2133" s="1">
        <v>33147</v>
      </c>
      <c r="P2133">
        <v>1</v>
      </c>
      <c r="Q2133" s="1">
        <v>35258</v>
      </c>
      <c r="R2133">
        <v>1</v>
      </c>
      <c r="S2133">
        <v>0</v>
      </c>
      <c r="V2133">
        <v>517</v>
      </c>
      <c r="Z2133">
        <v>517</v>
      </c>
      <c r="AA2133">
        <v>4</v>
      </c>
      <c r="AB2133">
        <v>21.1</v>
      </c>
    </row>
    <row r="2134" spans="1:28" hidden="1" x14ac:dyDescent="0.3">
      <c r="A2134">
        <v>374</v>
      </c>
      <c r="B2134" t="s">
        <v>1217</v>
      </c>
      <c r="C2134" t="s">
        <v>649</v>
      </c>
      <c r="D2134">
        <v>94</v>
      </c>
      <c r="F2134" t="s">
        <v>1219</v>
      </c>
      <c r="G2134">
        <v>1128</v>
      </c>
      <c r="I2134">
        <v>2</v>
      </c>
      <c r="K2134">
        <v>2000</v>
      </c>
      <c r="L2134">
        <v>1</v>
      </c>
      <c r="M2134">
        <v>1</v>
      </c>
      <c r="N2134">
        <v>3</v>
      </c>
      <c r="O2134" s="1">
        <v>33147</v>
      </c>
      <c r="P2134">
        <v>1</v>
      </c>
      <c r="Q2134" s="1">
        <v>35258</v>
      </c>
      <c r="R2134">
        <v>1</v>
      </c>
      <c r="S2134">
        <v>0</v>
      </c>
      <c r="V2134">
        <v>517</v>
      </c>
      <c r="Z2134">
        <v>517</v>
      </c>
      <c r="AA2134">
        <v>4</v>
      </c>
      <c r="AB2134">
        <v>21.1</v>
      </c>
    </row>
    <row r="2135" spans="1:28" hidden="1" x14ac:dyDescent="0.3">
      <c r="A2135">
        <v>374</v>
      </c>
      <c r="B2135" t="s">
        <v>1217</v>
      </c>
      <c r="C2135" t="s">
        <v>649</v>
      </c>
      <c r="D2135">
        <v>94</v>
      </c>
      <c r="F2135" t="s">
        <v>1220</v>
      </c>
      <c r="G2135">
        <v>528</v>
      </c>
      <c r="I2135">
        <v>2</v>
      </c>
      <c r="K2135">
        <v>2001</v>
      </c>
      <c r="L2135">
        <v>2</v>
      </c>
      <c r="M2135">
        <v>1</v>
      </c>
      <c r="N2135">
        <v>3</v>
      </c>
      <c r="O2135" s="1">
        <v>33147</v>
      </c>
      <c r="P2135">
        <v>1</v>
      </c>
      <c r="Q2135" s="1">
        <v>35258</v>
      </c>
      <c r="R2135">
        <v>1</v>
      </c>
      <c r="S2135">
        <v>0</v>
      </c>
      <c r="V2135">
        <v>517</v>
      </c>
      <c r="Z2135">
        <v>517</v>
      </c>
      <c r="AA2135">
        <v>4</v>
      </c>
      <c r="AB2135">
        <v>21.1</v>
      </c>
    </row>
    <row r="2136" spans="1:28" hidden="1" x14ac:dyDescent="0.3">
      <c r="A2136">
        <v>374</v>
      </c>
      <c r="B2136" t="s">
        <v>1217</v>
      </c>
      <c r="C2136" t="s">
        <v>649</v>
      </c>
      <c r="D2136">
        <v>94</v>
      </c>
      <c r="F2136" t="s">
        <v>1220</v>
      </c>
      <c r="G2136">
        <v>528</v>
      </c>
      <c r="I2136">
        <v>2</v>
      </c>
      <c r="K2136">
        <v>2002</v>
      </c>
      <c r="L2136">
        <v>1</v>
      </c>
      <c r="M2136">
        <v>1</v>
      </c>
      <c r="N2136">
        <v>3</v>
      </c>
      <c r="O2136" s="1">
        <v>33147</v>
      </c>
      <c r="P2136">
        <v>1</v>
      </c>
      <c r="Q2136" s="1">
        <v>35258</v>
      </c>
      <c r="R2136">
        <v>1</v>
      </c>
      <c r="S2136">
        <v>1</v>
      </c>
      <c r="T2136" s="1">
        <v>37316</v>
      </c>
      <c r="V2136">
        <v>517</v>
      </c>
      <c r="Z2136">
        <v>517</v>
      </c>
      <c r="AA2136">
        <v>4</v>
      </c>
      <c r="AB2136">
        <v>21.1</v>
      </c>
    </row>
    <row r="2137" spans="1:28" hidden="1" x14ac:dyDescent="0.3">
      <c r="A2137">
        <v>416</v>
      </c>
      <c r="B2137" t="s">
        <v>1398</v>
      </c>
      <c r="C2137" t="s">
        <v>1399</v>
      </c>
      <c r="D2137">
        <v>86</v>
      </c>
      <c r="E2137" t="s">
        <v>797</v>
      </c>
      <c r="F2137" t="s">
        <v>1404</v>
      </c>
      <c r="G2137" t="s">
        <v>1405</v>
      </c>
      <c r="I2137">
        <v>2</v>
      </c>
      <c r="K2137">
        <v>2013</v>
      </c>
      <c r="L2137">
        <v>1</v>
      </c>
      <c r="M2137">
        <v>0</v>
      </c>
      <c r="N2137">
        <v>4</v>
      </c>
      <c r="O2137" s="1">
        <v>37038</v>
      </c>
      <c r="P2137">
        <v>1</v>
      </c>
      <c r="Q2137" s="1">
        <v>40143</v>
      </c>
      <c r="R2137">
        <v>1</v>
      </c>
      <c r="S2137">
        <v>1</v>
      </c>
      <c r="T2137" s="1">
        <v>41613</v>
      </c>
      <c r="V2137">
        <v>482</v>
      </c>
      <c r="W2137">
        <v>560</v>
      </c>
      <c r="Z2137">
        <v>482</v>
      </c>
      <c r="AA2137">
        <v>4</v>
      </c>
      <c r="AB2137">
        <v>21.1</v>
      </c>
    </row>
    <row r="2138" spans="1:28" hidden="1" x14ac:dyDescent="0.3">
      <c r="A2138">
        <v>416</v>
      </c>
      <c r="B2138" t="s">
        <v>1398</v>
      </c>
      <c r="C2138" t="s">
        <v>1399</v>
      </c>
      <c r="D2138">
        <v>86</v>
      </c>
      <c r="E2138" t="s">
        <v>649</v>
      </c>
      <c r="F2138" t="s">
        <v>1407</v>
      </c>
      <c r="G2138" t="s">
        <v>1408</v>
      </c>
      <c r="I2138">
        <v>2</v>
      </c>
      <c r="K2138">
        <v>2020</v>
      </c>
      <c r="L2138">
        <v>1</v>
      </c>
      <c r="M2138">
        <v>1</v>
      </c>
      <c r="N2138">
        <v>4</v>
      </c>
      <c r="O2138" s="1">
        <v>37038</v>
      </c>
      <c r="P2138">
        <v>1</v>
      </c>
      <c r="Q2138" s="1">
        <v>43237</v>
      </c>
      <c r="R2138">
        <v>2</v>
      </c>
      <c r="S2138">
        <v>0</v>
      </c>
      <c r="V2138">
        <v>482</v>
      </c>
      <c r="W2138">
        <v>517</v>
      </c>
      <c r="Z2138">
        <v>482</v>
      </c>
      <c r="AA2138">
        <v>4</v>
      </c>
      <c r="AB2138">
        <v>21.1</v>
      </c>
    </row>
    <row r="2139" spans="1:28" x14ac:dyDescent="0.3">
      <c r="A2139">
        <v>418</v>
      </c>
      <c r="B2139" t="s">
        <v>422</v>
      </c>
      <c r="C2139" t="s">
        <v>151</v>
      </c>
      <c r="D2139">
        <v>3</v>
      </c>
      <c r="E2139" t="s">
        <v>1411</v>
      </c>
      <c r="F2139" t="s">
        <v>1412</v>
      </c>
      <c r="G2139">
        <v>769</v>
      </c>
      <c r="I2139">
        <v>2</v>
      </c>
      <c r="K2139">
        <v>2001</v>
      </c>
      <c r="L2139">
        <v>2</v>
      </c>
      <c r="M2139">
        <v>1</v>
      </c>
      <c r="N2139">
        <v>4</v>
      </c>
      <c r="O2139" s="1">
        <v>37145</v>
      </c>
      <c r="P2139">
        <v>1</v>
      </c>
      <c r="Q2139" s="1">
        <v>37145</v>
      </c>
      <c r="R2139">
        <v>1</v>
      </c>
      <c r="S2139">
        <v>0</v>
      </c>
      <c r="V2139">
        <v>2</v>
      </c>
      <c r="W2139" t="s">
        <v>1413</v>
      </c>
      <c r="Z2139">
        <v>2</v>
      </c>
      <c r="AA2139">
        <v>5</v>
      </c>
      <c r="AB2139">
        <v>21.1</v>
      </c>
    </row>
    <row r="2140" spans="1:28" hidden="1" x14ac:dyDescent="0.3">
      <c r="A2140">
        <v>418</v>
      </c>
      <c r="B2140" t="s">
        <v>422</v>
      </c>
      <c r="C2140" t="s">
        <v>151</v>
      </c>
      <c r="D2140">
        <v>3</v>
      </c>
      <c r="E2140" t="s">
        <v>1414</v>
      </c>
      <c r="F2140" t="s">
        <v>1412</v>
      </c>
      <c r="G2140">
        <v>769</v>
      </c>
      <c r="I2140">
        <v>2</v>
      </c>
      <c r="K2140">
        <v>2002</v>
      </c>
      <c r="L2140">
        <v>1</v>
      </c>
      <c r="M2140">
        <v>1</v>
      </c>
      <c r="N2140">
        <v>4</v>
      </c>
      <c r="O2140" s="1">
        <v>37145</v>
      </c>
      <c r="P2140">
        <v>1</v>
      </c>
      <c r="Q2140" s="1">
        <v>37145</v>
      </c>
      <c r="R2140">
        <v>1</v>
      </c>
      <c r="S2140">
        <v>0</v>
      </c>
      <c r="V2140">
        <v>2</v>
      </c>
      <c r="W2140" t="s">
        <v>1415</v>
      </c>
      <c r="Z2140">
        <v>2</v>
      </c>
      <c r="AA2140">
        <v>5</v>
      </c>
      <c r="AB2140">
        <v>21.1</v>
      </c>
    </row>
    <row r="2141" spans="1:28" hidden="1" x14ac:dyDescent="0.3">
      <c r="A2141">
        <v>418</v>
      </c>
      <c r="B2141" t="s">
        <v>422</v>
      </c>
      <c r="C2141" t="s">
        <v>151</v>
      </c>
      <c r="D2141">
        <v>3</v>
      </c>
      <c r="E2141" t="s">
        <v>1416</v>
      </c>
      <c r="F2141" t="s">
        <v>1412</v>
      </c>
      <c r="G2141">
        <v>769</v>
      </c>
      <c r="I2141">
        <v>2</v>
      </c>
      <c r="K2141">
        <v>2003</v>
      </c>
      <c r="L2141">
        <v>1</v>
      </c>
      <c r="M2141">
        <v>1</v>
      </c>
      <c r="N2141">
        <v>4</v>
      </c>
      <c r="O2141" s="1">
        <v>37145</v>
      </c>
      <c r="P2141">
        <v>1</v>
      </c>
      <c r="Q2141" s="1">
        <v>37145</v>
      </c>
      <c r="R2141">
        <v>1</v>
      </c>
      <c r="S2141">
        <v>0</v>
      </c>
      <c r="V2141">
        <v>2</v>
      </c>
      <c r="W2141" t="s">
        <v>1417</v>
      </c>
      <c r="Z2141">
        <v>2</v>
      </c>
      <c r="AA2141">
        <v>5</v>
      </c>
      <c r="AB2141">
        <v>21.1</v>
      </c>
    </row>
    <row r="2142" spans="1:28" hidden="1" x14ac:dyDescent="0.3">
      <c r="A2142">
        <v>418</v>
      </c>
      <c r="B2142" t="s">
        <v>422</v>
      </c>
      <c r="C2142" t="s">
        <v>151</v>
      </c>
      <c r="D2142">
        <v>3</v>
      </c>
      <c r="E2142" t="s">
        <v>1418</v>
      </c>
      <c r="F2142" t="s">
        <v>1412</v>
      </c>
      <c r="G2142">
        <v>769</v>
      </c>
      <c r="I2142">
        <v>2</v>
      </c>
      <c r="K2142">
        <v>2004</v>
      </c>
      <c r="L2142">
        <v>1</v>
      </c>
      <c r="M2142">
        <v>1</v>
      </c>
      <c r="N2142">
        <v>4</v>
      </c>
      <c r="O2142" s="1">
        <v>37145</v>
      </c>
      <c r="P2142">
        <v>1</v>
      </c>
      <c r="Q2142" s="1">
        <v>37145</v>
      </c>
      <c r="R2142">
        <v>1</v>
      </c>
      <c r="S2142">
        <v>0</v>
      </c>
      <c r="V2142">
        <v>2</v>
      </c>
      <c r="W2142" t="s">
        <v>1419</v>
      </c>
      <c r="Z2142">
        <v>2</v>
      </c>
      <c r="AA2142">
        <v>5</v>
      </c>
      <c r="AB2142">
        <v>21.1</v>
      </c>
    </row>
    <row r="2143" spans="1:28" hidden="1" x14ac:dyDescent="0.3">
      <c r="A2143">
        <v>418</v>
      </c>
      <c r="B2143" t="s">
        <v>422</v>
      </c>
      <c r="C2143" t="s">
        <v>151</v>
      </c>
      <c r="D2143">
        <v>3</v>
      </c>
      <c r="E2143" t="s">
        <v>1420</v>
      </c>
      <c r="F2143" t="s">
        <v>1412</v>
      </c>
      <c r="G2143">
        <v>769</v>
      </c>
      <c r="I2143">
        <v>2</v>
      </c>
      <c r="K2143">
        <v>2005</v>
      </c>
      <c r="L2143">
        <v>1</v>
      </c>
      <c r="M2143">
        <v>1</v>
      </c>
      <c r="N2143">
        <v>4</v>
      </c>
      <c r="O2143" s="1">
        <v>37145</v>
      </c>
      <c r="P2143">
        <v>1</v>
      </c>
      <c r="Q2143" s="1">
        <v>37145</v>
      </c>
      <c r="R2143">
        <v>1</v>
      </c>
      <c r="S2143">
        <v>0</v>
      </c>
      <c r="V2143">
        <v>2</v>
      </c>
      <c r="W2143" t="s">
        <v>1421</v>
      </c>
      <c r="Z2143">
        <v>2</v>
      </c>
      <c r="AA2143">
        <v>5</v>
      </c>
      <c r="AB2143">
        <v>21.1</v>
      </c>
    </row>
    <row r="2144" spans="1:28" hidden="1" x14ac:dyDescent="0.3">
      <c r="A2144">
        <v>418</v>
      </c>
      <c r="B2144" t="s">
        <v>422</v>
      </c>
      <c r="C2144" t="s">
        <v>151</v>
      </c>
      <c r="D2144">
        <v>3</v>
      </c>
      <c r="E2144" t="s">
        <v>1422</v>
      </c>
      <c r="F2144" t="s">
        <v>1412</v>
      </c>
      <c r="G2144">
        <v>769</v>
      </c>
      <c r="I2144">
        <v>2</v>
      </c>
      <c r="K2144">
        <v>2006</v>
      </c>
      <c r="L2144">
        <v>1</v>
      </c>
      <c r="M2144">
        <v>1</v>
      </c>
      <c r="N2144">
        <v>4</v>
      </c>
      <c r="O2144" s="1">
        <v>37145</v>
      </c>
      <c r="P2144">
        <v>1</v>
      </c>
      <c r="Q2144" s="1">
        <v>37145</v>
      </c>
      <c r="R2144">
        <v>1</v>
      </c>
      <c r="S2144">
        <v>0</v>
      </c>
      <c r="V2144">
        <v>2</v>
      </c>
      <c r="W2144" t="s">
        <v>1423</v>
      </c>
      <c r="Z2144">
        <v>2</v>
      </c>
      <c r="AA2144">
        <v>5</v>
      </c>
      <c r="AB2144">
        <v>21.1</v>
      </c>
    </row>
    <row r="2145" spans="1:28" hidden="1" x14ac:dyDescent="0.3">
      <c r="A2145">
        <v>375</v>
      </c>
      <c r="B2145" t="s">
        <v>1223</v>
      </c>
      <c r="C2145" t="s">
        <v>1129</v>
      </c>
      <c r="D2145">
        <v>73</v>
      </c>
      <c r="F2145" t="s">
        <v>1224</v>
      </c>
      <c r="G2145">
        <v>529</v>
      </c>
      <c r="I2145">
        <v>1</v>
      </c>
      <c r="J2145" t="s">
        <v>1225</v>
      </c>
      <c r="K2145">
        <v>1990</v>
      </c>
      <c r="L2145">
        <v>1</v>
      </c>
      <c r="M2145">
        <v>0</v>
      </c>
      <c r="N2145">
        <v>3</v>
      </c>
      <c r="O2145" s="1">
        <v>32508</v>
      </c>
      <c r="P2145">
        <v>3</v>
      </c>
      <c r="Q2145" s="1">
        <v>33116</v>
      </c>
      <c r="R2145">
        <v>2</v>
      </c>
      <c r="S2145">
        <v>1</v>
      </c>
      <c r="T2145" s="1">
        <v>33238</v>
      </c>
      <c r="V2145">
        <v>433</v>
      </c>
      <c r="Z2145">
        <v>433</v>
      </c>
      <c r="AA2145">
        <v>4</v>
      </c>
      <c r="AB2145">
        <v>21.1</v>
      </c>
    </row>
    <row r="2146" spans="1:28" hidden="1" x14ac:dyDescent="0.3">
      <c r="A2146">
        <v>375</v>
      </c>
      <c r="B2146" t="s">
        <v>1223</v>
      </c>
      <c r="C2146" t="s">
        <v>1129</v>
      </c>
      <c r="D2146">
        <v>73</v>
      </c>
      <c r="F2146" t="s">
        <v>1224</v>
      </c>
      <c r="G2146">
        <v>529</v>
      </c>
      <c r="I2146">
        <v>1</v>
      </c>
      <c r="J2146" t="s">
        <v>1225</v>
      </c>
      <c r="K2146">
        <v>1992</v>
      </c>
      <c r="L2146">
        <v>1</v>
      </c>
      <c r="M2146">
        <v>0</v>
      </c>
      <c r="N2146">
        <v>3</v>
      </c>
      <c r="O2146" s="1">
        <v>32508</v>
      </c>
      <c r="P2146">
        <v>3</v>
      </c>
      <c r="Q2146" s="1">
        <v>33848</v>
      </c>
      <c r="R2146">
        <v>1</v>
      </c>
      <c r="S2146">
        <v>0</v>
      </c>
      <c r="V2146">
        <v>433</v>
      </c>
      <c r="Z2146">
        <v>433</v>
      </c>
      <c r="AA2146">
        <v>4</v>
      </c>
      <c r="AB2146">
        <v>21.1</v>
      </c>
    </row>
    <row r="2147" spans="1:28" hidden="1" x14ac:dyDescent="0.3">
      <c r="A2147">
        <v>375</v>
      </c>
      <c r="B2147" t="s">
        <v>1223</v>
      </c>
      <c r="C2147" t="s">
        <v>1129</v>
      </c>
      <c r="D2147">
        <v>73</v>
      </c>
      <c r="F2147" t="s">
        <v>1224</v>
      </c>
      <c r="G2147">
        <v>529</v>
      </c>
      <c r="I2147">
        <v>1</v>
      </c>
      <c r="J2147" t="s">
        <v>1225</v>
      </c>
      <c r="K2147">
        <v>1993</v>
      </c>
      <c r="L2147">
        <v>1</v>
      </c>
      <c r="M2147">
        <v>0</v>
      </c>
      <c r="N2147">
        <v>3</v>
      </c>
      <c r="O2147" s="1">
        <v>32508</v>
      </c>
      <c r="P2147">
        <v>3</v>
      </c>
      <c r="Q2147" s="1">
        <v>33848</v>
      </c>
      <c r="R2147">
        <v>1</v>
      </c>
      <c r="S2147">
        <v>1</v>
      </c>
      <c r="T2147" s="1">
        <v>34289</v>
      </c>
      <c r="V2147">
        <v>433</v>
      </c>
      <c r="Z2147">
        <v>433</v>
      </c>
      <c r="AA2147">
        <v>4</v>
      </c>
      <c r="AB2147">
        <v>21.1</v>
      </c>
    </row>
    <row r="2148" spans="1:28" hidden="1" x14ac:dyDescent="0.3">
      <c r="A2148">
        <v>375</v>
      </c>
      <c r="B2148" t="s">
        <v>1223</v>
      </c>
      <c r="C2148" t="s">
        <v>1129</v>
      </c>
      <c r="D2148">
        <v>73</v>
      </c>
      <c r="F2148" t="s">
        <v>1224</v>
      </c>
      <c r="G2148">
        <v>529</v>
      </c>
      <c r="I2148">
        <v>1</v>
      </c>
      <c r="J2148" t="s">
        <v>1225</v>
      </c>
      <c r="K2148">
        <v>1995</v>
      </c>
      <c r="L2148">
        <v>1</v>
      </c>
      <c r="M2148">
        <v>0</v>
      </c>
      <c r="N2148">
        <v>3</v>
      </c>
      <c r="O2148" s="1">
        <v>32508</v>
      </c>
      <c r="P2148">
        <v>3</v>
      </c>
      <c r="Q2148" s="1">
        <v>34816</v>
      </c>
      <c r="R2148">
        <v>1</v>
      </c>
      <c r="S2148">
        <v>1</v>
      </c>
      <c r="T2148" s="1">
        <v>35034</v>
      </c>
      <c r="V2148">
        <v>433</v>
      </c>
      <c r="Z2148">
        <v>433</v>
      </c>
      <c r="AA2148">
        <v>4</v>
      </c>
      <c r="AB2148">
        <v>21.1</v>
      </c>
    </row>
    <row r="2149" spans="1:28" hidden="1" x14ac:dyDescent="0.3">
      <c r="A2149">
        <v>375</v>
      </c>
      <c r="B2149" t="s">
        <v>1223</v>
      </c>
      <c r="C2149" t="s">
        <v>1129</v>
      </c>
      <c r="D2149">
        <v>73</v>
      </c>
      <c r="F2149" t="s">
        <v>1224</v>
      </c>
      <c r="G2149">
        <v>529</v>
      </c>
      <c r="I2149">
        <v>1</v>
      </c>
      <c r="J2149" t="s">
        <v>1225</v>
      </c>
      <c r="K2149">
        <v>1997</v>
      </c>
      <c r="L2149">
        <v>1</v>
      </c>
      <c r="M2149">
        <v>0</v>
      </c>
      <c r="N2149">
        <v>3</v>
      </c>
      <c r="O2149" s="1">
        <v>32508</v>
      </c>
      <c r="P2149">
        <v>3</v>
      </c>
      <c r="Q2149" s="1">
        <v>35507</v>
      </c>
      <c r="R2149">
        <v>1</v>
      </c>
      <c r="S2149">
        <v>0</v>
      </c>
      <c r="V2149">
        <v>433</v>
      </c>
      <c r="Z2149">
        <v>433</v>
      </c>
      <c r="AA2149">
        <v>4</v>
      </c>
      <c r="AB2149">
        <v>21.1</v>
      </c>
    </row>
    <row r="2150" spans="1:28" hidden="1" x14ac:dyDescent="0.3">
      <c r="A2150">
        <v>375</v>
      </c>
      <c r="B2150" t="s">
        <v>1223</v>
      </c>
      <c r="C2150" t="s">
        <v>1129</v>
      </c>
      <c r="D2150">
        <v>73</v>
      </c>
      <c r="F2150" t="s">
        <v>1224</v>
      </c>
      <c r="G2150">
        <v>529</v>
      </c>
      <c r="I2150">
        <v>1</v>
      </c>
      <c r="J2150" t="s">
        <v>1225</v>
      </c>
      <c r="K2150">
        <v>1998</v>
      </c>
      <c r="L2150">
        <v>1</v>
      </c>
      <c r="M2150">
        <v>1</v>
      </c>
      <c r="N2150">
        <v>3</v>
      </c>
      <c r="O2150" s="1">
        <v>32508</v>
      </c>
      <c r="P2150">
        <v>3</v>
      </c>
      <c r="Q2150" s="1">
        <v>35507</v>
      </c>
      <c r="R2150">
        <v>1</v>
      </c>
      <c r="S2150">
        <v>1</v>
      </c>
      <c r="T2150" s="1">
        <v>36101</v>
      </c>
      <c r="V2150">
        <v>433</v>
      </c>
      <c r="Z2150">
        <v>433</v>
      </c>
      <c r="AA2150">
        <v>4</v>
      </c>
      <c r="AB2150">
        <v>21.1</v>
      </c>
    </row>
    <row r="2151" spans="1:28" hidden="1" x14ac:dyDescent="0.3">
      <c r="A2151">
        <v>375</v>
      </c>
      <c r="B2151" t="s">
        <v>1223</v>
      </c>
      <c r="C2151" t="s">
        <v>1129</v>
      </c>
      <c r="D2151">
        <v>73</v>
      </c>
      <c r="F2151" t="s">
        <v>1224</v>
      </c>
      <c r="G2151">
        <v>529</v>
      </c>
      <c r="I2151">
        <v>1</v>
      </c>
      <c r="J2151" t="s">
        <v>1225</v>
      </c>
      <c r="K2151">
        <v>2000</v>
      </c>
      <c r="L2151">
        <v>1</v>
      </c>
      <c r="M2151">
        <v>1</v>
      </c>
      <c r="N2151">
        <v>3</v>
      </c>
      <c r="O2151" s="1">
        <v>32508</v>
      </c>
      <c r="P2151">
        <v>3</v>
      </c>
      <c r="Q2151" s="1">
        <v>36627</v>
      </c>
      <c r="R2151">
        <v>1</v>
      </c>
      <c r="S2151">
        <v>0</v>
      </c>
      <c r="V2151">
        <v>433</v>
      </c>
      <c r="Z2151">
        <v>433</v>
      </c>
      <c r="AA2151">
        <v>4</v>
      </c>
      <c r="AB2151">
        <v>21.1</v>
      </c>
    </row>
    <row r="2152" spans="1:28" hidden="1" x14ac:dyDescent="0.3">
      <c r="A2152">
        <v>375</v>
      </c>
      <c r="B2152" t="s">
        <v>1223</v>
      </c>
      <c r="C2152" t="s">
        <v>1129</v>
      </c>
      <c r="D2152">
        <v>73</v>
      </c>
      <c r="F2152" t="s">
        <v>1224</v>
      </c>
      <c r="G2152">
        <v>529</v>
      </c>
      <c r="I2152">
        <v>1</v>
      </c>
      <c r="J2152" t="s">
        <v>1225</v>
      </c>
      <c r="K2152">
        <v>2001</v>
      </c>
      <c r="L2152">
        <v>1</v>
      </c>
      <c r="M2152">
        <v>1</v>
      </c>
      <c r="N2152">
        <v>3</v>
      </c>
      <c r="O2152" s="1">
        <v>32508</v>
      </c>
      <c r="P2152">
        <v>3</v>
      </c>
      <c r="Q2152" s="1">
        <v>36627</v>
      </c>
      <c r="R2152">
        <v>1</v>
      </c>
      <c r="S2152">
        <v>1</v>
      </c>
      <c r="T2152" s="1">
        <v>37232</v>
      </c>
      <c r="V2152">
        <v>433</v>
      </c>
      <c r="Z2152">
        <v>433</v>
      </c>
      <c r="AA2152">
        <v>4</v>
      </c>
      <c r="AB2152">
        <v>21.1</v>
      </c>
    </row>
    <row r="2153" spans="1:28" hidden="1" x14ac:dyDescent="0.3">
      <c r="A2153">
        <v>375</v>
      </c>
      <c r="B2153" t="s">
        <v>1223</v>
      </c>
      <c r="C2153" t="s">
        <v>1129</v>
      </c>
      <c r="D2153">
        <v>73</v>
      </c>
      <c r="F2153" t="s">
        <v>1224</v>
      </c>
      <c r="G2153">
        <v>529</v>
      </c>
      <c r="I2153">
        <v>1</v>
      </c>
      <c r="J2153" t="s">
        <v>1225</v>
      </c>
      <c r="K2153">
        <v>2003</v>
      </c>
      <c r="L2153">
        <v>1</v>
      </c>
      <c r="M2153">
        <v>1</v>
      </c>
      <c r="N2153">
        <v>3</v>
      </c>
      <c r="O2153" s="1">
        <v>32508</v>
      </c>
      <c r="P2153">
        <v>3</v>
      </c>
      <c r="Q2153" s="1">
        <v>37641</v>
      </c>
      <c r="R2153">
        <v>3</v>
      </c>
      <c r="S2153">
        <v>1</v>
      </c>
      <c r="T2153" s="1">
        <v>37905</v>
      </c>
      <c r="V2153">
        <v>433</v>
      </c>
      <c r="Z2153">
        <v>433</v>
      </c>
      <c r="AA2153">
        <v>4</v>
      </c>
      <c r="AB2153">
        <v>21.1</v>
      </c>
    </row>
    <row r="2154" spans="1:28" hidden="1" x14ac:dyDescent="0.3">
      <c r="A2154">
        <v>375</v>
      </c>
      <c r="B2154" t="s">
        <v>1223</v>
      </c>
      <c r="C2154" t="s">
        <v>1129</v>
      </c>
      <c r="D2154">
        <v>73</v>
      </c>
      <c r="F2154" t="s">
        <v>1224</v>
      </c>
      <c r="G2154">
        <v>529</v>
      </c>
      <c r="I2154">
        <v>1</v>
      </c>
      <c r="J2154" t="s">
        <v>1225</v>
      </c>
      <c r="K2154">
        <v>2011</v>
      </c>
      <c r="L2154">
        <v>1</v>
      </c>
      <c r="M2154">
        <v>1</v>
      </c>
      <c r="N2154">
        <v>3</v>
      </c>
      <c r="O2154" s="1">
        <v>32508</v>
      </c>
      <c r="P2154">
        <v>3</v>
      </c>
      <c r="Q2154" s="1">
        <v>40897</v>
      </c>
      <c r="R2154">
        <v>1</v>
      </c>
      <c r="S2154">
        <v>1</v>
      </c>
      <c r="T2154" s="1">
        <v>40907</v>
      </c>
      <c r="V2154">
        <v>433</v>
      </c>
      <c r="Z2154">
        <v>433</v>
      </c>
      <c r="AA2154">
        <v>4</v>
      </c>
      <c r="AB2154">
        <v>21.1</v>
      </c>
    </row>
    <row r="2155" spans="1:28" hidden="1" x14ac:dyDescent="0.3">
      <c r="A2155">
        <v>376</v>
      </c>
      <c r="B2155" t="s">
        <v>140</v>
      </c>
      <c r="C2155" t="s">
        <v>130</v>
      </c>
      <c r="D2155">
        <v>57</v>
      </c>
      <c r="F2155" t="s">
        <v>1226</v>
      </c>
      <c r="G2155">
        <v>330</v>
      </c>
      <c r="I2155">
        <v>1</v>
      </c>
      <c r="J2155" t="s">
        <v>1227</v>
      </c>
      <c r="K2155">
        <v>1990</v>
      </c>
      <c r="L2155">
        <v>1</v>
      </c>
      <c r="M2155">
        <v>0</v>
      </c>
      <c r="N2155">
        <v>3</v>
      </c>
      <c r="O2155" s="1">
        <v>32892</v>
      </c>
      <c r="P2155">
        <v>3</v>
      </c>
      <c r="Q2155" s="1">
        <v>33116</v>
      </c>
      <c r="R2155">
        <v>3</v>
      </c>
      <c r="S2155">
        <v>0</v>
      </c>
      <c r="V2155">
        <v>365</v>
      </c>
      <c r="Z2155">
        <v>365</v>
      </c>
      <c r="AA2155">
        <v>1</v>
      </c>
      <c r="AB2155">
        <v>21.1</v>
      </c>
    </row>
    <row r="2156" spans="1:28" hidden="1" x14ac:dyDescent="0.3">
      <c r="A2156">
        <v>376</v>
      </c>
      <c r="B2156" t="s">
        <v>140</v>
      </c>
      <c r="C2156" t="s">
        <v>130</v>
      </c>
      <c r="D2156">
        <v>57</v>
      </c>
      <c r="F2156" t="s">
        <v>1226</v>
      </c>
      <c r="G2156">
        <v>330</v>
      </c>
      <c r="I2156">
        <v>1</v>
      </c>
      <c r="J2156" t="s">
        <v>1227</v>
      </c>
      <c r="K2156">
        <v>1991</v>
      </c>
      <c r="L2156">
        <v>1</v>
      </c>
      <c r="M2156">
        <v>0</v>
      </c>
      <c r="N2156">
        <v>3</v>
      </c>
      <c r="O2156" s="1">
        <v>32892</v>
      </c>
      <c r="P2156">
        <v>3</v>
      </c>
      <c r="Q2156" s="1">
        <v>33116</v>
      </c>
      <c r="R2156">
        <v>3</v>
      </c>
      <c r="S2156">
        <v>1</v>
      </c>
      <c r="T2156" s="1">
        <v>33593</v>
      </c>
      <c r="V2156">
        <v>365</v>
      </c>
      <c r="Z2156">
        <v>365</v>
      </c>
      <c r="AA2156">
        <v>1</v>
      </c>
      <c r="AB2156">
        <v>21.1</v>
      </c>
    </row>
    <row r="2157" spans="1:28" hidden="1" x14ac:dyDescent="0.3">
      <c r="A2157">
        <v>377</v>
      </c>
      <c r="B2157" t="s">
        <v>140</v>
      </c>
      <c r="C2157" t="s">
        <v>130</v>
      </c>
      <c r="D2157">
        <v>57</v>
      </c>
      <c r="F2157" t="s">
        <v>1228</v>
      </c>
      <c r="G2157">
        <v>331</v>
      </c>
      <c r="I2157">
        <v>1</v>
      </c>
      <c r="J2157" t="s">
        <v>238</v>
      </c>
      <c r="K2157">
        <v>1990</v>
      </c>
      <c r="L2157">
        <v>1</v>
      </c>
      <c r="M2157">
        <v>0</v>
      </c>
      <c r="N2157">
        <v>3</v>
      </c>
      <c r="O2157" s="1">
        <v>32893</v>
      </c>
      <c r="P2157">
        <v>2</v>
      </c>
      <c r="Q2157" s="1">
        <v>32896</v>
      </c>
      <c r="R2157">
        <v>1</v>
      </c>
      <c r="S2157">
        <v>1</v>
      </c>
      <c r="T2157" s="1">
        <v>32900</v>
      </c>
      <c r="V2157">
        <v>365</v>
      </c>
      <c r="Z2157">
        <v>365</v>
      </c>
      <c r="AA2157">
        <v>1</v>
      </c>
      <c r="AB2157">
        <v>21.1</v>
      </c>
    </row>
    <row r="2158" spans="1:28" hidden="1" x14ac:dyDescent="0.3">
      <c r="A2158">
        <v>378</v>
      </c>
      <c r="B2158" t="s">
        <v>1229</v>
      </c>
      <c r="C2158" t="s">
        <v>1230</v>
      </c>
      <c r="D2158">
        <v>8</v>
      </c>
      <c r="F2158" t="s">
        <v>1231</v>
      </c>
      <c r="G2158">
        <v>762</v>
      </c>
      <c r="I2158">
        <v>2</v>
      </c>
      <c r="K2158">
        <v>1990</v>
      </c>
      <c r="L2158">
        <v>1</v>
      </c>
      <c r="M2158">
        <v>0</v>
      </c>
      <c r="N2158">
        <v>3</v>
      </c>
      <c r="O2158" s="1">
        <v>33081</v>
      </c>
      <c r="P2158">
        <v>1</v>
      </c>
      <c r="Q2158" s="1">
        <v>33087</v>
      </c>
      <c r="R2158">
        <v>2</v>
      </c>
      <c r="S2158">
        <v>1</v>
      </c>
      <c r="T2158" s="1">
        <v>33087</v>
      </c>
      <c r="V2158">
        <v>52</v>
      </c>
      <c r="Z2158">
        <v>52</v>
      </c>
      <c r="AA2158">
        <v>5</v>
      </c>
      <c r="AB2158">
        <v>21.1</v>
      </c>
    </row>
    <row r="2159" spans="1:28" hidden="1" x14ac:dyDescent="0.3">
      <c r="A2159">
        <v>379</v>
      </c>
      <c r="B2159" t="s">
        <v>1232</v>
      </c>
      <c r="C2159" t="s">
        <v>1233</v>
      </c>
      <c r="D2159">
        <v>96</v>
      </c>
      <c r="F2159" t="s">
        <v>1234</v>
      </c>
      <c r="G2159">
        <v>530</v>
      </c>
      <c r="I2159">
        <v>2</v>
      </c>
      <c r="K2159">
        <v>1991</v>
      </c>
      <c r="L2159">
        <v>1</v>
      </c>
      <c r="M2159">
        <v>0</v>
      </c>
      <c r="N2159">
        <v>3</v>
      </c>
      <c r="O2159" s="1">
        <v>33554</v>
      </c>
      <c r="P2159">
        <v>1</v>
      </c>
      <c r="Q2159" s="1">
        <v>33555</v>
      </c>
      <c r="R2159">
        <v>2</v>
      </c>
      <c r="S2159">
        <v>0</v>
      </c>
      <c r="V2159">
        <v>522</v>
      </c>
      <c r="Z2159">
        <v>522</v>
      </c>
      <c r="AA2159">
        <v>4</v>
      </c>
      <c r="AB2159">
        <v>21.1</v>
      </c>
    </row>
    <row r="2160" spans="1:28" hidden="1" x14ac:dyDescent="0.3">
      <c r="A2160">
        <v>379</v>
      </c>
      <c r="B2160" t="s">
        <v>1232</v>
      </c>
      <c r="C2160" t="s">
        <v>1233</v>
      </c>
      <c r="D2160">
        <v>96</v>
      </c>
      <c r="F2160" t="s">
        <v>1234</v>
      </c>
      <c r="G2160">
        <v>530</v>
      </c>
      <c r="I2160">
        <v>2</v>
      </c>
      <c r="K2160">
        <v>1992</v>
      </c>
      <c r="L2160">
        <v>1</v>
      </c>
      <c r="M2160">
        <v>0</v>
      </c>
      <c r="N2160">
        <v>3</v>
      </c>
      <c r="O2160" s="1">
        <v>33554</v>
      </c>
      <c r="P2160">
        <v>1</v>
      </c>
      <c r="Q2160" s="1">
        <v>33555</v>
      </c>
      <c r="R2160">
        <v>2</v>
      </c>
      <c r="S2160">
        <v>0</v>
      </c>
      <c r="V2160">
        <v>522</v>
      </c>
      <c r="Z2160">
        <v>522</v>
      </c>
      <c r="AA2160">
        <v>4</v>
      </c>
      <c r="AB2160">
        <v>21.1</v>
      </c>
    </row>
    <row r="2161" spans="1:28" hidden="1" x14ac:dyDescent="0.3">
      <c r="A2161">
        <v>379</v>
      </c>
      <c r="B2161" t="s">
        <v>1232</v>
      </c>
      <c r="C2161" t="s">
        <v>1233</v>
      </c>
      <c r="D2161">
        <v>96</v>
      </c>
      <c r="F2161" t="s">
        <v>1234</v>
      </c>
      <c r="G2161">
        <v>530</v>
      </c>
      <c r="I2161">
        <v>2</v>
      </c>
      <c r="K2161">
        <v>1993</v>
      </c>
      <c r="L2161">
        <v>1</v>
      </c>
      <c r="M2161">
        <v>0</v>
      </c>
      <c r="N2161">
        <v>3</v>
      </c>
      <c r="O2161" s="1">
        <v>33554</v>
      </c>
      <c r="P2161">
        <v>1</v>
      </c>
      <c r="Q2161" s="1">
        <v>33555</v>
      </c>
      <c r="R2161">
        <v>2</v>
      </c>
      <c r="S2161">
        <v>0</v>
      </c>
      <c r="V2161">
        <v>522</v>
      </c>
      <c r="Z2161">
        <v>522</v>
      </c>
      <c r="AA2161">
        <v>4</v>
      </c>
      <c r="AB2161">
        <v>21.1</v>
      </c>
    </row>
    <row r="2162" spans="1:28" hidden="1" x14ac:dyDescent="0.3">
      <c r="A2162">
        <v>379</v>
      </c>
      <c r="B2162" t="s">
        <v>1232</v>
      </c>
      <c r="C2162" t="s">
        <v>1233</v>
      </c>
      <c r="D2162">
        <v>96</v>
      </c>
      <c r="F2162" t="s">
        <v>1234</v>
      </c>
      <c r="G2162">
        <v>530</v>
      </c>
      <c r="I2162">
        <v>2</v>
      </c>
      <c r="K2162">
        <v>1994</v>
      </c>
      <c r="L2162">
        <v>1</v>
      </c>
      <c r="M2162">
        <v>0</v>
      </c>
      <c r="N2162">
        <v>3</v>
      </c>
      <c r="O2162" s="1">
        <v>33554</v>
      </c>
      <c r="P2162">
        <v>1</v>
      </c>
      <c r="Q2162" s="1">
        <v>33555</v>
      </c>
      <c r="R2162">
        <v>2</v>
      </c>
      <c r="S2162">
        <v>1</v>
      </c>
      <c r="T2162" s="1">
        <v>34397</v>
      </c>
      <c r="V2162">
        <v>522</v>
      </c>
      <c r="Z2162">
        <v>522</v>
      </c>
      <c r="AA2162">
        <v>4</v>
      </c>
      <c r="AB2162">
        <v>21.1</v>
      </c>
    </row>
    <row r="2163" spans="1:28" hidden="1" x14ac:dyDescent="0.3">
      <c r="A2163">
        <v>379</v>
      </c>
      <c r="B2163" t="s">
        <v>1232</v>
      </c>
      <c r="C2163" t="s">
        <v>1233</v>
      </c>
      <c r="D2163">
        <v>96</v>
      </c>
      <c r="F2163" t="s">
        <v>1235</v>
      </c>
      <c r="G2163">
        <v>531</v>
      </c>
      <c r="I2163">
        <v>2</v>
      </c>
      <c r="K2163">
        <v>1999</v>
      </c>
      <c r="L2163">
        <v>1</v>
      </c>
      <c r="M2163">
        <v>0</v>
      </c>
      <c r="N2163">
        <v>3</v>
      </c>
      <c r="O2163" s="1">
        <v>33554</v>
      </c>
      <c r="P2163">
        <v>1</v>
      </c>
      <c r="Q2163" s="1">
        <v>36365</v>
      </c>
      <c r="R2163">
        <v>1</v>
      </c>
      <c r="S2163">
        <v>1</v>
      </c>
      <c r="T2163" s="1">
        <v>36403</v>
      </c>
      <c r="V2163">
        <v>522</v>
      </c>
      <c r="Z2163">
        <v>522</v>
      </c>
      <c r="AA2163">
        <v>4</v>
      </c>
      <c r="AB2163">
        <v>21.1</v>
      </c>
    </row>
    <row r="2164" spans="1:28" hidden="1" x14ac:dyDescent="0.3">
      <c r="A2164">
        <v>380</v>
      </c>
      <c r="B2164" t="s">
        <v>1236</v>
      </c>
      <c r="C2164" t="s">
        <v>1237</v>
      </c>
      <c r="D2164">
        <v>63</v>
      </c>
      <c r="F2164" t="s">
        <v>1238</v>
      </c>
      <c r="G2164">
        <v>332</v>
      </c>
      <c r="I2164">
        <v>2</v>
      </c>
      <c r="K2164">
        <v>1991</v>
      </c>
      <c r="L2164">
        <v>1</v>
      </c>
      <c r="M2164">
        <v>0</v>
      </c>
      <c r="N2164">
        <v>3</v>
      </c>
      <c r="O2164" s="1">
        <v>33594</v>
      </c>
      <c r="P2164">
        <v>1</v>
      </c>
      <c r="Q2164" s="1">
        <v>33600</v>
      </c>
      <c r="R2164">
        <v>2</v>
      </c>
      <c r="S2164">
        <v>0</v>
      </c>
      <c r="V2164">
        <v>372</v>
      </c>
      <c r="Z2164">
        <v>372</v>
      </c>
      <c r="AA2164">
        <v>1</v>
      </c>
      <c r="AB2164">
        <v>21.1</v>
      </c>
    </row>
    <row r="2165" spans="1:28" hidden="1" x14ac:dyDescent="0.3">
      <c r="A2165">
        <v>380</v>
      </c>
      <c r="B2165" t="s">
        <v>1236</v>
      </c>
      <c r="C2165" t="s">
        <v>1237</v>
      </c>
      <c r="D2165">
        <v>63</v>
      </c>
      <c r="F2165" t="s">
        <v>1239</v>
      </c>
      <c r="G2165">
        <v>333</v>
      </c>
      <c r="I2165">
        <v>2</v>
      </c>
      <c r="K2165">
        <v>1992</v>
      </c>
      <c r="L2165">
        <v>1</v>
      </c>
      <c r="M2165">
        <v>0</v>
      </c>
      <c r="N2165">
        <v>3</v>
      </c>
      <c r="O2165" s="1">
        <v>33594</v>
      </c>
      <c r="P2165">
        <v>1</v>
      </c>
      <c r="Q2165" s="1">
        <v>33600</v>
      </c>
      <c r="R2165">
        <v>2</v>
      </c>
      <c r="S2165">
        <v>0</v>
      </c>
      <c r="V2165">
        <v>372</v>
      </c>
      <c r="Z2165">
        <v>372</v>
      </c>
      <c r="AA2165">
        <v>1</v>
      </c>
      <c r="AB2165">
        <v>21.1</v>
      </c>
    </row>
    <row r="2166" spans="1:28" hidden="1" x14ac:dyDescent="0.3">
      <c r="A2166">
        <v>380</v>
      </c>
      <c r="B2166" t="s">
        <v>1236</v>
      </c>
      <c r="C2166" t="s">
        <v>1237</v>
      </c>
      <c r="D2166">
        <v>63</v>
      </c>
      <c r="F2166" t="s">
        <v>1239</v>
      </c>
      <c r="G2166">
        <v>333</v>
      </c>
      <c r="I2166">
        <v>2</v>
      </c>
      <c r="K2166">
        <v>1993</v>
      </c>
      <c r="L2166">
        <v>1</v>
      </c>
      <c r="M2166">
        <v>0</v>
      </c>
      <c r="N2166">
        <v>3</v>
      </c>
      <c r="O2166" s="1">
        <v>33594</v>
      </c>
      <c r="P2166">
        <v>1</v>
      </c>
      <c r="Q2166" s="1">
        <v>33600</v>
      </c>
      <c r="R2166">
        <v>2</v>
      </c>
      <c r="S2166">
        <v>1</v>
      </c>
      <c r="T2166" s="1">
        <v>34289</v>
      </c>
      <c r="V2166">
        <v>372</v>
      </c>
      <c r="Z2166">
        <v>372</v>
      </c>
      <c r="AA2166">
        <v>1</v>
      </c>
      <c r="AB2166">
        <v>21.1</v>
      </c>
    </row>
    <row r="2167" spans="1:28" hidden="1" x14ac:dyDescent="0.3">
      <c r="A2167">
        <v>381</v>
      </c>
      <c r="B2167" t="s">
        <v>1240</v>
      </c>
      <c r="C2167" t="s">
        <v>1241</v>
      </c>
      <c r="D2167">
        <v>6</v>
      </c>
      <c r="F2167" t="s">
        <v>1242</v>
      </c>
      <c r="G2167">
        <v>763</v>
      </c>
      <c r="I2167">
        <v>2</v>
      </c>
      <c r="K2167">
        <v>1989</v>
      </c>
      <c r="L2167">
        <v>1</v>
      </c>
      <c r="M2167">
        <v>0</v>
      </c>
      <c r="N2167">
        <v>3</v>
      </c>
      <c r="O2167" s="1">
        <v>32601</v>
      </c>
      <c r="P2167">
        <v>1</v>
      </c>
      <c r="Q2167" s="1">
        <v>32606</v>
      </c>
      <c r="R2167">
        <v>2</v>
      </c>
      <c r="S2167">
        <v>1</v>
      </c>
      <c r="T2167" s="1">
        <v>32606</v>
      </c>
      <c r="V2167">
        <v>41</v>
      </c>
      <c r="Z2167">
        <v>41</v>
      </c>
      <c r="AA2167">
        <v>5</v>
      </c>
      <c r="AB2167">
        <v>21.1</v>
      </c>
    </row>
    <row r="2168" spans="1:28" hidden="1" x14ac:dyDescent="0.3">
      <c r="A2168">
        <v>381</v>
      </c>
      <c r="B2168" t="s">
        <v>1240</v>
      </c>
      <c r="C2168" t="s">
        <v>1241</v>
      </c>
      <c r="D2168">
        <v>6</v>
      </c>
      <c r="F2168" t="s">
        <v>1243</v>
      </c>
      <c r="G2168">
        <v>764</v>
      </c>
      <c r="I2168">
        <v>2</v>
      </c>
      <c r="K2168">
        <v>1991</v>
      </c>
      <c r="L2168">
        <v>1</v>
      </c>
      <c r="M2168">
        <v>0</v>
      </c>
      <c r="N2168">
        <v>3</v>
      </c>
      <c r="O2168" s="1">
        <v>32601</v>
      </c>
      <c r="P2168">
        <v>1</v>
      </c>
      <c r="Q2168" s="1">
        <v>33513</v>
      </c>
      <c r="R2168">
        <v>2</v>
      </c>
      <c r="S2168">
        <v>1</v>
      </c>
      <c r="T2168" s="1">
        <v>33513</v>
      </c>
      <c r="V2168">
        <v>41</v>
      </c>
      <c r="Z2168">
        <v>41</v>
      </c>
      <c r="AA2168">
        <v>5</v>
      </c>
      <c r="AB2168">
        <v>21.1</v>
      </c>
    </row>
    <row r="2169" spans="1:28" hidden="1" x14ac:dyDescent="0.3">
      <c r="A2169">
        <v>381</v>
      </c>
      <c r="B2169" t="s">
        <v>1240</v>
      </c>
      <c r="C2169" t="s">
        <v>1241</v>
      </c>
      <c r="D2169">
        <v>6</v>
      </c>
      <c r="F2169" t="s">
        <v>1244</v>
      </c>
      <c r="G2169" t="s">
        <v>1245</v>
      </c>
      <c r="I2169">
        <v>2</v>
      </c>
      <c r="K2169">
        <v>2004</v>
      </c>
      <c r="L2169">
        <v>1</v>
      </c>
      <c r="M2169">
        <v>0</v>
      </c>
      <c r="N2169">
        <v>3</v>
      </c>
      <c r="O2169" s="1">
        <v>32601</v>
      </c>
      <c r="P2169">
        <v>1</v>
      </c>
      <c r="Q2169" s="1">
        <v>38025</v>
      </c>
      <c r="R2169">
        <v>1</v>
      </c>
      <c r="S2169">
        <v>1</v>
      </c>
      <c r="T2169" s="1">
        <v>38310</v>
      </c>
      <c r="V2169">
        <v>41</v>
      </c>
      <c r="Z2169">
        <v>41</v>
      </c>
      <c r="AA2169">
        <v>5</v>
      </c>
      <c r="AB2169">
        <v>21.1</v>
      </c>
    </row>
    <row r="2170" spans="1:28" hidden="1" x14ac:dyDescent="0.3">
      <c r="A2170">
        <v>418</v>
      </c>
      <c r="B2170" t="s">
        <v>422</v>
      </c>
      <c r="C2170" t="s">
        <v>151</v>
      </c>
      <c r="D2170">
        <v>3</v>
      </c>
      <c r="E2170" t="s">
        <v>1422</v>
      </c>
      <c r="F2170" t="s">
        <v>1412</v>
      </c>
      <c r="G2170">
        <v>769</v>
      </c>
      <c r="I2170">
        <v>2</v>
      </c>
      <c r="K2170">
        <v>2007</v>
      </c>
      <c r="L2170">
        <v>1</v>
      </c>
      <c r="M2170">
        <v>1</v>
      </c>
      <c r="N2170">
        <v>4</v>
      </c>
      <c r="O2170" s="1">
        <v>37145</v>
      </c>
      <c r="P2170">
        <v>1</v>
      </c>
      <c r="Q2170" s="1">
        <v>37145</v>
      </c>
      <c r="R2170">
        <v>1</v>
      </c>
      <c r="S2170">
        <v>0</v>
      </c>
      <c r="V2170">
        <v>2</v>
      </c>
      <c r="W2170" t="s">
        <v>1423</v>
      </c>
      <c r="Z2170">
        <v>2</v>
      </c>
      <c r="AA2170">
        <v>5</v>
      </c>
      <c r="AB2170">
        <v>21.1</v>
      </c>
    </row>
    <row r="2171" spans="1:28" hidden="1" x14ac:dyDescent="0.3">
      <c r="A2171">
        <v>418</v>
      </c>
      <c r="B2171" t="s">
        <v>422</v>
      </c>
      <c r="C2171" t="s">
        <v>151</v>
      </c>
      <c r="D2171">
        <v>3</v>
      </c>
      <c r="E2171" t="s">
        <v>1424</v>
      </c>
      <c r="F2171" t="s">
        <v>1412</v>
      </c>
      <c r="G2171">
        <v>769</v>
      </c>
      <c r="I2171">
        <v>2</v>
      </c>
      <c r="K2171">
        <v>2008</v>
      </c>
      <c r="L2171">
        <v>1</v>
      </c>
      <c r="M2171">
        <v>1</v>
      </c>
      <c r="N2171">
        <v>4</v>
      </c>
      <c r="O2171" s="1">
        <v>37145</v>
      </c>
      <c r="P2171">
        <v>1</v>
      </c>
      <c r="Q2171" s="1">
        <v>37145</v>
      </c>
      <c r="R2171">
        <v>1</v>
      </c>
      <c r="S2171">
        <v>0</v>
      </c>
      <c r="V2171">
        <v>2</v>
      </c>
      <c r="W2171" t="s">
        <v>1425</v>
      </c>
      <c r="Z2171">
        <v>2</v>
      </c>
      <c r="AA2171">
        <v>5</v>
      </c>
      <c r="AB2171">
        <v>21.1</v>
      </c>
    </row>
    <row r="2172" spans="1:28" hidden="1" x14ac:dyDescent="0.3">
      <c r="A2172">
        <v>418</v>
      </c>
      <c r="B2172" t="s">
        <v>422</v>
      </c>
      <c r="C2172" t="s">
        <v>151</v>
      </c>
      <c r="D2172">
        <v>3</v>
      </c>
      <c r="E2172" t="s">
        <v>1426</v>
      </c>
      <c r="F2172" t="s">
        <v>1412</v>
      </c>
      <c r="G2172">
        <v>769</v>
      </c>
      <c r="I2172">
        <v>2</v>
      </c>
      <c r="K2172">
        <v>2009</v>
      </c>
      <c r="L2172">
        <v>1</v>
      </c>
      <c r="M2172">
        <v>1</v>
      </c>
      <c r="N2172">
        <v>4</v>
      </c>
      <c r="O2172" s="1">
        <v>37145</v>
      </c>
      <c r="P2172">
        <v>1</v>
      </c>
      <c r="Q2172" s="1">
        <v>37145</v>
      </c>
      <c r="R2172">
        <v>1</v>
      </c>
      <c r="S2172">
        <v>0</v>
      </c>
      <c r="V2172">
        <v>2</v>
      </c>
      <c r="W2172" t="s">
        <v>1427</v>
      </c>
      <c r="Z2172">
        <v>2</v>
      </c>
      <c r="AA2172">
        <v>5</v>
      </c>
      <c r="AB2172">
        <v>21.1</v>
      </c>
    </row>
    <row r="2173" spans="1:28" hidden="1" x14ac:dyDescent="0.3">
      <c r="A2173">
        <v>418</v>
      </c>
      <c r="B2173" t="s">
        <v>422</v>
      </c>
      <c r="C2173" t="s">
        <v>151</v>
      </c>
      <c r="D2173">
        <v>3</v>
      </c>
      <c r="E2173" t="s">
        <v>1428</v>
      </c>
      <c r="F2173" t="s">
        <v>1412</v>
      </c>
      <c r="G2173">
        <v>769</v>
      </c>
      <c r="I2173">
        <v>2</v>
      </c>
      <c r="K2173">
        <v>2010</v>
      </c>
      <c r="L2173">
        <v>1</v>
      </c>
      <c r="M2173">
        <v>1</v>
      </c>
      <c r="N2173">
        <v>4</v>
      </c>
      <c r="O2173" s="1">
        <v>37145</v>
      </c>
      <c r="P2173">
        <v>1</v>
      </c>
      <c r="Q2173" s="1">
        <v>37145</v>
      </c>
      <c r="R2173">
        <v>1</v>
      </c>
      <c r="S2173">
        <v>0</v>
      </c>
      <c r="V2173">
        <v>2</v>
      </c>
      <c r="W2173" t="s">
        <v>1429</v>
      </c>
      <c r="Z2173">
        <v>2</v>
      </c>
      <c r="AA2173">
        <v>5</v>
      </c>
      <c r="AB2173">
        <v>21.1</v>
      </c>
    </row>
    <row r="2174" spans="1:28" hidden="1" x14ac:dyDescent="0.3">
      <c r="A2174">
        <v>418</v>
      </c>
      <c r="B2174" t="s">
        <v>422</v>
      </c>
      <c r="C2174" t="s">
        <v>151</v>
      </c>
      <c r="D2174">
        <v>3</v>
      </c>
      <c r="E2174" t="s">
        <v>1430</v>
      </c>
      <c r="F2174" t="s">
        <v>1412</v>
      </c>
      <c r="G2174">
        <v>769</v>
      </c>
      <c r="I2174">
        <v>2</v>
      </c>
      <c r="K2174">
        <v>2011</v>
      </c>
      <c r="L2174">
        <v>1</v>
      </c>
      <c r="M2174">
        <v>1</v>
      </c>
      <c r="N2174">
        <v>4</v>
      </c>
      <c r="O2174" s="1">
        <v>37145</v>
      </c>
      <c r="P2174">
        <v>1</v>
      </c>
      <c r="Q2174" s="1">
        <v>37145</v>
      </c>
      <c r="R2174">
        <v>1</v>
      </c>
      <c r="S2174">
        <v>0</v>
      </c>
      <c r="V2174">
        <v>2</v>
      </c>
      <c r="W2174" t="s">
        <v>1431</v>
      </c>
      <c r="Z2174">
        <v>2</v>
      </c>
      <c r="AA2174">
        <v>5</v>
      </c>
      <c r="AB2174">
        <v>21.1</v>
      </c>
    </row>
    <row r="2175" spans="1:28" hidden="1" x14ac:dyDescent="0.3">
      <c r="A2175">
        <v>418</v>
      </c>
      <c r="B2175" t="s">
        <v>422</v>
      </c>
      <c r="C2175" t="s">
        <v>151</v>
      </c>
      <c r="D2175">
        <v>3</v>
      </c>
      <c r="E2175" t="s">
        <v>1430</v>
      </c>
      <c r="F2175" t="s">
        <v>1412</v>
      </c>
      <c r="G2175">
        <v>769</v>
      </c>
      <c r="I2175">
        <v>2</v>
      </c>
      <c r="K2175">
        <v>2012</v>
      </c>
      <c r="L2175">
        <v>1</v>
      </c>
      <c r="M2175">
        <v>1</v>
      </c>
      <c r="N2175">
        <v>4</v>
      </c>
      <c r="O2175" s="1">
        <v>37145</v>
      </c>
      <c r="P2175">
        <v>1</v>
      </c>
      <c r="Q2175" s="1">
        <v>37145</v>
      </c>
      <c r="R2175">
        <v>1</v>
      </c>
      <c r="S2175">
        <v>0</v>
      </c>
      <c r="V2175">
        <v>2</v>
      </c>
      <c r="W2175" t="s">
        <v>1431</v>
      </c>
      <c r="Z2175">
        <v>2</v>
      </c>
      <c r="AA2175">
        <v>5</v>
      </c>
      <c r="AB2175">
        <v>21.1</v>
      </c>
    </row>
    <row r="2176" spans="1:28" hidden="1" x14ac:dyDescent="0.3">
      <c r="A2176">
        <v>418</v>
      </c>
      <c r="B2176" t="s">
        <v>422</v>
      </c>
      <c r="C2176" t="s">
        <v>151</v>
      </c>
      <c r="D2176">
        <v>3</v>
      </c>
      <c r="E2176" t="s">
        <v>1432</v>
      </c>
      <c r="F2176" t="s">
        <v>1412</v>
      </c>
      <c r="G2176">
        <v>769</v>
      </c>
      <c r="I2176">
        <v>2</v>
      </c>
      <c r="K2176">
        <v>2013</v>
      </c>
      <c r="L2176">
        <v>1</v>
      </c>
      <c r="M2176">
        <v>1</v>
      </c>
      <c r="N2176">
        <v>4</v>
      </c>
      <c r="O2176" s="1">
        <v>37145</v>
      </c>
      <c r="P2176">
        <v>1</v>
      </c>
      <c r="Q2176" s="1">
        <v>37145</v>
      </c>
      <c r="R2176">
        <v>1</v>
      </c>
      <c r="S2176">
        <v>0</v>
      </c>
      <c r="V2176">
        <v>2</v>
      </c>
      <c r="W2176" t="s">
        <v>1433</v>
      </c>
      <c r="Z2176">
        <v>2</v>
      </c>
      <c r="AA2176">
        <v>5</v>
      </c>
      <c r="AB2176">
        <v>21.1</v>
      </c>
    </row>
    <row r="2177" spans="1:28" hidden="1" x14ac:dyDescent="0.3">
      <c r="A2177">
        <v>418</v>
      </c>
      <c r="B2177" t="s">
        <v>422</v>
      </c>
      <c r="C2177" t="s">
        <v>151</v>
      </c>
      <c r="D2177">
        <v>3</v>
      </c>
      <c r="E2177" t="s">
        <v>1434</v>
      </c>
      <c r="F2177" t="s">
        <v>1412</v>
      </c>
      <c r="G2177">
        <v>769</v>
      </c>
      <c r="I2177">
        <v>2</v>
      </c>
      <c r="K2177">
        <v>2014</v>
      </c>
      <c r="L2177">
        <v>1</v>
      </c>
      <c r="M2177">
        <v>1</v>
      </c>
      <c r="N2177">
        <v>4</v>
      </c>
      <c r="O2177" s="1">
        <v>37145</v>
      </c>
      <c r="P2177">
        <v>1</v>
      </c>
      <c r="Q2177" s="1">
        <v>37145</v>
      </c>
      <c r="R2177">
        <v>1</v>
      </c>
      <c r="S2177">
        <v>0</v>
      </c>
      <c r="V2177">
        <v>2</v>
      </c>
      <c r="W2177" t="s">
        <v>1435</v>
      </c>
      <c r="Z2177">
        <v>2</v>
      </c>
      <c r="AA2177">
        <v>5</v>
      </c>
      <c r="AB2177">
        <v>21.1</v>
      </c>
    </row>
    <row r="2178" spans="1:28" hidden="1" x14ac:dyDescent="0.3">
      <c r="A2178">
        <v>418</v>
      </c>
      <c r="B2178" t="s">
        <v>422</v>
      </c>
      <c r="C2178" t="s">
        <v>151</v>
      </c>
      <c r="D2178">
        <v>3</v>
      </c>
      <c r="E2178" t="s">
        <v>1436</v>
      </c>
      <c r="F2178" t="s">
        <v>1412</v>
      </c>
      <c r="G2178">
        <v>769</v>
      </c>
      <c r="I2178">
        <v>2</v>
      </c>
      <c r="K2178">
        <v>2015</v>
      </c>
      <c r="L2178">
        <v>1</v>
      </c>
      <c r="M2178">
        <v>1</v>
      </c>
      <c r="N2178">
        <v>4</v>
      </c>
      <c r="O2178" s="1">
        <v>37145</v>
      </c>
      <c r="P2178">
        <v>1</v>
      </c>
      <c r="Q2178" s="1">
        <v>37145</v>
      </c>
      <c r="R2178">
        <v>1</v>
      </c>
      <c r="S2178">
        <v>0</v>
      </c>
      <c r="V2178">
        <v>2</v>
      </c>
      <c r="W2178" t="s">
        <v>1437</v>
      </c>
      <c r="Z2178">
        <v>2</v>
      </c>
      <c r="AA2178">
        <v>5</v>
      </c>
      <c r="AB2178">
        <v>21.1</v>
      </c>
    </row>
    <row r="2179" spans="1:28" hidden="1" x14ac:dyDescent="0.3">
      <c r="A2179">
        <v>418</v>
      </c>
      <c r="B2179" t="s">
        <v>422</v>
      </c>
      <c r="C2179" t="s">
        <v>151</v>
      </c>
      <c r="D2179">
        <v>3</v>
      </c>
      <c r="E2179" t="s">
        <v>1436</v>
      </c>
      <c r="F2179" t="s">
        <v>1412</v>
      </c>
      <c r="G2179">
        <v>769</v>
      </c>
      <c r="I2179">
        <v>2</v>
      </c>
      <c r="K2179">
        <v>2016</v>
      </c>
      <c r="L2179">
        <v>1</v>
      </c>
      <c r="M2179">
        <v>1</v>
      </c>
      <c r="N2179">
        <v>4</v>
      </c>
      <c r="O2179" s="1">
        <v>37145</v>
      </c>
      <c r="P2179">
        <v>1</v>
      </c>
      <c r="Q2179" s="1">
        <v>37145</v>
      </c>
      <c r="R2179">
        <v>1</v>
      </c>
      <c r="S2179">
        <v>0</v>
      </c>
      <c r="V2179">
        <v>2</v>
      </c>
      <c r="W2179" t="s">
        <v>1437</v>
      </c>
      <c r="Z2179">
        <v>2</v>
      </c>
      <c r="AA2179">
        <v>5</v>
      </c>
      <c r="AB2179">
        <v>21.1</v>
      </c>
    </row>
    <row r="2180" spans="1:28" hidden="1" x14ac:dyDescent="0.3">
      <c r="A2180">
        <v>382</v>
      </c>
      <c r="B2180" t="s">
        <v>1246</v>
      </c>
      <c r="C2180" t="s">
        <v>1247</v>
      </c>
      <c r="D2180">
        <v>80</v>
      </c>
      <c r="F2180" t="s">
        <v>1249</v>
      </c>
      <c r="G2180">
        <v>532</v>
      </c>
      <c r="I2180">
        <v>2</v>
      </c>
      <c r="K2180">
        <v>2001</v>
      </c>
      <c r="L2180">
        <v>1</v>
      </c>
      <c r="M2180">
        <v>1</v>
      </c>
      <c r="N2180">
        <v>3</v>
      </c>
      <c r="O2180" s="1">
        <v>33320</v>
      </c>
      <c r="P2180">
        <v>1</v>
      </c>
      <c r="Q2180" s="1">
        <v>33329</v>
      </c>
      <c r="R2180">
        <v>1</v>
      </c>
      <c r="S2180">
        <v>1</v>
      </c>
      <c r="T2180" s="1">
        <v>37245</v>
      </c>
      <c r="V2180">
        <v>451</v>
      </c>
      <c r="Z2180">
        <v>451</v>
      </c>
      <c r="AA2180">
        <v>4</v>
      </c>
      <c r="AB2180">
        <v>21.1</v>
      </c>
    </row>
    <row r="2181" spans="1:28" hidden="1" x14ac:dyDescent="0.3">
      <c r="A2181">
        <v>383</v>
      </c>
      <c r="B2181" t="s">
        <v>193</v>
      </c>
      <c r="C2181" t="s">
        <v>64</v>
      </c>
      <c r="D2181">
        <v>115</v>
      </c>
      <c r="F2181" t="s">
        <v>1259</v>
      </c>
      <c r="G2181">
        <v>334</v>
      </c>
      <c r="I2181">
        <v>2</v>
      </c>
      <c r="K2181">
        <v>1991</v>
      </c>
      <c r="L2181">
        <v>1</v>
      </c>
      <c r="M2181">
        <v>0</v>
      </c>
      <c r="N2181">
        <v>3</v>
      </c>
      <c r="O2181" s="1">
        <v>32142</v>
      </c>
      <c r="P2181">
        <v>5</v>
      </c>
      <c r="Q2181" s="1">
        <v>33432</v>
      </c>
      <c r="R2181">
        <v>1</v>
      </c>
      <c r="S2181">
        <v>0</v>
      </c>
      <c r="V2181">
        <v>640</v>
      </c>
      <c r="Z2181">
        <v>640</v>
      </c>
      <c r="AA2181">
        <v>2</v>
      </c>
      <c r="AB2181">
        <v>21.1</v>
      </c>
    </row>
    <row r="2182" spans="1:28" hidden="1" x14ac:dyDescent="0.3">
      <c r="A2182">
        <v>383</v>
      </c>
      <c r="B2182" t="s">
        <v>193</v>
      </c>
      <c r="C2182" t="s">
        <v>64</v>
      </c>
      <c r="D2182">
        <v>115</v>
      </c>
      <c r="F2182" t="s">
        <v>1259</v>
      </c>
      <c r="G2182">
        <v>334</v>
      </c>
      <c r="I2182">
        <v>2</v>
      </c>
      <c r="K2182">
        <v>1992</v>
      </c>
      <c r="L2182">
        <v>1</v>
      </c>
      <c r="M2182">
        <v>0</v>
      </c>
      <c r="N2182">
        <v>3</v>
      </c>
      <c r="O2182" s="1">
        <v>32142</v>
      </c>
      <c r="P2182">
        <v>5</v>
      </c>
      <c r="Q2182" s="1">
        <v>33432</v>
      </c>
      <c r="R2182">
        <v>1</v>
      </c>
      <c r="S2182">
        <v>1</v>
      </c>
      <c r="T2182" s="1">
        <v>33945</v>
      </c>
      <c r="V2182">
        <v>640</v>
      </c>
      <c r="Z2182">
        <v>640</v>
      </c>
      <c r="AA2182">
        <v>2</v>
      </c>
      <c r="AB2182">
        <v>21.1</v>
      </c>
    </row>
    <row r="2183" spans="1:28" hidden="1" x14ac:dyDescent="0.3">
      <c r="A2183">
        <v>383</v>
      </c>
      <c r="B2183" t="s">
        <v>193</v>
      </c>
      <c r="C2183" t="s">
        <v>64</v>
      </c>
      <c r="D2183">
        <v>115</v>
      </c>
      <c r="F2183" t="s">
        <v>1259</v>
      </c>
      <c r="G2183">
        <v>334</v>
      </c>
      <c r="I2183">
        <v>2</v>
      </c>
      <c r="K2183">
        <v>1995</v>
      </c>
      <c r="L2183">
        <v>1</v>
      </c>
      <c r="M2183">
        <v>0</v>
      </c>
      <c r="N2183">
        <v>3</v>
      </c>
      <c r="O2183" s="1">
        <v>32142</v>
      </c>
      <c r="P2183">
        <v>5</v>
      </c>
      <c r="Q2183" s="1">
        <v>34896</v>
      </c>
      <c r="R2183">
        <v>1</v>
      </c>
      <c r="S2183">
        <v>1</v>
      </c>
      <c r="T2183" s="1">
        <v>34974</v>
      </c>
      <c r="V2183">
        <v>640</v>
      </c>
      <c r="Z2183">
        <v>640</v>
      </c>
      <c r="AA2183">
        <v>2</v>
      </c>
      <c r="AB2183">
        <v>21.1</v>
      </c>
    </row>
    <row r="2184" spans="1:28" hidden="1" x14ac:dyDescent="0.3">
      <c r="A2184">
        <v>383</v>
      </c>
      <c r="B2184" t="s">
        <v>193</v>
      </c>
      <c r="C2184" t="s">
        <v>64</v>
      </c>
      <c r="D2184">
        <v>115</v>
      </c>
      <c r="F2184" t="s">
        <v>1260</v>
      </c>
      <c r="G2184">
        <v>335</v>
      </c>
      <c r="I2184">
        <v>2</v>
      </c>
      <c r="K2184">
        <v>2005</v>
      </c>
      <c r="L2184">
        <v>1</v>
      </c>
      <c r="M2184">
        <v>0</v>
      </c>
      <c r="N2184">
        <v>3</v>
      </c>
      <c r="O2184" s="1">
        <v>32142</v>
      </c>
      <c r="P2184">
        <v>5</v>
      </c>
      <c r="Q2184" s="1">
        <v>38520</v>
      </c>
      <c r="R2184">
        <v>1</v>
      </c>
      <c r="S2184">
        <v>1</v>
      </c>
      <c r="T2184" s="1">
        <v>38642</v>
      </c>
      <c r="V2184">
        <v>640</v>
      </c>
      <c r="Z2184">
        <v>640</v>
      </c>
      <c r="AA2184">
        <v>2</v>
      </c>
      <c r="AB2184">
        <v>21.1</v>
      </c>
    </row>
    <row r="2185" spans="1:28" hidden="1" x14ac:dyDescent="0.3">
      <c r="A2185">
        <v>383</v>
      </c>
      <c r="B2185" t="s">
        <v>193</v>
      </c>
      <c r="C2185" t="s">
        <v>64</v>
      </c>
      <c r="D2185">
        <v>115</v>
      </c>
      <c r="F2185" t="s">
        <v>1261</v>
      </c>
      <c r="G2185" t="s">
        <v>1262</v>
      </c>
      <c r="I2185">
        <v>2</v>
      </c>
      <c r="K2185">
        <v>2016</v>
      </c>
      <c r="L2185">
        <v>1</v>
      </c>
      <c r="M2185">
        <v>0</v>
      </c>
      <c r="N2185">
        <v>3</v>
      </c>
      <c r="O2185" s="1">
        <v>32142</v>
      </c>
      <c r="P2185">
        <v>5</v>
      </c>
      <c r="Q2185" s="1">
        <v>42417</v>
      </c>
      <c r="R2185">
        <v>1</v>
      </c>
      <c r="S2185">
        <v>1</v>
      </c>
      <c r="T2185" s="1">
        <v>42721</v>
      </c>
      <c r="V2185">
        <v>640</v>
      </c>
      <c r="Z2185">
        <v>640</v>
      </c>
      <c r="AA2185">
        <v>2</v>
      </c>
      <c r="AB2185">
        <v>21.1</v>
      </c>
    </row>
    <row r="2186" spans="1:28" hidden="1" x14ac:dyDescent="0.3">
      <c r="A2186">
        <v>384</v>
      </c>
      <c r="B2186" t="s">
        <v>1263</v>
      </c>
      <c r="C2186" t="s">
        <v>1264</v>
      </c>
      <c r="D2186">
        <v>49</v>
      </c>
      <c r="F2186" t="s">
        <v>1265</v>
      </c>
      <c r="G2186">
        <v>336</v>
      </c>
      <c r="I2186">
        <v>1</v>
      </c>
      <c r="J2186" t="s">
        <v>1266</v>
      </c>
      <c r="K2186">
        <v>1991</v>
      </c>
      <c r="L2186">
        <v>1</v>
      </c>
      <c r="M2186">
        <v>0</v>
      </c>
      <c r="N2186">
        <v>3</v>
      </c>
      <c r="O2186" s="1">
        <v>33416</v>
      </c>
      <c r="P2186">
        <v>1</v>
      </c>
      <c r="Q2186" s="1">
        <v>33417</v>
      </c>
      <c r="R2186">
        <v>1</v>
      </c>
      <c r="S2186">
        <v>1</v>
      </c>
      <c r="T2186" s="1">
        <v>33422</v>
      </c>
      <c r="V2186">
        <v>345</v>
      </c>
      <c r="Z2186">
        <v>345</v>
      </c>
      <c r="AA2186">
        <v>1</v>
      </c>
      <c r="AB2186">
        <v>21.1</v>
      </c>
    </row>
    <row r="2187" spans="1:28" hidden="1" x14ac:dyDescent="0.3">
      <c r="A2187">
        <v>385</v>
      </c>
      <c r="B2187" t="s">
        <v>1263</v>
      </c>
      <c r="C2187" t="s">
        <v>1264</v>
      </c>
      <c r="D2187">
        <v>49</v>
      </c>
      <c r="F2187" t="s">
        <v>1267</v>
      </c>
      <c r="G2187" t="s">
        <v>1268</v>
      </c>
      <c r="I2187">
        <v>1</v>
      </c>
      <c r="J2187" t="s">
        <v>1269</v>
      </c>
      <c r="K2187">
        <v>1991</v>
      </c>
      <c r="L2187">
        <v>2</v>
      </c>
      <c r="M2187">
        <v>1</v>
      </c>
      <c r="N2187">
        <v>3</v>
      </c>
      <c r="O2187" s="1">
        <v>33428</v>
      </c>
      <c r="P2187">
        <v>1</v>
      </c>
      <c r="Q2187" s="1">
        <v>33446</v>
      </c>
      <c r="R2187">
        <v>1</v>
      </c>
      <c r="S2187">
        <v>0</v>
      </c>
      <c r="V2187">
        <v>345</v>
      </c>
      <c r="Z2187">
        <v>345</v>
      </c>
      <c r="AA2187">
        <v>1</v>
      </c>
      <c r="AB2187">
        <v>21.1</v>
      </c>
    </row>
    <row r="2188" spans="1:28" hidden="1" x14ac:dyDescent="0.3">
      <c r="A2188">
        <v>385</v>
      </c>
      <c r="B2188" t="s">
        <v>1263</v>
      </c>
      <c r="C2188" t="s">
        <v>1264</v>
      </c>
      <c r="D2188">
        <v>49</v>
      </c>
      <c r="F2188" t="s">
        <v>1270</v>
      </c>
      <c r="G2188">
        <v>337</v>
      </c>
      <c r="I2188">
        <v>1</v>
      </c>
      <c r="J2188" t="s">
        <v>1269</v>
      </c>
      <c r="K2188">
        <v>1992</v>
      </c>
      <c r="L2188">
        <v>1</v>
      </c>
      <c r="M2188">
        <v>1</v>
      </c>
      <c r="N2188">
        <v>3</v>
      </c>
      <c r="O2188" s="1">
        <v>33428</v>
      </c>
      <c r="P2188">
        <v>1</v>
      </c>
      <c r="Q2188" s="1">
        <v>33446</v>
      </c>
      <c r="R2188">
        <v>1</v>
      </c>
      <c r="S2188">
        <v>1</v>
      </c>
      <c r="T2188" s="1">
        <v>33700</v>
      </c>
      <c r="V2188">
        <v>345</v>
      </c>
      <c r="Z2188">
        <v>345</v>
      </c>
      <c r="AA2188">
        <v>1</v>
      </c>
      <c r="AB2188">
        <v>21.1</v>
      </c>
    </row>
    <row r="2189" spans="1:28" hidden="1" x14ac:dyDescent="0.3">
      <c r="A2189">
        <v>386</v>
      </c>
      <c r="B2189" t="s">
        <v>185</v>
      </c>
      <c r="C2189" t="s">
        <v>186</v>
      </c>
      <c r="D2189">
        <v>109</v>
      </c>
      <c r="F2189" t="s">
        <v>1271</v>
      </c>
      <c r="G2189">
        <v>536</v>
      </c>
      <c r="I2189">
        <v>2</v>
      </c>
      <c r="K2189">
        <v>1991</v>
      </c>
      <c r="L2189">
        <v>1</v>
      </c>
      <c r="M2189">
        <v>0</v>
      </c>
      <c r="N2189">
        <v>3</v>
      </c>
      <c r="O2189" s="1">
        <v>31286</v>
      </c>
      <c r="P2189">
        <v>1</v>
      </c>
      <c r="Q2189" s="1">
        <v>33581</v>
      </c>
      <c r="R2189">
        <v>1</v>
      </c>
      <c r="S2189">
        <v>0</v>
      </c>
      <c r="V2189">
        <v>615</v>
      </c>
      <c r="Z2189">
        <v>615</v>
      </c>
      <c r="AA2189">
        <v>4</v>
      </c>
      <c r="AB2189">
        <v>21.1</v>
      </c>
    </row>
    <row r="2190" spans="1:28" hidden="1" x14ac:dyDescent="0.3">
      <c r="A2190">
        <v>386</v>
      </c>
      <c r="B2190" t="s">
        <v>185</v>
      </c>
      <c r="C2190" t="s">
        <v>186</v>
      </c>
      <c r="D2190">
        <v>109</v>
      </c>
      <c r="F2190" t="s">
        <v>1272</v>
      </c>
      <c r="G2190">
        <v>537</v>
      </c>
      <c r="I2190">
        <v>2</v>
      </c>
      <c r="K2190">
        <v>1992</v>
      </c>
      <c r="L2190">
        <v>1</v>
      </c>
      <c r="M2190">
        <v>0</v>
      </c>
      <c r="N2190">
        <v>3</v>
      </c>
      <c r="O2190" s="1">
        <v>31286</v>
      </c>
      <c r="P2190">
        <v>1</v>
      </c>
      <c r="Q2190" s="1">
        <v>33581</v>
      </c>
      <c r="R2190">
        <v>1</v>
      </c>
      <c r="S2190">
        <v>0</v>
      </c>
      <c r="V2190">
        <v>615</v>
      </c>
      <c r="Z2190">
        <v>615</v>
      </c>
      <c r="AA2190">
        <v>4</v>
      </c>
      <c r="AB2190">
        <v>21.1</v>
      </c>
    </row>
    <row r="2191" spans="1:28" hidden="1" x14ac:dyDescent="0.3">
      <c r="A2191">
        <v>386</v>
      </c>
      <c r="B2191" t="s">
        <v>185</v>
      </c>
      <c r="C2191" t="s">
        <v>186</v>
      </c>
      <c r="D2191">
        <v>109</v>
      </c>
      <c r="F2191" t="s">
        <v>1273</v>
      </c>
      <c r="G2191" t="s">
        <v>1274</v>
      </c>
      <c r="I2191">
        <v>2</v>
      </c>
      <c r="K2191">
        <v>1993</v>
      </c>
      <c r="L2191">
        <v>1</v>
      </c>
      <c r="M2191">
        <v>1</v>
      </c>
      <c r="N2191">
        <v>3</v>
      </c>
      <c r="O2191" s="1">
        <v>31286</v>
      </c>
      <c r="P2191">
        <v>1</v>
      </c>
      <c r="Q2191" s="1">
        <v>33581</v>
      </c>
      <c r="R2191">
        <v>1</v>
      </c>
      <c r="S2191">
        <v>0</v>
      </c>
      <c r="V2191">
        <v>615</v>
      </c>
      <c r="Z2191">
        <v>615</v>
      </c>
      <c r="AA2191">
        <v>4</v>
      </c>
      <c r="AB2191">
        <v>21.1</v>
      </c>
    </row>
    <row r="2192" spans="1:28" hidden="1" x14ac:dyDescent="0.3">
      <c r="A2192">
        <v>386</v>
      </c>
      <c r="B2192" t="s">
        <v>185</v>
      </c>
      <c r="C2192" t="s">
        <v>186</v>
      </c>
      <c r="D2192">
        <v>109</v>
      </c>
      <c r="F2192" t="s">
        <v>1273</v>
      </c>
      <c r="G2192" t="s">
        <v>1274</v>
      </c>
      <c r="I2192">
        <v>2</v>
      </c>
      <c r="K2192">
        <v>1994</v>
      </c>
      <c r="L2192">
        <v>2</v>
      </c>
      <c r="M2192">
        <v>1</v>
      </c>
      <c r="N2192">
        <v>3</v>
      </c>
      <c r="O2192" s="1">
        <v>31286</v>
      </c>
      <c r="P2192">
        <v>1</v>
      </c>
      <c r="Q2192" s="1">
        <v>33581</v>
      </c>
      <c r="R2192">
        <v>1</v>
      </c>
      <c r="S2192">
        <v>0</v>
      </c>
      <c r="V2192">
        <v>615</v>
      </c>
      <c r="Z2192">
        <v>615</v>
      </c>
      <c r="AA2192">
        <v>4</v>
      </c>
      <c r="AB2192">
        <v>21.1</v>
      </c>
    </row>
    <row r="2193" spans="1:28" hidden="1" x14ac:dyDescent="0.3">
      <c r="A2193">
        <v>386</v>
      </c>
      <c r="B2193" t="s">
        <v>185</v>
      </c>
      <c r="C2193" t="s">
        <v>186</v>
      </c>
      <c r="D2193">
        <v>109</v>
      </c>
      <c r="F2193" t="s">
        <v>1273</v>
      </c>
      <c r="G2193" t="s">
        <v>1274</v>
      </c>
      <c r="I2193">
        <v>2</v>
      </c>
      <c r="K2193">
        <v>1995</v>
      </c>
      <c r="L2193">
        <v>2</v>
      </c>
      <c r="M2193">
        <v>1</v>
      </c>
      <c r="N2193">
        <v>3</v>
      </c>
      <c r="O2193" s="1">
        <v>31286</v>
      </c>
      <c r="P2193">
        <v>1</v>
      </c>
      <c r="Q2193" s="1">
        <v>33581</v>
      </c>
      <c r="R2193">
        <v>1</v>
      </c>
      <c r="S2193">
        <v>0</v>
      </c>
      <c r="V2193">
        <v>615</v>
      </c>
      <c r="Z2193">
        <v>615</v>
      </c>
      <c r="AA2193">
        <v>4</v>
      </c>
      <c r="AB2193">
        <v>21.1</v>
      </c>
    </row>
    <row r="2194" spans="1:28" hidden="1" x14ac:dyDescent="0.3">
      <c r="A2194">
        <v>386</v>
      </c>
      <c r="B2194" t="s">
        <v>185</v>
      </c>
      <c r="C2194" t="s">
        <v>186</v>
      </c>
      <c r="D2194">
        <v>109</v>
      </c>
      <c r="F2194" t="s">
        <v>1273</v>
      </c>
      <c r="G2194" t="s">
        <v>1274</v>
      </c>
      <c r="I2194">
        <v>2</v>
      </c>
      <c r="K2194">
        <v>1996</v>
      </c>
      <c r="L2194">
        <v>2</v>
      </c>
      <c r="M2194">
        <v>1</v>
      </c>
      <c r="N2194">
        <v>3</v>
      </c>
      <c r="O2194" s="1">
        <v>31286</v>
      </c>
      <c r="P2194">
        <v>1</v>
      </c>
      <c r="Q2194" s="1">
        <v>33581</v>
      </c>
      <c r="R2194">
        <v>1</v>
      </c>
      <c r="S2194">
        <v>0</v>
      </c>
      <c r="V2194">
        <v>615</v>
      </c>
      <c r="Z2194">
        <v>615</v>
      </c>
      <c r="AA2194">
        <v>4</v>
      </c>
      <c r="AB2194">
        <v>21.1</v>
      </c>
    </row>
    <row r="2195" spans="1:28" hidden="1" x14ac:dyDescent="0.3">
      <c r="A2195">
        <v>386</v>
      </c>
      <c r="B2195" t="s">
        <v>185</v>
      </c>
      <c r="C2195" t="s">
        <v>186</v>
      </c>
      <c r="D2195">
        <v>109</v>
      </c>
      <c r="F2195" t="s">
        <v>1273</v>
      </c>
      <c r="G2195" t="s">
        <v>1274</v>
      </c>
      <c r="I2195">
        <v>2</v>
      </c>
      <c r="K2195">
        <v>1997</v>
      </c>
      <c r="L2195">
        <v>2</v>
      </c>
      <c r="M2195">
        <v>1</v>
      </c>
      <c r="N2195">
        <v>3</v>
      </c>
      <c r="O2195" s="1">
        <v>31286</v>
      </c>
      <c r="P2195">
        <v>1</v>
      </c>
      <c r="Q2195" s="1">
        <v>33581</v>
      </c>
      <c r="R2195">
        <v>1</v>
      </c>
      <c r="S2195">
        <v>0</v>
      </c>
      <c r="V2195">
        <v>615</v>
      </c>
      <c r="Z2195">
        <v>615</v>
      </c>
      <c r="AA2195">
        <v>4</v>
      </c>
      <c r="AB2195">
        <v>21.1</v>
      </c>
    </row>
    <row r="2196" spans="1:28" hidden="1" x14ac:dyDescent="0.3">
      <c r="A2196">
        <v>386</v>
      </c>
      <c r="B2196" t="s">
        <v>185</v>
      </c>
      <c r="C2196" t="s">
        <v>186</v>
      </c>
      <c r="D2196">
        <v>109</v>
      </c>
      <c r="F2196" t="s">
        <v>1275</v>
      </c>
      <c r="G2196">
        <v>538</v>
      </c>
      <c r="I2196">
        <v>2</v>
      </c>
      <c r="K2196">
        <v>1998</v>
      </c>
      <c r="L2196">
        <v>2</v>
      </c>
      <c r="M2196">
        <v>1</v>
      </c>
      <c r="N2196">
        <v>3</v>
      </c>
      <c r="O2196" s="1">
        <v>31286</v>
      </c>
      <c r="P2196">
        <v>1</v>
      </c>
      <c r="Q2196" s="1">
        <v>33581</v>
      </c>
      <c r="R2196">
        <v>1</v>
      </c>
      <c r="S2196">
        <v>0</v>
      </c>
      <c r="V2196">
        <v>615</v>
      </c>
      <c r="Z2196">
        <v>615</v>
      </c>
      <c r="AA2196">
        <v>4</v>
      </c>
      <c r="AB2196">
        <v>21.1</v>
      </c>
    </row>
    <row r="2197" spans="1:28" hidden="1" x14ac:dyDescent="0.3">
      <c r="A2197">
        <v>386</v>
      </c>
      <c r="B2197" t="s">
        <v>185</v>
      </c>
      <c r="C2197" t="s">
        <v>186</v>
      </c>
      <c r="D2197">
        <v>109</v>
      </c>
      <c r="F2197" t="s">
        <v>1276</v>
      </c>
      <c r="G2197" t="s">
        <v>1277</v>
      </c>
      <c r="I2197">
        <v>2</v>
      </c>
      <c r="K2197">
        <v>1999</v>
      </c>
      <c r="L2197">
        <v>2</v>
      </c>
      <c r="M2197">
        <v>1</v>
      </c>
      <c r="N2197">
        <v>3</v>
      </c>
      <c r="O2197" s="1">
        <v>31286</v>
      </c>
      <c r="P2197">
        <v>1</v>
      </c>
      <c r="Q2197" s="1">
        <v>33581</v>
      </c>
      <c r="R2197">
        <v>1</v>
      </c>
      <c r="S2197">
        <v>0</v>
      </c>
      <c r="V2197">
        <v>615</v>
      </c>
      <c r="Z2197">
        <v>615</v>
      </c>
      <c r="AA2197">
        <v>4</v>
      </c>
      <c r="AB2197">
        <v>21.1</v>
      </c>
    </row>
    <row r="2198" spans="1:28" hidden="1" x14ac:dyDescent="0.3">
      <c r="A2198">
        <v>386</v>
      </c>
      <c r="B2198" t="s">
        <v>185</v>
      </c>
      <c r="C2198" t="s">
        <v>186</v>
      </c>
      <c r="D2198">
        <v>109</v>
      </c>
      <c r="F2198" t="s">
        <v>1276</v>
      </c>
      <c r="G2198" t="s">
        <v>1277</v>
      </c>
      <c r="I2198">
        <v>2</v>
      </c>
      <c r="K2198">
        <v>2000</v>
      </c>
      <c r="L2198">
        <v>1</v>
      </c>
      <c r="M2198">
        <v>1</v>
      </c>
      <c r="N2198">
        <v>3</v>
      </c>
      <c r="O2198" s="1">
        <v>31286</v>
      </c>
      <c r="P2198">
        <v>1</v>
      </c>
      <c r="Q2198" s="1">
        <v>33581</v>
      </c>
      <c r="R2198">
        <v>1</v>
      </c>
      <c r="S2198">
        <v>0</v>
      </c>
      <c r="V2198">
        <v>615</v>
      </c>
      <c r="Z2198">
        <v>615</v>
      </c>
      <c r="AA2198">
        <v>4</v>
      </c>
      <c r="AB2198">
        <v>21.1</v>
      </c>
    </row>
    <row r="2199" spans="1:28" hidden="1" x14ac:dyDescent="0.3">
      <c r="A2199">
        <v>386</v>
      </c>
      <c r="B2199" t="s">
        <v>185</v>
      </c>
      <c r="C2199" t="s">
        <v>186</v>
      </c>
      <c r="D2199">
        <v>109</v>
      </c>
      <c r="F2199" t="s">
        <v>1276</v>
      </c>
      <c r="G2199" t="s">
        <v>1277</v>
      </c>
      <c r="I2199">
        <v>2</v>
      </c>
      <c r="K2199">
        <v>2001</v>
      </c>
      <c r="L2199">
        <v>1</v>
      </c>
      <c r="M2199">
        <v>1</v>
      </c>
      <c r="N2199">
        <v>3</v>
      </c>
      <c r="O2199" s="1">
        <v>31286</v>
      </c>
      <c r="P2199">
        <v>1</v>
      </c>
      <c r="Q2199" s="1">
        <v>33581</v>
      </c>
      <c r="R2199">
        <v>1</v>
      </c>
      <c r="S2199">
        <v>0</v>
      </c>
      <c r="V2199">
        <v>615</v>
      </c>
      <c r="Z2199">
        <v>615</v>
      </c>
      <c r="AA2199">
        <v>4</v>
      </c>
      <c r="AB2199">
        <v>21.1</v>
      </c>
    </row>
    <row r="2200" spans="1:28" hidden="1" x14ac:dyDescent="0.3">
      <c r="A2200">
        <v>386</v>
      </c>
      <c r="B2200" t="s">
        <v>185</v>
      </c>
      <c r="C2200" t="s">
        <v>186</v>
      </c>
      <c r="D2200">
        <v>109</v>
      </c>
      <c r="F2200" t="s">
        <v>1276</v>
      </c>
      <c r="G2200" t="s">
        <v>1277</v>
      </c>
      <c r="I2200">
        <v>2</v>
      </c>
      <c r="K2200">
        <v>2002</v>
      </c>
      <c r="L2200">
        <v>1</v>
      </c>
      <c r="M2200">
        <v>1</v>
      </c>
      <c r="N2200">
        <v>3</v>
      </c>
      <c r="O2200" s="1">
        <v>31286</v>
      </c>
      <c r="P2200">
        <v>1</v>
      </c>
      <c r="Q2200" s="1">
        <v>33581</v>
      </c>
      <c r="R2200">
        <v>1</v>
      </c>
      <c r="S2200">
        <v>0</v>
      </c>
      <c r="V2200">
        <v>615</v>
      </c>
      <c r="Z2200">
        <v>615</v>
      </c>
      <c r="AA2200">
        <v>4</v>
      </c>
      <c r="AB2200">
        <v>21.1</v>
      </c>
    </row>
    <row r="2201" spans="1:28" hidden="1" x14ac:dyDescent="0.3">
      <c r="A2201">
        <v>386</v>
      </c>
      <c r="B2201" t="s">
        <v>185</v>
      </c>
      <c r="C2201" t="s">
        <v>186</v>
      </c>
      <c r="D2201">
        <v>109</v>
      </c>
      <c r="F2201" t="s">
        <v>1276</v>
      </c>
      <c r="G2201" t="s">
        <v>1277</v>
      </c>
      <c r="I2201">
        <v>2</v>
      </c>
      <c r="K2201">
        <v>2003</v>
      </c>
      <c r="L2201">
        <v>1</v>
      </c>
      <c r="M2201">
        <v>1</v>
      </c>
      <c r="N2201">
        <v>3</v>
      </c>
      <c r="O2201" s="1">
        <v>31286</v>
      </c>
      <c r="P2201">
        <v>1</v>
      </c>
      <c r="Q2201" s="1">
        <v>33581</v>
      </c>
      <c r="R2201">
        <v>1</v>
      </c>
      <c r="S2201">
        <v>0</v>
      </c>
      <c r="V2201">
        <v>615</v>
      </c>
      <c r="Z2201">
        <v>615</v>
      </c>
      <c r="AA2201">
        <v>4</v>
      </c>
      <c r="AB2201">
        <v>21.1</v>
      </c>
    </row>
    <row r="2202" spans="1:28" hidden="1" x14ac:dyDescent="0.3">
      <c r="A2202">
        <v>418</v>
      </c>
      <c r="B2202" t="s">
        <v>422</v>
      </c>
      <c r="C2202" t="s">
        <v>151</v>
      </c>
      <c r="D2202">
        <v>3</v>
      </c>
      <c r="E2202" t="s">
        <v>1436</v>
      </c>
      <c r="F2202" t="s">
        <v>1412</v>
      </c>
      <c r="G2202">
        <v>769</v>
      </c>
      <c r="I2202">
        <v>2</v>
      </c>
      <c r="K2202">
        <v>2017</v>
      </c>
      <c r="L2202">
        <v>1</v>
      </c>
      <c r="M2202">
        <v>1</v>
      </c>
      <c r="N2202">
        <v>4</v>
      </c>
      <c r="O2202" s="1">
        <v>37145</v>
      </c>
      <c r="P2202">
        <v>1</v>
      </c>
      <c r="Q2202" s="1">
        <v>37145</v>
      </c>
      <c r="R2202">
        <v>1</v>
      </c>
      <c r="S2202">
        <v>1</v>
      </c>
      <c r="T2202" s="1">
        <v>43073</v>
      </c>
      <c r="V2202">
        <v>2</v>
      </c>
      <c r="W2202" t="s">
        <v>1437</v>
      </c>
      <c r="Z2202">
        <v>2</v>
      </c>
      <c r="AA2202">
        <v>5</v>
      </c>
      <c r="AB2202">
        <v>21.1</v>
      </c>
    </row>
    <row r="2203" spans="1:28" hidden="1" x14ac:dyDescent="0.3">
      <c r="A2203">
        <v>386</v>
      </c>
      <c r="B2203" t="s">
        <v>185</v>
      </c>
      <c r="C2203" t="s">
        <v>186</v>
      </c>
      <c r="D2203">
        <v>109</v>
      </c>
      <c r="F2203" t="s">
        <v>67</v>
      </c>
      <c r="G2203">
        <v>539</v>
      </c>
      <c r="I2203">
        <v>2</v>
      </c>
      <c r="K2203">
        <v>2005</v>
      </c>
      <c r="L2203">
        <v>1</v>
      </c>
      <c r="M2203">
        <v>1</v>
      </c>
      <c r="N2203">
        <v>3</v>
      </c>
      <c r="O2203" s="1">
        <v>31286</v>
      </c>
      <c r="P2203">
        <v>1</v>
      </c>
      <c r="Q2203" s="1">
        <v>33581</v>
      </c>
      <c r="R2203">
        <v>1</v>
      </c>
      <c r="S2203">
        <v>0</v>
      </c>
      <c r="V2203">
        <v>615</v>
      </c>
      <c r="Z2203">
        <v>615</v>
      </c>
      <c r="AA2203">
        <v>4</v>
      </c>
      <c r="AB2203">
        <v>21.1</v>
      </c>
    </row>
    <row r="2204" spans="1:28" hidden="1" x14ac:dyDescent="0.3">
      <c r="A2204">
        <v>386</v>
      </c>
      <c r="B2204" t="s">
        <v>185</v>
      </c>
      <c r="C2204" t="s">
        <v>186</v>
      </c>
      <c r="D2204">
        <v>109</v>
      </c>
      <c r="F2204" t="s">
        <v>67</v>
      </c>
      <c r="G2204">
        <v>539</v>
      </c>
      <c r="I2204">
        <v>2</v>
      </c>
      <c r="K2204">
        <v>2006</v>
      </c>
      <c r="L2204">
        <v>1</v>
      </c>
      <c r="M2204">
        <v>1</v>
      </c>
      <c r="N2204">
        <v>3</v>
      </c>
      <c r="O2204" s="1">
        <v>31286</v>
      </c>
      <c r="P2204">
        <v>1</v>
      </c>
      <c r="Q2204" s="1">
        <v>33581</v>
      </c>
      <c r="R2204">
        <v>1</v>
      </c>
      <c r="S2204">
        <v>0</v>
      </c>
      <c r="V2204">
        <v>615</v>
      </c>
      <c r="Z2204">
        <v>615</v>
      </c>
      <c r="AA2204">
        <v>4</v>
      </c>
      <c r="AB2204">
        <v>21.1</v>
      </c>
    </row>
    <row r="2205" spans="1:28" hidden="1" x14ac:dyDescent="0.3">
      <c r="A2205">
        <v>386</v>
      </c>
      <c r="B2205" t="s">
        <v>185</v>
      </c>
      <c r="C2205" t="s">
        <v>186</v>
      </c>
      <c r="D2205">
        <v>109</v>
      </c>
      <c r="F2205" t="s">
        <v>67</v>
      </c>
      <c r="G2205">
        <v>539</v>
      </c>
      <c r="I2205">
        <v>2</v>
      </c>
      <c r="K2205">
        <v>2007</v>
      </c>
      <c r="L2205">
        <v>1</v>
      </c>
      <c r="M2205">
        <v>1</v>
      </c>
      <c r="N2205">
        <v>3</v>
      </c>
      <c r="O2205" s="1">
        <v>31286</v>
      </c>
      <c r="P2205">
        <v>1</v>
      </c>
      <c r="Q2205" s="1">
        <v>33581</v>
      </c>
      <c r="R2205">
        <v>1</v>
      </c>
      <c r="S2205">
        <v>0</v>
      </c>
      <c r="V2205">
        <v>615</v>
      </c>
      <c r="Z2205">
        <v>615</v>
      </c>
      <c r="AA2205">
        <v>4</v>
      </c>
      <c r="AB2205">
        <v>21.1</v>
      </c>
    </row>
    <row r="2206" spans="1:28" hidden="1" x14ac:dyDescent="0.3">
      <c r="A2206">
        <v>386</v>
      </c>
      <c r="B2206" t="s">
        <v>185</v>
      </c>
      <c r="C2206" t="s">
        <v>186</v>
      </c>
      <c r="D2206">
        <v>109</v>
      </c>
      <c r="F2206" t="s">
        <v>67</v>
      </c>
      <c r="G2206">
        <v>539</v>
      </c>
      <c r="I2206">
        <v>2</v>
      </c>
      <c r="K2206">
        <v>2008</v>
      </c>
      <c r="L2206">
        <v>1</v>
      </c>
      <c r="M2206">
        <v>1</v>
      </c>
      <c r="N2206">
        <v>3</v>
      </c>
      <c r="O2206" s="1">
        <v>31286</v>
      </c>
      <c r="P2206">
        <v>1</v>
      </c>
      <c r="Q2206" s="1">
        <v>33581</v>
      </c>
      <c r="R2206">
        <v>1</v>
      </c>
      <c r="S2206">
        <v>0</v>
      </c>
      <c r="V2206">
        <v>615</v>
      </c>
      <c r="Z2206">
        <v>615</v>
      </c>
      <c r="AA2206">
        <v>4</v>
      </c>
      <c r="AB2206">
        <v>21.1</v>
      </c>
    </row>
    <row r="2207" spans="1:28" hidden="1" x14ac:dyDescent="0.3">
      <c r="A2207">
        <v>386</v>
      </c>
      <c r="B2207" t="s">
        <v>185</v>
      </c>
      <c r="C2207" t="s">
        <v>186</v>
      </c>
      <c r="D2207">
        <v>109</v>
      </c>
      <c r="F2207" t="s">
        <v>67</v>
      </c>
      <c r="G2207">
        <v>539</v>
      </c>
      <c r="I2207">
        <v>2</v>
      </c>
      <c r="K2207">
        <v>2009</v>
      </c>
      <c r="L2207">
        <v>1</v>
      </c>
      <c r="M2207">
        <v>1</v>
      </c>
      <c r="N2207">
        <v>3</v>
      </c>
      <c r="O2207" s="1">
        <v>31286</v>
      </c>
      <c r="P2207">
        <v>1</v>
      </c>
      <c r="Q2207" s="1">
        <v>33581</v>
      </c>
      <c r="R2207">
        <v>1</v>
      </c>
      <c r="S2207">
        <v>0</v>
      </c>
      <c r="V2207">
        <v>615</v>
      </c>
      <c r="Z2207">
        <v>615</v>
      </c>
      <c r="AA2207">
        <v>4</v>
      </c>
      <c r="AB2207">
        <v>21.1</v>
      </c>
    </row>
    <row r="2208" spans="1:28" hidden="1" x14ac:dyDescent="0.3">
      <c r="A2208">
        <v>386</v>
      </c>
      <c r="B2208" t="s">
        <v>185</v>
      </c>
      <c r="C2208" t="s">
        <v>186</v>
      </c>
      <c r="D2208">
        <v>109</v>
      </c>
      <c r="F2208" t="s">
        <v>67</v>
      </c>
      <c r="G2208">
        <v>539</v>
      </c>
      <c r="I2208">
        <v>2</v>
      </c>
      <c r="K2208">
        <v>2010</v>
      </c>
      <c r="L2208">
        <v>1</v>
      </c>
      <c r="M2208">
        <v>1</v>
      </c>
      <c r="N2208">
        <v>3</v>
      </c>
      <c r="O2208" s="1">
        <v>31286</v>
      </c>
      <c r="P2208">
        <v>1</v>
      </c>
      <c r="Q2208" s="1">
        <v>33581</v>
      </c>
      <c r="R2208">
        <v>1</v>
      </c>
      <c r="S2208">
        <v>0</v>
      </c>
      <c r="V2208">
        <v>615</v>
      </c>
      <c r="Z2208">
        <v>615</v>
      </c>
      <c r="AA2208">
        <v>4</v>
      </c>
      <c r="AB2208">
        <v>21.1</v>
      </c>
    </row>
    <row r="2209" spans="1:28" hidden="1" x14ac:dyDescent="0.3">
      <c r="A2209">
        <v>386</v>
      </c>
      <c r="B2209" t="s">
        <v>185</v>
      </c>
      <c r="C2209" t="s">
        <v>186</v>
      </c>
      <c r="D2209">
        <v>109</v>
      </c>
      <c r="F2209" t="s">
        <v>67</v>
      </c>
      <c r="G2209">
        <v>539</v>
      </c>
      <c r="I2209">
        <v>2</v>
      </c>
      <c r="K2209">
        <v>2011</v>
      </c>
      <c r="L2209">
        <v>1</v>
      </c>
      <c r="M2209">
        <v>1</v>
      </c>
      <c r="N2209">
        <v>3</v>
      </c>
      <c r="O2209" s="1">
        <v>31286</v>
      </c>
      <c r="P2209">
        <v>1</v>
      </c>
      <c r="Q2209" s="1">
        <v>33581</v>
      </c>
      <c r="R2209">
        <v>1</v>
      </c>
      <c r="S2209">
        <v>0</v>
      </c>
      <c r="V2209">
        <v>615</v>
      </c>
      <c r="Z2209">
        <v>615</v>
      </c>
      <c r="AA2209">
        <v>4</v>
      </c>
      <c r="AB2209">
        <v>21.1</v>
      </c>
    </row>
    <row r="2210" spans="1:28" hidden="1" x14ac:dyDescent="0.3">
      <c r="A2210">
        <v>386</v>
      </c>
      <c r="B2210" t="s">
        <v>185</v>
      </c>
      <c r="C2210" t="s">
        <v>186</v>
      </c>
      <c r="D2210">
        <v>109</v>
      </c>
      <c r="F2210" t="s">
        <v>1280</v>
      </c>
      <c r="G2210" t="s">
        <v>1281</v>
      </c>
      <c r="I2210">
        <v>2</v>
      </c>
      <c r="K2210">
        <v>2012</v>
      </c>
      <c r="L2210">
        <v>1</v>
      </c>
      <c r="M2210">
        <v>1</v>
      </c>
      <c r="N2210">
        <v>3</v>
      </c>
      <c r="O2210" s="1">
        <v>31286</v>
      </c>
      <c r="P2210">
        <v>1</v>
      </c>
      <c r="Q2210" s="1">
        <v>33581</v>
      </c>
      <c r="R2210">
        <v>1</v>
      </c>
      <c r="S2210">
        <v>0</v>
      </c>
      <c r="V2210">
        <v>615</v>
      </c>
      <c r="Z2210">
        <v>615</v>
      </c>
      <c r="AA2210">
        <v>4</v>
      </c>
      <c r="AB2210">
        <v>21.1</v>
      </c>
    </row>
    <row r="2211" spans="1:28" hidden="1" x14ac:dyDescent="0.3">
      <c r="A2211">
        <v>386</v>
      </c>
      <c r="B2211" t="s">
        <v>185</v>
      </c>
      <c r="C2211" t="s">
        <v>186</v>
      </c>
      <c r="D2211">
        <v>109</v>
      </c>
      <c r="F2211" t="s">
        <v>67</v>
      </c>
      <c r="G2211">
        <v>539</v>
      </c>
      <c r="I2211">
        <v>2</v>
      </c>
      <c r="K2211">
        <v>2013</v>
      </c>
      <c r="L2211">
        <v>1</v>
      </c>
      <c r="M2211">
        <v>1</v>
      </c>
      <c r="N2211">
        <v>3</v>
      </c>
      <c r="O2211" s="1">
        <v>31286</v>
      </c>
      <c r="P2211">
        <v>1</v>
      </c>
      <c r="Q2211" s="1">
        <v>33581</v>
      </c>
      <c r="R2211">
        <v>1</v>
      </c>
      <c r="S2211">
        <v>0</v>
      </c>
      <c r="V2211">
        <v>615</v>
      </c>
      <c r="Z2211">
        <v>615</v>
      </c>
      <c r="AA2211">
        <v>4</v>
      </c>
      <c r="AB2211">
        <v>21.1</v>
      </c>
    </row>
    <row r="2212" spans="1:28" hidden="1" x14ac:dyDescent="0.3">
      <c r="A2212">
        <v>386</v>
      </c>
      <c r="B2212" t="s">
        <v>185</v>
      </c>
      <c r="C2212" t="s">
        <v>186</v>
      </c>
      <c r="D2212">
        <v>109</v>
      </c>
      <c r="F2212" t="s">
        <v>67</v>
      </c>
      <c r="G2212">
        <v>539</v>
      </c>
      <c r="I2212">
        <v>2</v>
      </c>
      <c r="K2212">
        <v>2014</v>
      </c>
      <c r="L2212">
        <v>1</v>
      </c>
      <c r="M2212">
        <v>1</v>
      </c>
      <c r="N2212">
        <v>3</v>
      </c>
      <c r="O2212" s="1">
        <v>31286</v>
      </c>
      <c r="P2212">
        <v>1</v>
      </c>
      <c r="Q2212" s="1">
        <v>33581</v>
      </c>
      <c r="R2212">
        <v>1</v>
      </c>
      <c r="S2212">
        <v>0</v>
      </c>
      <c r="V2212">
        <v>615</v>
      </c>
      <c r="Z2212">
        <v>615</v>
      </c>
      <c r="AA2212">
        <v>4</v>
      </c>
      <c r="AB2212">
        <v>21.1</v>
      </c>
    </row>
    <row r="2213" spans="1:28" hidden="1" x14ac:dyDescent="0.3">
      <c r="A2213">
        <v>386</v>
      </c>
      <c r="B2213" t="s">
        <v>185</v>
      </c>
      <c r="C2213" t="s">
        <v>186</v>
      </c>
      <c r="D2213">
        <v>109</v>
      </c>
      <c r="F2213" t="s">
        <v>67</v>
      </c>
      <c r="G2213">
        <v>539</v>
      </c>
      <c r="I2213">
        <v>2</v>
      </c>
      <c r="K2213">
        <v>2015</v>
      </c>
      <c r="L2213">
        <v>1</v>
      </c>
      <c r="M2213">
        <v>1</v>
      </c>
      <c r="N2213">
        <v>3</v>
      </c>
      <c r="O2213" s="1">
        <v>31286</v>
      </c>
      <c r="P2213">
        <v>1</v>
      </c>
      <c r="Q2213" s="1">
        <v>33581</v>
      </c>
      <c r="R2213">
        <v>1</v>
      </c>
      <c r="S2213">
        <v>0</v>
      </c>
      <c r="V2213">
        <v>615</v>
      </c>
      <c r="Z2213">
        <v>615</v>
      </c>
      <c r="AA2213">
        <v>4</v>
      </c>
      <c r="AB2213">
        <v>21.1</v>
      </c>
    </row>
    <row r="2214" spans="1:28" hidden="1" x14ac:dyDescent="0.3">
      <c r="A2214">
        <v>386</v>
      </c>
      <c r="B2214" t="s">
        <v>185</v>
      </c>
      <c r="C2214" t="s">
        <v>186</v>
      </c>
      <c r="D2214">
        <v>109</v>
      </c>
      <c r="F2214" t="s">
        <v>67</v>
      </c>
      <c r="G2214">
        <v>539</v>
      </c>
      <c r="I2214">
        <v>2</v>
      </c>
      <c r="K2214">
        <v>2016</v>
      </c>
      <c r="L2214">
        <v>1</v>
      </c>
      <c r="M2214">
        <v>1</v>
      </c>
      <c r="N2214">
        <v>3</v>
      </c>
      <c r="O2214" s="1">
        <v>31286</v>
      </c>
      <c r="P2214">
        <v>1</v>
      </c>
      <c r="Q2214" s="1">
        <v>33581</v>
      </c>
      <c r="R2214">
        <v>1</v>
      </c>
      <c r="S2214">
        <v>0</v>
      </c>
      <c r="V2214">
        <v>615</v>
      </c>
      <c r="Z2214">
        <v>615</v>
      </c>
      <c r="AA2214">
        <v>4</v>
      </c>
      <c r="AB2214">
        <v>21.1</v>
      </c>
    </row>
    <row r="2215" spans="1:28" hidden="1" x14ac:dyDescent="0.3">
      <c r="A2215">
        <v>386</v>
      </c>
      <c r="B2215" t="s">
        <v>185</v>
      </c>
      <c r="C2215" t="s">
        <v>186</v>
      </c>
      <c r="D2215">
        <v>109</v>
      </c>
      <c r="F2215" t="s">
        <v>67</v>
      </c>
      <c r="G2215">
        <v>539</v>
      </c>
      <c r="I2215">
        <v>2</v>
      </c>
      <c r="K2215">
        <v>2017</v>
      </c>
      <c r="L2215">
        <v>1</v>
      </c>
      <c r="M2215">
        <v>1</v>
      </c>
      <c r="N2215">
        <v>3</v>
      </c>
      <c r="O2215" s="1">
        <v>31286</v>
      </c>
      <c r="P2215">
        <v>1</v>
      </c>
      <c r="Q2215" s="1">
        <v>33581</v>
      </c>
      <c r="R2215">
        <v>1</v>
      </c>
      <c r="S2215">
        <v>0</v>
      </c>
      <c r="V2215">
        <v>615</v>
      </c>
      <c r="Z2215">
        <v>615</v>
      </c>
      <c r="AA2215">
        <v>4</v>
      </c>
      <c r="AB2215">
        <v>21.1</v>
      </c>
    </row>
    <row r="2216" spans="1:28" hidden="1" x14ac:dyDescent="0.3">
      <c r="A2216">
        <v>386</v>
      </c>
      <c r="B2216" t="s">
        <v>185</v>
      </c>
      <c r="C2216" t="s">
        <v>186</v>
      </c>
      <c r="D2216">
        <v>109</v>
      </c>
      <c r="F2216" t="s">
        <v>67</v>
      </c>
      <c r="G2216">
        <v>539</v>
      </c>
      <c r="I2216">
        <v>2</v>
      </c>
      <c r="K2216">
        <v>2018</v>
      </c>
      <c r="L2216">
        <v>1</v>
      </c>
      <c r="M2216">
        <v>1</v>
      </c>
      <c r="N2216">
        <v>3</v>
      </c>
      <c r="O2216" s="1">
        <v>31286</v>
      </c>
      <c r="P2216">
        <v>1</v>
      </c>
      <c r="Q2216" s="1">
        <v>33581</v>
      </c>
      <c r="R2216">
        <v>1</v>
      </c>
      <c r="S2216">
        <v>1</v>
      </c>
      <c r="T2216" s="1">
        <v>43423</v>
      </c>
      <c r="V2216">
        <v>615</v>
      </c>
      <c r="Z2216">
        <v>615</v>
      </c>
      <c r="AA2216">
        <v>4</v>
      </c>
      <c r="AB2216">
        <v>21.1</v>
      </c>
    </row>
    <row r="2217" spans="1:28" hidden="1" x14ac:dyDescent="0.3">
      <c r="A2217">
        <v>386</v>
      </c>
      <c r="B2217" t="s">
        <v>185</v>
      </c>
      <c r="C2217" t="s">
        <v>186</v>
      </c>
      <c r="D2217">
        <v>109</v>
      </c>
      <c r="F2217" t="s">
        <v>67</v>
      </c>
      <c r="G2217">
        <v>539</v>
      </c>
      <c r="I2217">
        <v>2</v>
      </c>
      <c r="K2217">
        <v>2020</v>
      </c>
      <c r="L2217">
        <v>1</v>
      </c>
      <c r="M2217">
        <v>1</v>
      </c>
      <c r="N2217">
        <v>3</v>
      </c>
      <c r="O2217" s="1">
        <v>31286</v>
      </c>
      <c r="P2217">
        <v>1</v>
      </c>
      <c r="Q2217" s="1">
        <v>44167</v>
      </c>
      <c r="R2217">
        <v>1</v>
      </c>
      <c r="S2217">
        <v>0</v>
      </c>
      <c r="V2217">
        <v>615</v>
      </c>
      <c r="Z2217">
        <v>615</v>
      </c>
      <c r="AA2217">
        <v>4</v>
      </c>
      <c r="AB2217">
        <v>21.1</v>
      </c>
    </row>
    <row r="2218" spans="1:28" hidden="1" x14ac:dyDescent="0.3">
      <c r="A2218">
        <v>387</v>
      </c>
      <c r="B2218" t="s">
        <v>546</v>
      </c>
      <c r="C2218" t="s">
        <v>992</v>
      </c>
      <c r="D2218">
        <v>99</v>
      </c>
      <c r="F2218" t="s">
        <v>1282</v>
      </c>
      <c r="G2218">
        <v>540</v>
      </c>
      <c r="I2218">
        <v>1</v>
      </c>
      <c r="J2218" t="s">
        <v>1283</v>
      </c>
      <c r="K2218">
        <v>1991</v>
      </c>
      <c r="L2218">
        <v>1</v>
      </c>
      <c r="M2218">
        <v>0</v>
      </c>
      <c r="N2218">
        <v>3</v>
      </c>
      <c r="O2218" s="1">
        <v>32724</v>
      </c>
      <c r="P2218">
        <v>1</v>
      </c>
      <c r="Q2218" s="1">
        <v>33603</v>
      </c>
      <c r="R2218">
        <v>5</v>
      </c>
      <c r="S2218">
        <v>0</v>
      </c>
      <c r="V2218">
        <v>540</v>
      </c>
      <c r="Z2218">
        <v>540</v>
      </c>
      <c r="AA2218">
        <v>4</v>
      </c>
      <c r="AB2218">
        <v>21.1</v>
      </c>
    </row>
    <row r="2219" spans="1:28" hidden="1" x14ac:dyDescent="0.3">
      <c r="A2219">
        <v>387</v>
      </c>
      <c r="B2219" t="s">
        <v>546</v>
      </c>
      <c r="C2219" t="s">
        <v>992</v>
      </c>
      <c r="D2219">
        <v>99</v>
      </c>
      <c r="F2219" t="s">
        <v>1284</v>
      </c>
      <c r="G2219">
        <v>541</v>
      </c>
      <c r="I2219">
        <v>1</v>
      </c>
      <c r="J2219" t="s">
        <v>1283</v>
      </c>
      <c r="K2219">
        <v>1992</v>
      </c>
      <c r="L2219">
        <v>1</v>
      </c>
      <c r="M2219">
        <v>0</v>
      </c>
      <c r="N2219">
        <v>3</v>
      </c>
      <c r="O2219" s="1">
        <v>32724</v>
      </c>
      <c r="P2219">
        <v>1</v>
      </c>
      <c r="Q2219" s="1">
        <v>33603</v>
      </c>
      <c r="R2219">
        <v>5</v>
      </c>
      <c r="S2219">
        <v>1</v>
      </c>
      <c r="T2219" s="1">
        <v>33969</v>
      </c>
      <c r="V2219">
        <v>540</v>
      </c>
      <c r="Z2219">
        <v>540</v>
      </c>
      <c r="AA2219">
        <v>4</v>
      </c>
      <c r="AB2219">
        <v>21.1</v>
      </c>
    </row>
    <row r="2220" spans="1:28" hidden="1" x14ac:dyDescent="0.3">
      <c r="A2220">
        <v>387</v>
      </c>
      <c r="B2220" t="s">
        <v>546</v>
      </c>
      <c r="C2220" t="s">
        <v>992</v>
      </c>
      <c r="D2220">
        <v>99</v>
      </c>
      <c r="F2220" t="s">
        <v>1285</v>
      </c>
      <c r="G2220" t="s">
        <v>1286</v>
      </c>
      <c r="I2220">
        <v>1</v>
      </c>
      <c r="J2220" t="s">
        <v>1283</v>
      </c>
      <c r="K2220">
        <v>1994</v>
      </c>
      <c r="L2220">
        <v>1</v>
      </c>
      <c r="M2220">
        <v>0</v>
      </c>
      <c r="N2220">
        <v>3</v>
      </c>
      <c r="O2220" s="1">
        <v>32724</v>
      </c>
      <c r="P2220">
        <v>1</v>
      </c>
      <c r="Q2220" s="1">
        <v>34699</v>
      </c>
      <c r="R2220">
        <v>5</v>
      </c>
      <c r="S2220">
        <v>0</v>
      </c>
      <c r="V2220">
        <v>540</v>
      </c>
      <c r="Z2220">
        <v>540</v>
      </c>
      <c r="AA2220">
        <v>4</v>
      </c>
      <c r="AB2220">
        <v>21.1</v>
      </c>
    </row>
    <row r="2221" spans="1:28" hidden="1" x14ac:dyDescent="0.3">
      <c r="A2221">
        <v>387</v>
      </c>
      <c r="B2221" t="s">
        <v>546</v>
      </c>
      <c r="C2221" t="s">
        <v>992</v>
      </c>
      <c r="D2221">
        <v>99</v>
      </c>
      <c r="F2221" t="s">
        <v>1284</v>
      </c>
      <c r="G2221">
        <v>541</v>
      </c>
      <c r="I2221">
        <v>1</v>
      </c>
      <c r="J2221" t="s">
        <v>1283</v>
      </c>
      <c r="K2221">
        <v>1995</v>
      </c>
      <c r="L2221">
        <v>1</v>
      </c>
      <c r="M2221">
        <v>0</v>
      </c>
      <c r="N2221">
        <v>3</v>
      </c>
      <c r="O2221" s="1">
        <v>32724</v>
      </c>
      <c r="P2221">
        <v>1</v>
      </c>
      <c r="Q2221" s="1">
        <v>34699</v>
      </c>
      <c r="R2221">
        <v>5</v>
      </c>
      <c r="S2221">
        <v>0</v>
      </c>
      <c r="V2221">
        <v>540</v>
      </c>
      <c r="Z2221">
        <v>540</v>
      </c>
      <c r="AA2221">
        <v>4</v>
      </c>
      <c r="AB2221">
        <v>21.1</v>
      </c>
    </row>
    <row r="2222" spans="1:28" hidden="1" x14ac:dyDescent="0.3">
      <c r="A2222">
        <v>387</v>
      </c>
      <c r="B2222" t="s">
        <v>546</v>
      </c>
      <c r="C2222" t="s">
        <v>992</v>
      </c>
      <c r="D2222">
        <v>99</v>
      </c>
      <c r="F2222" t="s">
        <v>1284</v>
      </c>
      <c r="G2222">
        <v>541</v>
      </c>
      <c r="I2222">
        <v>1</v>
      </c>
      <c r="J2222" t="s">
        <v>1283</v>
      </c>
      <c r="K2222">
        <v>1996</v>
      </c>
      <c r="L2222">
        <v>1</v>
      </c>
      <c r="M2222">
        <v>0</v>
      </c>
      <c r="N2222">
        <v>3</v>
      </c>
      <c r="O2222" s="1">
        <v>32724</v>
      </c>
      <c r="P2222">
        <v>1</v>
      </c>
      <c r="Q2222" s="1">
        <v>34699</v>
      </c>
      <c r="R2222">
        <v>5</v>
      </c>
      <c r="S2222">
        <v>0</v>
      </c>
      <c r="V2222">
        <v>540</v>
      </c>
      <c r="Z2222">
        <v>540</v>
      </c>
      <c r="AA2222">
        <v>4</v>
      </c>
      <c r="AB2222">
        <v>21.1</v>
      </c>
    </row>
    <row r="2223" spans="1:28" hidden="1" x14ac:dyDescent="0.3">
      <c r="A2223">
        <v>387</v>
      </c>
      <c r="B2223" t="s">
        <v>546</v>
      </c>
      <c r="C2223" t="s">
        <v>992</v>
      </c>
      <c r="D2223">
        <v>99</v>
      </c>
      <c r="F2223" t="s">
        <v>1285</v>
      </c>
      <c r="G2223" t="s">
        <v>1286</v>
      </c>
      <c r="I2223">
        <v>1</v>
      </c>
      <c r="J2223" t="s">
        <v>1283</v>
      </c>
      <c r="K2223">
        <v>1997</v>
      </c>
      <c r="L2223">
        <v>1</v>
      </c>
      <c r="M2223">
        <v>0</v>
      </c>
      <c r="N2223">
        <v>3</v>
      </c>
      <c r="O2223" s="1">
        <v>32724</v>
      </c>
      <c r="P2223">
        <v>1</v>
      </c>
      <c r="Q2223" s="1">
        <v>34699</v>
      </c>
      <c r="R2223">
        <v>5</v>
      </c>
      <c r="S2223">
        <v>0</v>
      </c>
      <c r="V2223">
        <v>540</v>
      </c>
      <c r="Z2223">
        <v>540</v>
      </c>
      <c r="AA2223">
        <v>4</v>
      </c>
      <c r="AB2223">
        <v>21.1</v>
      </c>
    </row>
    <row r="2224" spans="1:28" hidden="1" x14ac:dyDescent="0.3">
      <c r="A2224">
        <v>387</v>
      </c>
      <c r="B2224" t="s">
        <v>546</v>
      </c>
      <c r="C2224" t="s">
        <v>992</v>
      </c>
      <c r="D2224">
        <v>99</v>
      </c>
      <c r="F2224" t="s">
        <v>1284</v>
      </c>
      <c r="G2224">
        <v>541</v>
      </c>
      <c r="I2224">
        <v>1</v>
      </c>
      <c r="J2224" t="s">
        <v>1283</v>
      </c>
      <c r="K2224">
        <v>1998</v>
      </c>
      <c r="L2224">
        <v>1</v>
      </c>
      <c r="M2224">
        <v>0</v>
      </c>
      <c r="N2224">
        <v>3</v>
      </c>
      <c r="O2224" s="1">
        <v>32724</v>
      </c>
      <c r="P2224">
        <v>1</v>
      </c>
      <c r="Q2224" s="1">
        <v>34699</v>
      </c>
      <c r="R2224">
        <v>5</v>
      </c>
      <c r="S2224">
        <v>1</v>
      </c>
      <c r="T2224" s="1">
        <v>36160</v>
      </c>
      <c r="V2224">
        <v>540</v>
      </c>
      <c r="Z2224">
        <v>540</v>
      </c>
      <c r="AA2224">
        <v>4</v>
      </c>
      <c r="AB2224">
        <v>21.1</v>
      </c>
    </row>
    <row r="2225" spans="1:28" hidden="1" x14ac:dyDescent="0.3">
      <c r="A2225">
        <v>387</v>
      </c>
      <c r="B2225" t="s">
        <v>546</v>
      </c>
      <c r="C2225" t="s">
        <v>992</v>
      </c>
      <c r="D2225">
        <v>99</v>
      </c>
      <c r="F2225" t="s">
        <v>1285</v>
      </c>
      <c r="G2225" t="s">
        <v>1286</v>
      </c>
      <c r="I2225">
        <v>1</v>
      </c>
      <c r="J2225" t="s">
        <v>1283</v>
      </c>
      <c r="K2225">
        <v>2002</v>
      </c>
      <c r="L2225">
        <v>1</v>
      </c>
      <c r="M2225">
        <v>0</v>
      </c>
      <c r="N2225">
        <v>3</v>
      </c>
      <c r="O2225" s="1">
        <v>32724</v>
      </c>
      <c r="P2225">
        <v>1</v>
      </c>
      <c r="Q2225" s="1">
        <v>37572</v>
      </c>
      <c r="R2225">
        <v>1</v>
      </c>
      <c r="S2225">
        <v>0</v>
      </c>
      <c r="V2225">
        <v>540</v>
      </c>
      <c r="Z2225">
        <v>540</v>
      </c>
      <c r="AA2225">
        <v>4</v>
      </c>
      <c r="AB2225">
        <v>21.1</v>
      </c>
    </row>
    <row r="2226" spans="1:28" hidden="1" x14ac:dyDescent="0.3">
      <c r="A2226">
        <v>387</v>
      </c>
      <c r="B2226" t="s">
        <v>546</v>
      </c>
      <c r="C2226" t="s">
        <v>992</v>
      </c>
      <c r="D2226">
        <v>99</v>
      </c>
      <c r="F2226" t="s">
        <v>1284</v>
      </c>
      <c r="G2226">
        <v>541</v>
      </c>
      <c r="I2226">
        <v>1</v>
      </c>
      <c r="J2226" t="s">
        <v>1283</v>
      </c>
      <c r="K2226">
        <v>2003</v>
      </c>
      <c r="L2226">
        <v>1</v>
      </c>
      <c r="M2226">
        <v>0</v>
      </c>
      <c r="N2226">
        <v>3</v>
      </c>
      <c r="O2226" s="1">
        <v>32724</v>
      </c>
      <c r="P2226">
        <v>1</v>
      </c>
      <c r="Q2226" s="1">
        <v>37572</v>
      </c>
      <c r="R2226">
        <v>1</v>
      </c>
      <c r="S2226">
        <v>0</v>
      </c>
      <c r="V2226">
        <v>540</v>
      </c>
      <c r="Z2226">
        <v>540</v>
      </c>
      <c r="AA2226">
        <v>4</v>
      </c>
      <c r="AB2226">
        <v>21.1</v>
      </c>
    </row>
    <row r="2227" spans="1:28" hidden="1" x14ac:dyDescent="0.3">
      <c r="A2227">
        <v>387</v>
      </c>
      <c r="B2227" t="s">
        <v>546</v>
      </c>
      <c r="C2227" t="s">
        <v>992</v>
      </c>
      <c r="D2227">
        <v>99</v>
      </c>
      <c r="F2227" t="s">
        <v>1284</v>
      </c>
      <c r="G2227">
        <v>541</v>
      </c>
      <c r="I2227">
        <v>1</v>
      </c>
      <c r="J2227" t="s">
        <v>1283</v>
      </c>
      <c r="K2227">
        <v>2004</v>
      </c>
      <c r="L2227">
        <v>1</v>
      </c>
      <c r="M2227">
        <v>0</v>
      </c>
      <c r="N2227">
        <v>3</v>
      </c>
      <c r="O2227" s="1">
        <v>32724</v>
      </c>
      <c r="P2227">
        <v>1</v>
      </c>
      <c r="Q2227" s="1">
        <v>37572</v>
      </c>
      <c r="R2227">
        <v>1</v>
      </c>
      <c r="S2227">
        <v>1</v>
      </c>
      <c r="T2227" s="1">
        <v>38352</v>
      </c>
      <c r="V2227">
        <v>540</v>
      </c>
      <c r="Z2227">
        <v>540</v>
      </c>
      <c r="AA2227">
        <v>4</v>
      </c>
      <c r="AB2227">
        <v>21.1</v>
      </c>
    </row>
    <row r="2228" spans="1:28" hidden="1" x14ac:dyDescent="0.3">
      <c r="A2228">
        <v>387</v>
      </c>
      <c r="B2228" t="s">
        <v>546</v>
      </c>
      <c r="C2228" t="s">
        <v>992</v>
      </c>
      <c r="D2228">
        <v>99</v>
      </c>
      <c r="F2228" t="s">
        <v>1284</v>
      </c>
      <c r="G2228">
        <v>541</v>
      </c>
      <c r="I2228">
        <v>1</v>
      </c>
      <c r="J2228" t="s">
        <v>1283</v>
      </c>
      <c r="K2228">
        <v>2007</v>
      </c>
      <c r="L2228">
        <v>1</v>
      </c>
      <c r="M2228">
        <v>0</v>
      </c>
      <c r="N2228">
        <v>3</v>
      </c>
      <c r="O2228" s="1">
        <v>32724</v>
      </c>
      <c r="P2228">
        <v>1</v>
      </c>
      <c r="Q2228" s="1">
        <v>39447</v>
      </c>
      <c r="R2228">
        <v>5</v>
      </c>
      <c r="S2228">
        <v>1</v>
      </c>
      <c r="T2228" s="1">
        <v>39447</v>
      </c>
      <c r="V2228">
        <v>540</v>
      </c>
      <c r="Z2228">
        <v>540</v>
      </c>
      <c r="AA2228">
        <v>4</v>
      </c>
      <c r="AB2228">
        <v>21.1</v>
      </c>
    </row>
    <row r="2229" spans="1:28" hidden="1" x14ac:dyDescent="0.3">
      <c r="A2229">
        <v>387</v>
      </c>
      <c r="B2229" t="s">
        <v>546</v>
      </c>
      <c r="C2229" t="s">
        <v>992</v>
      </c>
      <c r="D2229">
        <v>99</v>
      </c>
      <c r="F2229" t="s">
        <v>1284</v>
      </c>
      <c r="G2229">
        <v>541</v>
      </c>
      <c r="I2229">
        <v>1</v>
      </c>
      <c r="J2229" t="s">
        <v>1283</v>
      </c>
      <c r="K2229">
        <v>2009</v>
      </c>
      <c r="L2229">
        <v>1</v>
      </c>
      <c r="M2229">
        <v>0</v>
      </c>
      <c r="N2229">
        <v>3</v>
      </c>
      <c r="O2229" s="1">
        <v>32724</v>
      </c>
      <c r="P2229">
        <v>1</v>
      </c>
      <c r="Q2229" s="1">
        <v>40178</v>
      </c>
      <c r="R2229">
        <v>5</v>
      </c>
      <c r="S2229">
        <v>1</v>
      </c>
      <c r="T2229" s="1">
        <v>40178</v>
      </c>
      <c r="V2229">
        <v>540</v>
      </c>
      <c r="Z2229">
        <v>540</v>
      </c>
      <c r="AA2229">
        <v>4</v>
      </c>
      <c r="AB2229">
        <v>21.1</v>
      </c>
    </row>
    <row r="2230" spans="1:28" hidden="1" x14ac:dyDescent="0.3">
      <c r="A2230">
        <v>387</v>
      </c>
      <c r="B2230" t="s">
        <v>546</v>
      </c>
      <c r="C2230" t="s">
        <v>992</v>
      </c>
      <c r="D2230">
        <v>99</v>
      </c>
      <c r="F2230" t="s">
        <v>1287</v>
      </c>
      <c r="G2230">
        <v>7412</v>
      </c>
      <c r="I2230">
        <v>1</v>
      </c>
      <c r="J2230" t="s">
        <v>1283</v>
      </c>
      <c r="K2230">
        <v>2016</v>
      </c>
      <c r="L2230">
        <v>1</v>
      </c>
      <c r="M2230">
        <v>0</v>
      </c>
      <c r="N2230">
        <v>3</v>
      </c>
      <c r="O2230" s="1">
        <v>32724</v>
      </c>
      <c r="P2230">
        <v>1</v>
      </c>
      <c r="Q2230" s="1">
        <v>42735</v>
      </c>
      <c r="R2230">
        <v>5</v>
      </c>
      <c r="S2230">
        <v>0</v>
      </c>
      <c r="V2230">
        <v>540</v>
      </c>
      <c r="Z2230">
        <v>540</v>
      </c>
      <c r="AA2230">
        <v>4</v>
      </c>
      <c r="AB2230">
        <v>21.1</v>
      </c>
    </row>
    <row r="2231" spans="1:28" hidden="1" x14ac:dyDescent="0.3">
      <c r="A2231">
        <v>387</v>
      </c>
      <c r="B2231" t="s">
        <v>546</v>
      </c>
      <c r="C2231" t="s">
        <v>992</v>
      </c>
      <c r="D2231">
        <v>99</v>
      </c>
      <c r="F2231" t="s">
        <v>1287</v>
      </c>
      <c r="G2231">
        <v>7412</v>
      </c>
      <c r="I2231">
        <v>1</v>
      </c>
      <c r="J2231" t="s">
        <v>1283</v>
      </c>
      <c r="K2231">
        <v>2017</v>
      </c>
      <c r="L2231">
        <v>1</v>
      </c>
      <c r="M2231">
        <v>0</v>
      </c>
      <c r="N2231">
        <v>3</v>
      </c>
      <c r="O2231" s="1">
        <v>32724</v>
      </c>
      <c r="P2231">
        <v>1</v>
      </c>
      <c r="Q2231" s="1">
        <v>42735</v>
      </c>
      <c r="R2231">
        <v>5</v>
      </c>
      <c r="S2231">
        <v>1</v>
      </c>
      <c r="T2231" s="1">
        <v>43100</v>
      </c>
      <c r="V2231">
        <v>540</v>
      </c>
      <c r="Z2231">
        <v>540</v>
      </c>
      <c r="AA2231">
        <v>4</v>
      </c>
      <c r="AB2231">
        <v>21.1</v>
      </c>
    </row>
    <row r="2232" spans="1:28" hidden="1" x14ac:dyDescent="0.3">
      <c r="A2232">
        <v>387</v>
      </c>
      <c r="B2232" t="s">
        <v>546</v>
      </c>
      <c r="C2232" t="s">
        <v>992</v>
      </c>
      <c r="D2232">
        <v>99</v>
      </c>
      <c r="F2232" t="s">
        <v>1287</v>
      </c>
      <c r="G2232">
        <v>7412</v>
      </c>
      <c r="I2232">
        <v>1</v>
      </c>
      <c r="J2232" t="s">
        <v>1283</v>
      </c>
      <c r="K2232">
        <v>2019</v>
      </c>
      <c r="L2232">
        <v>1</v>
      </c>
      <c r="M2232">
        <v>0</v>
      </c>
      <c r="N2232">
        <v>3</v>
      </c>
      <c r="O2232" s="1">
        <v>32724</v>
      </c>
      <c r="P2232">
        <v>1</v>
      </c>
      <c r="Q2232" s="1">
        <v>43830</v>
      </c>
      <c r="R2232">
        <v>5</v>
      </c>
      <c r="S2232">
        <v>0</v>
      </c>
      <c r="V2232">
        <v>540</v>
      </c>
      <c r="Z2232">
        <v>540</v>
      </c>
      <c r="AA2232">
        <v>4</v>
      </c>
      <c r="AB2232">
        <v>21.1</v>
      </c>
    </row>
    <row r="2233" spans="1:28" hidden="1" x14ac:dyDescent="0.3">
      <c r="A2233">
        <v>387</v>
      </c>
      <c r="B2233" t="s">
        <v>546</v>
      </c>
      <c r="C2233" t="s">
        <v>992</v>
      </c>
      <c r="D2233">
        <v>99</v>
      </c>
      <c r="F2233" t="s">
        <v>1287</v>
      </c>
      <c r="G2233">
        <v>7412</v>
      </c>
      <c r="I2233">
        <v>1</v>
      </c>
      <c r="J2233" t="s">
        <v>1283</v>
      </c>
      <c r="K2233">
        <v>2020</v>
      </c>
      <c r="L2233">
        <v>1</v>
      </c>
      <c r="M2233">
        <v>0</v>
      </c>
      <c r="N2233">
        <v>3</v>
      </c>
      <c r="O2233" s="1">
        <v>32724</v>
      </c>
      <c r="P2233">
        <v>1</v>
      </c>
      <c r="Q2233" s="1">
        <v>43830</v>
      </c>
      <c r="R2233">
        <v>5</v>
      </c>
      <c r="S2233">
        <v>0</v>
      </c>
      <c r="V2233">
        <v>540</v>
      </c>
      <c r="Z2233">
        <v>540</v>
      </c>
      <c r="AA2233">
        <v>4</v>
      </c>
      <c r="AB2233">
        <v>21.1</v>
      </c>
    </row>
    <row r="2234" spans="1:28" hidden="1" x14ac:dyDescent="0.3">
      <c r="A2234">
        <v>418</v>
      </c>
      <c r="B2234" t="s">
        <v>422</v>
      </c>
      <c r="C2234" t="s">
        <v>151</v>
      </c>
      <c r="D2234">
        <v>3</v>
      </c>
      <c r="E2234" t="s">
        <v>148</v>
      </c>
      <c r="F2234" t="s">
        <v>1412</v>
      </c>
      <c r="G2234">
        <v>769</v>
      </c>
      <c r="I2234">
        <v>2</v>
      </c>
      <c r="K2234">
        <v>2019</v>
      </c>
      <c r="L2234">
        <v>1</v>
      </c>
      <c r="M2234">
        <v>1</v>
      </c>
      <c r="N2234">
        <v>4</v>
      </c>
      <c r="O2234" s="1">
        <v>37145</v>
      </c>
      <c r="P2234">
        <v>1</v>
      </c>
      <c r="Q2234" s="1">
        <v>43677</v>
      </c>
      <c r="R2234">
        <v>2</v>
      </c>
      <c r="S2234">
        <v>1</v>
      </c>
      <c r="T2234" s="1">
        <v>43715</v>
      </c>
      <c r="V2234">
        <v>2</v>
      </c>
      <c r="W2234">
        <v>700</v>
      </c>
      <c r="Z2234">
        <v>2</v>
      </c>
      <c r="AA2234">
        <v>5</v>
      </c>
      <c r="AB2234">
        <v>21.1</v>
      </c>
    </row>
    <row r="2235" spans="1:28" x14ac:dyDescent="0.3">
      <c r="A2235">
        <v>13692</v>
      </c>
      <c r="B2235" t="s">
        <v>179</v>
      </c>
      <c r="C2235" t="s">
        <v>148</v>
      </c>
      <c r="D2235">
        <v>130</v>
      </c>
      <c r="F2235" t="s">
        <v>180</v>
      </c>
      <c r="G2235" t="s">
        <v>181</v>
      </c>
      <c r="I2235">
        <v>2</v>
      </c>
      <c r="K2235">
        <v>2001</v>
      </c>
      <c r="L2235">
        <v>2</v>
      </c>
      <c r="M2235">
        <v>1</v>
      </c>
      <c r="N2235">
        <v>2</v>
      </c>
      <c r="O2235" s="1">
        <v>37171</v>
      </c>
      <c r="P2235">
        <v>1</v>
      </c>
      <c r="Q2235" s="1">
        <v>37171</v>
      </c>
      <c r="R2235">
        <v>1</v>
      </c>
      <c r="S2235">
        <v>1</v>
      </c>
      <c r="T2235" s="1">
        <v>37208</v>
      </c>
      <c r="V2235">
        <v>700</v>
      </c>
      <c r="X2235" t="s">
        <v>182</v>
      </c>
      <c r="Z2235" t="s">
        <v>183</v>
      </c>
      <c r="AA2235" t="s">
        <v>184</v>
      </c>
      <c r="AB2235">
        <v>21.1</v>
      </c>
    </row>
    <row r="2236" spans="1:28" x14ac:dyDescent="0.3">
      <c r="A2236">
        <v>420</v>
      </c>
      <c r="B2236" t="s">
        <v>1447</v>
      </c>
      <c r="C2236" t="s">
        <v>1448</v>
      </c>
      <c r="D2236" t="s">
        <v>1449</v>
      </c>
      <c r="F2236" t="s">
        <v>486</v>
      </c>
      <c r="G2236">
        <v>116</v>
      </c>
      <c r="I2236">
        <v>2</v>
      </c>
      <c r="K2236">
        <v>2003</v>
      </c>
      <c r="L2236">
        <v>2</v>
      </c>
      <c r="M2236">
        <v>1</v>
      </c>
      <c r="N2236">
        <v>2</v>
      </c>
      <c r="O2236" s="1">
        <v>37700</v>
      </c>
      <c r="P2236">
        <v>1</v>
      </c>
      <c r="Q2236" s="1">
        <v>37703</v>
      </c>
      <c r="R2236">
        <v>1</v>
      </c>
      <c r="S2236">
        <v>1</v>
      </c>
      <c r="T2236" s="1">
        <v>37739</v>
      </c>
      <c r="V2236" t="s">
        <v>1450</v>
      </c>
      <c r="X2236">
        <v>645</v>
      </c>
      <c r="Z2236" t="s">
        <v>1451</v>
      </c>
      <c r="AA2236" t="s">
        <v>1452</v>
      </c>
      <c r="AB2236">
        <v>21.1</v>
      </c>
    </row>
    <row r="2237" spans="1:28" hidden="1" x14ac:dyDescent="0.3">
      <c r="A2237">
        <v>388</v>
      </c>
      <c r="B2237" t="s">
        <v>238</v>
      </c>
      <c r="C2237" t="s">
        <v>1288</v>
      </c>
      <c r="D2237">
        <v>64</v>
      </c>
      <c r="F2237" t="s">
        <v>1289</v>
      </c>
      <c r="G2237">
        <v>338</v>
      </c>
      <c r="I2237">
        <v>1</v>
      </c>
      <c r="J2237" t="s">
        <v>1291</v>
      </c>
      <c r="K2237">
        <v>1994</v>
      </c>
      <c r="L2237">
        <v>2</v>
      </c>
      <c r="M2237">
        <v>1</v>
      </c>
      <c r="N2237">
        <v>3</v>
      </c>
      <c r="O2237" s="1">
        <v>33601</v>
      </c>
      <c r="P2237">
        <v>1</v>
      </c>
      <c r="Q2237" s="1">
        <v>33602</v>
      </c>
      <c r="R2237">
        <v>1</v>
      </c>
      <c r="S2237">
        <v>1</v>
      </c>
      <c r="T2237" s="1">
        <v>34530</v>
      </c>
      <c r="V2237">
        <v>373</v>
      </c>
      <c r="Z2237">
        <v>373</v>
      </c>
      <c r="AA2237">
        <v>1</v>
      </c>
      <c r="AB2237">
        <v>21.1</v>
      </c>
    </row>
    <row r="2238" spans="1:28" hidden="1" x14ac:dyDescent="0.3">
      <c r="A2238">
        <v>435</v>
      </c>
      <c r="B2238" t="s">
        <v>1483</v>
      </c>
      <c r="C2238" t="s">
        <v>1233</v>
      </c>
      <c r="D2238">
        <v>96</v>
      </c>
      <c r="F2238" t="s">
        <v>990</v>
      </c>
      <c r="G2238">
        <v>98</v>
      </c>
      <c r="I2238">
        <v>1</v>
      </c>
      <c r="J2238" t="s">
        <v>96</v>
      </c>
      <c r="K2238">
        <v>2008</v>
      </c>
      <c r="L2238">
        <v>1</v>
      </c>
      <c r="M2238">
        <v>0</v>
      </c>
      <c r="N2238">
        <v>2</v>
      </c>
      <c r="O2238" s="1">
        <v>39609</v>
      </c>
      <c r="P2238">
        <v>1</v>
      </c>
      <c r="Q2238" s="1">
        <v>39610</v>
      </c>
      <c r="R2238">
        <v>2</v>
      </c>
      <c r="S2238">
        <v>1</v>
      </c>
      <c r="T2238" s="1">
        <v>39610</v>
      </c>
      <c r="V2238">
        <v>522</v>
      </c>
      <c r="X2238">
        <v>531</v>
      </c>
      <c r="Z2238" t="s">
        <v>1484</v>
      </c>
      <c r="AA2238">
        <v>4</v>
      </c>
      <c r="AB2238">
        <v>21.1</v>
      </c>
    </row>
    <row r="2239" spans="1:28" hidden="1" x14ac:dyDescent="0.3">
      <c r="A2239">
        <v>442</v>
      </c>
      <c r="B2239" t="s">
        <v>1471</v>
      </c>
      <c r="C2239" t="s">
        <v>1472</v>
      </c>
      <c r="D2239">
        <v>74</v>
      </c>
      <c r="E2239" t="s">
        <v>190</v>
      </c>
      <c r="F2239" t="s">
        <v>67</v>
      </c>
      <c r="G2239">
        <v>539</v>
      </c>
      <c r="I2239">
        <v>2</v>
      </c>
      <c r="K2239">
        <v>2010</v>
      </c>
      <c r="L2239">
        <v>1</v>
      </c>
      <c r="M2239">
        <v>0</v>
      </c>
      <c r="N2239">
        <v>4</v>
      </c>
      <c r="O2239" s="1">
        <v>39706</v>
      </c>
      <c r="P2239">
        <v>1</v>
      </c>
      <c r="Q2239" s="1">
        <v>40439</v>
      </c>
      <c r="R2239">
        <v>2</v>
      </c>
      <c r="S2239">
        <v>1</v>
      </c>
      <c r="T2239" s="1">
        <v>40439</v>
      </c>
      <c r="V2239">
        <v>435</v>
      </c>
      <c r="W2239">
        <v>220</v>
      </c>
      <c r="Z2239">
        <v>435</v>
      </c>
      <c r="AA2239">
        <v>4</v>
      </c>
      <c r="AB2239">
        <v>21.1</v>
      </c>
    </row>
    <row r="2240" spans="1:28" hidden="1" x14ac:dyDescent="0.3">
      <c r="A2240">
        <v>11347</v>
      </c>
      <c r="B2240" t="s">
        <v>65</v>
      </c>
      <c r="C2240" t="s">
        <v>66</v>
      </c>
      <c r="D2240">
        <v>72</v>
      </c>
      <c r="E2240" t="s">
        <v>70</v>
      </c>
      <c r="F2240" t="s">
        <v>71</v>
      </c>
      <c r="G2240" t="s">
        <v>72</v>
      </c>
      <c r="I2240">
        <v>2</v>
      </c>
      <c r="K2240">
        <v>2013</v>
      </c>
      <c r="L2240">
        <v>1</v>
      </c>
      <c r="M2240">
        <v>1</v>
      </c>
      <c r="N2240">
        <v>4</v>
      </c>
      <c r="O2240" s="1">
        <v>39974</v>
      </c>
      <c r="P2240">
        <v>1</v>
      </c>
      <c r="Q2240" s="1">
        <v>40932</v>
      </c>
      <c r="R2240">
        <v>1</v>
      </c>
      <c r="S2240">
        <v>0</v>
      </c>
      <c r="V2240">
        <v>432</v>
      </c>
      <c r="W2240" t="s">
        <v>73</v>
      </c>
      <c r="Z2240">
        <v>432</v>
      </c>
      <c r="AA2240">
        <v>4</v>
      </c>
      <c r="AB2240">
        <v>21.1</v>
      </c>
    </row>
    <row r="2241" spans="1:28" hidden="1" x14ac:dyDescent="0.3">
      <c r="A2241">
        <v>11347</v>
      </c>
      <c r="B2241" t="s">
        <v>65</v>
      </c>
      <c r="C2241" t="s">
        <v>66</v>
      </c>
      <c r="D2241">
        <v>72</v>
      </c>
      <c r="E2241" t="s">
        <v>74</v>
      </c>
      <c r="F2241" t="s">
        <v>75</v>
      </c>
      <c r="G2241" t="s">
        <v>76</v>
      </c>
      <c r="I2241">
        <v>2</v>
      </c>
      <c r="K2241">
        <v>2014</v>
      </c>
      <c r="L2241">
        <v>1</v>
      </c>
      <c r="M2241">
        <v>1</v>
      </c>
      <c r="N2241">
        <v>4</v>
      </c>
      <c r="O2241" s="1">
        <v>39974</v>
      </c>
      <c r="P2241">
        <v>1</v>
      </c>
      <c r="Q2241" s="1">
        <v>40932</v>
      </c>
      <c r="R2241">
        <v>1</v>
      </c>
      <c r="S2241">
        <v>0</v>
      </c>
      <c r="V2241">
        <v>432</v>
      </c>
      <c r="W2241" t="s">
        <v>77</v>
      </c>
      <c r="Z2241">
        <v>432</v>
      </c>
      <c r="AA2241">
        <v>4</v>
      </c>
      <c r="AB2241">
        <v>21.1</v>
      </c>
    </row>
    <row r="2242" spans="1:28" hidden="1" x14ac:dyDescent="0.3">
      <c r="A2242">
        <v>11347</v>
      </c>
      <c r="B2242" t="s">
        <v>65</v>
      </c>
      <c r="C2242" t="s">
        <v>66</v>
      </c>
      <c r="D2242">
        <v>72</v>
      </c>
      <c r="E2242" t="s">
        <v>78</v>
      </c>
      <c r="F2242" t="s">
        <v>79</v>
      </c>
      <c r="G2242" t="s">
        <v>80</v>
      </c>
      <c r="I2242">
        <v>2</v>
      </c>
      <c r="K2242">
        <v>2015</v>
      </c>
      <c r="L2242">
        <v>1</v>
      </c>
      <c r="M2242">
        <v>1</v>
      </c>
      <c r="N2242">
        <v>4</v>
      </c>
      <c r="O2242" s="1">
        <v>39974</v>
      </c>
      <c r="P2242">
        <v>1</v>
      </c>
      <c r="Q2242" s="1">
        <v>40932</v>
      </c>
      <c r="R2242">
        <v>1</v>
      </c>
      <c r="S2242">
        <v>0</v>
      </c>
      <c r="V2242">
        <v>432</v>
      </c>
      <c r="W2242" t="s">
        <v>81</v>
      </c>
      <c r="Z2242">
        <v>432</v>
      </c>
      <c r="AA2242">
        <v>4</v>
      </c>
      <c r="AB2242">
        <v>21.1</v>
      </c>
    </row>
    <row r="2243" spans="1:28" hidden="1" x14ac:dyDescent="0.3">
      <c r="A2243">
        <v>11347</v>
      </c>
      <c r="B2243" t="s">
        <v>65</v>
      </c>
      <c r="C2243" t="s">
        <v>66</v>
      </c>
      <c r="D2243">
        <v>72</v>
      </c>
      <c r="E2243" t="s">
        <v>82</v>
      </c>
      <c r="F2243" t="s">
        <v>79</v>
      </c>
      <c r="G2243" t="s">
        <v>80</v>
      </c>
      <c r="I2243">
        <v>2</v>
      </c>
      <c r="K2243">
        <v>2016</v>
      </c>
      <c r="L2243">
        <v>1</v>
      </c>
      <c r="M2243">
        <v>1</v>
      </c>
      <c r="N2243">
        <v>4</v>
      </c>
      <c r="O2243" s="1">
        <v>39974</v>
      </c>
      <c r="P2243">
        <v>1</v>
      </c>
      <c r="Q2243" s="1">
        <v>40932</v>
      </c>
      <c r="R2243">
        <v>1</v>
      </c>
      <c r="S2243">
        <v>0</v>
      </c>
      <c r="V2243">
        <v>432</v>
      </c>
      <c r="W2243" t="s">
        <v>83</v>
      </c>
      <c r="Z2243">
        <v>432</v>
      </c>
      <c r="AA2243">
        <v>4</v>
      </c>
      <c r="AB2243">
        <v>21.1</v>
      </c>
    </row>
    <row r="2244" spans="1:28" hidden="1" x14ac:dyDescent="0.3">
      <c r="A2244">
        <v>11347</v>
      </c>
      <c r="B2244" t="s">
        <v>65</v>
      </c>
      <c r="C2244" t="s">
        <v>66</v>
      </c>
      <c r="D2244">
        <v>72</v>
      </c>
      <c r="E2244" t="s">
        <v>84</v>
      </c>
      <c r="F2244" t="s">
        <v>85</v>
      </c>
      <c r="G2244" t="s">
        <v>86</v>
      </c>
      <c r="I2244">
        <v>2</v>
      </c>
      <c r="K2244">
        <v>2017</v>
      </c>
      <c r="L2244">
        <v>1</v>
      </c>
      <c r="M2244">
        <v>1</v>
      </c>
      <c r="N2244">
        <v>4</v>
      </c>
      <c r="O2244" s="1">
        <v>39974</v>
      </c>
      <c r="P2244">
        <v>1</v>
      </c>
      <c r="Q2244" s="1">
        <v>40932</v>
      </c>
      <c r="R2244">
        <v>1</v>
      </c>
      <c r="S2244">
        <v>0</v>
      </c>
      <c r="V2244">
        <v>432</v>
      </c>
      <c r="W2244" t="s">
        <v>87</v>
      </c>
      <c r="Z2244">
        <v>432</v>
      </c>
      <c r="AA2244">
        <v>4</v>
      </c>
      <c r="AB2244">
        <v>21.1</v>
      </c>
    </row>
    <row r="2245" spans="1:28" hidden="1" x14ac:dyDescent="0.3">
      <c r="A2245">
        <v>11347</v>
      </c>
      <c r="B2245" t="s">
        <v>65</v>
      </c>
      <c r="C2245" t="s">
        <v>66</v>
      </c>
      <c r="D2245">
        <v>72</v>
      </c>
      <c r="E2245" t="s">
        <v>88</v>
      </c>
      <c r="F2245" t="s">
        <v>89</v>
      </c>
      <c r="G2245">
        <v>6716</v>
      </c>
      <c r="I2245">
        <v>2</v>
      </c>
      <c r="K2245">
        <v>2018</v>
      </c>
      <c r="L2245">
        <v>1</v>
      </c>
      <c r="M2245">
        <v>1</v>
      </c>
      <c r="N2245">
        <v>4</v>
      </c>
      <c r="O2245" s="1">
        <v>39974</v>
      </c>
      <c r="P2245">
        <v>1</v>
      </c>
      <c r="Q2245" s="1">
        <v>40932</v>
      </c>
      <c r="R2245">
        <v>1</v>
      </c>
      <c r="S2245">
        <v>0</v>
      </c>
      <c r="V2245">
        <v>432</v>
      </c>
      <c r="W2245" t="s">
        <v>90</v>
      </c>
      <c r="Z2245">
        <v>432</v>
      </c>
      <c r="AA2245">
        <v>4</v>
      </c>
      <c r="AB2245">
        <v>21.1</v>
      </c>
    </row>
    <row r="2246" spans="1:28" hidden="1" x14ac:dyDescent="0.3">
      <c r="A2246">
        <v>11347</v>
      </c>
      <c r="B2246" t="s">
        <v>65</v>
      </c>
      <c r="C2246" t="s">
        <v>66</v>
      </c>
      <c r="D2246">
        <v>72</v>
      </c>
      <c r="E2246" t="s">
        <v>91</v>
      </c>
      <c r="F2246" t="s">
        <v>89</v>
      </c>
      <c r="G2246">
        <v>6716</v>
      </c>
      <c r="I2246">
        <v>2</v>
      </c>
      <c r="K2246">
        <v>2019</v>
      </c>
      <c r="L2246">
        <v>1</v>
      </c>
      <c r="M2246">
        <v>1</v>
      </c>
      <c r="N2246">
        <v>4</v>
      </c>
      <c r="O2246" s="1">
        <v>39974</v>
      </c>
      <c r="P2246">
        <v>1</v>
      </c>
      <c r="Q2246" s="1">
        <v>40932</v>
      </c>
      <c r="R2246">
        <v>1</v>
      </c>
      <c r="S2246">
        <v>0</v>
      </c>
      <c r="V2246">
        <v>432</v>
      </c>
      <c r="W2246" t="s">
        <v>92</v>
      </c>
      <c r="Z2246">
        <v>432</v>
      </c>
      <c r="AA2246">
        <v>4</v>
      </c>
      <c r="AB2246">
        <v>21.1</v>
      </c>
    </row>
    <row r="2247" spans="1:28" hidden="1" x14ac:dyDescent="0.3">
      <c r="A2247">
        <v>11347</v>
      </c>
      <c r="B2247" t="s">
        <v>65</v>
      </c>
      <c r="C2247" t="s">
        <v>66</v>
      </c>
      <c r="D2247">
        <v>72</v>
      </c>
      <c r="E2247" t="s">
        <v>93</v>
      </c>
      <c r="F2247" t="s">
        <v>89</v>
      </c>
      <c r="G2247">
        <v>6716</v>
      </c>
      <c r="I2247">
        <v>2</v>
      </c>
      <c r="K2247">
        <v>2020</v>
      </c>
      <c r="L2247">
        <v>1</v>
      </c>
      <c r="M2247">
        <v>1</v>
      </c>
      <c r="N2247">
        <v>4</v>
      </c>
      <c r="O2247" s="1">
        <v>39974</v>
      </c>
      <c r="P2247">
        <v>1</v>
      </c>
      <c r="Q2247" s="1">
        <v>40932</v>
      </c>
      <c r="R2247">
        <v>1</v>
      </c>
      <c r="S2247">
        <v>0</v>
      </c>
      <c r="V2247">
        <v>432</v>
      </c>
      <c r="W2247" t="s">
        <v>94</v>
      </c>
      <c r="Z2247">
        <v>432</v>
      </c>
      <c r="AA2247">
        <v>4</v>
      </c>
      <c r="AB2247">
        <v>21.1</v>
      </c>
    </row>
    <row r="2248" spans="1:28" x14ac:dyDescent="0.3">
      <c r="A2248">
        <v>11346</v>
      </c>
      <c r="B2248" t="s">
        <v>51</v>
      </c>
      <c r="C2248" t="s">
        <v>52</v>
      </c>
      <c r="D2248">
        <v>111</v>
      </c>
      <c r="E2248" t="s">
        <v>53</v>
      </c>
      <c r="F2248" t="s">
        <v>54</v>
      </c>
      <c r="G2248" t="s">
        <v>55</v>
      </c>
      <c r="I2248">
        <v>2</v>
      </c>
      <c r="K2248">
        <v>2011</v>
      </c>
      <c r="L2248">
        <v>2</v>
      </c>
      <c r="M2248">
        <v>1</v>
      </c>
      <c r="N2248">
        <v>4</v>
      </c>
      <c r="O2248" s="1">
        <v>40602</v>
      </c>
      <c r="P2248">
        <v>1</v>
      </c>
      <c r="Q2248" s="1">
        <v>40606</v>
      </c>
      <c r="R2248">
        <v>1</v>
      </c>
      <c r="S2248">
        <v>1</v>
      </c>
      <c r="T2248" s="1">
        <v>40870</v>
      </c>
      <c r="V2248">
        <v>620</v>
      </c>
      <c r="W2248">
        <v>552</v>
      </c>
      <c r="Z2248">
        <v>620</v>
      </c>
      <c r="AA2248">
        <v>4</v>
      </c>
      <c r="AB2248">
        <v>21.1</v>
      </c>
    </row>
    <row r="2249" spans="1:28" x14ac:dyDescent="0.3">
      <c r="A2249">
        <v>11346</v>
      </c>
      <c r="B2249" t="s">
        <v>51</v>
      </c>
      <c r="C2249" t="s">
        <v>52</v>
      </c>
      <c r="D2249">
        <v>111</v>
      </c>
      <c r="F2249" t="s">
        <v>59</v>
      </c>
      <c r="G2249">
        <v>5802</v>
      </c>
      <c r="H2249" t="s">
        <v>62</v>
      </c>
      <c r="I2249">
        <v>2</v>
      </c>
      <c r="K2249">
        <v>2019</v>
      </c>
      <c r="L2249">
        <v>2</v>
      </c>
      <c r="M2249">
        <v>1</v>
      </c>
      <c r="N2249">
        <v>4</v>
      </c>
      <c r="O2249" s="1">
        <v>40602</v>
      </c>
      <c r="P2249">
        <v>1</v>
      </c>
      <c r="Q2249" s="1">
        <v>43517</v>
      </c>
      <c r="R2249">
        <v>2</v>
      </c>
      <c r="S2249">
        <v>0</v>
      </c>
      <c r="V2249">
        <v>620</v>
      </c>
      <c r="Y2249" t="s">
        <v>63</v>
      </c>
      <c r="Z2249">
        <v>620</v>
      </c>
      <c r="AA2249">
        <v>4</v>
      </c>
      <c r="AB2249">
        <v>21.1</v>
      </c>
    </row>
    <row r="2250" spans="1:28" hidden="1" x14ac:dyDescent="0.3">
      <c r="A2250">
        <v>389</v>
      </c>
      <c r="B2250" t="s">
        <v>1292</v>
      </c>
      <c r="C2250" t="s">
        <v>1293</v>
      </c>
      <c r="D2250">
        <v>50</v>
      </c>
      <c r="F2250" t="s">
        <v>1294</v>
      </c>
      <c r="G2250" t="s">
        <v>1295</v>
      </c>
      <c r="I2250">
        <v>1</v>
      </c>
      <c r="J2250" t="s">
        <v>1296</v>
      </c>
      <c r="K2250">
        <v>1994</v>
      </c>
      <c r="L2250">
        <v>2</v>
      </c>
      <c r="M2250">
        <v>1</v>
      </c>
      <c r="N2250">
        <v>3</v>
      </c>
      <c r="O2250" s="1">
        <v>33721</v>
      </c>
      <c r="P2250">
        <v>1</v>
      </c>
      <c r="Q2250" s="1">
        <v>33721</v>
      </c>
      <c r="R2250">
        <v>2</v>
      </c>
      <c r="S2250">
        <v>0</v>
      </c>
      <c r="V2250">
        <v>346</v>
      </c>
      <c r="Z2250">
        <v>346</v>
      </c>
      <c r="AA2250">
        <v>1</v>
      </c>
      <c r="AB2250">
        <v>21.1</v>
      </c>
    </row>
    <row r="2251" spans="1:28" hidden="1" x14ac:dyDescent="0.3">
      <c r="A2251">
        <v>389</v>
      </c>
      <c r="B2251" t="s">
        <v>1292</v>
      </c>
      <c r="C2251" t="s">
        <v>1293</v>
      </c>
      <c r="D2251">
        <v>50</v>
      </c>
      <c r="F2251" t="s">
        <v>1294</v>
      </c>
      <c r="G2251" t="s">
        <v>1295</v>
      </c>
      <c r="I2251">
        <v>1</v>
      </c>
      <c r="J2251" t="s">
        <v>1296</v>
      </c>
      <c r="K2251">
        <v>1995</v>
      </c>
      <c r="L2251">
        <v>2</v>
      </c>
      <c r="M2251">
        <v>1</v>
      </c>
      <c r="N2251">
        <v>3</v>
      </c>
      <c r="O2251" s="1">
        <v>33721</v>
      </c>
      <c r="P2251">
        <v>1</v>
      </c>
      <c r="Q2251" s="1">
        <v>33721</v>
      </c>
      <c r="R2251">
        <v>2</v>
      </c>
      <c r="S2251">
        <v>1</v>
      </c>
      <c r="T2251" s="1">
        <v>35064</v>
      </c>
      <c r="V2251">
        <v>346</v>
      </c>
      <c r="Z2251">
        <v>346</v>
      </c>
      <c r="AA2251">
        <v>1</v>
      </c>
      <c r="AB2251">
        <v>21.1</v>
      </c>
    </row>
    <row r="2252" spans="1:28" hidden="1" x14ac:dyDescent="0.3">
      <c r="A2252">
        <v>11346</v>
      </c>
      <c r="B2252" t="s">
        <v>51</v>
      </c>
      <c r="C2252" t="s">
        <v>52</v>
      </c>
      <c r="D2252">
        <v>111</v>
      </c>
      <c r="E2252" t="s">
        <v>64</v>
      </c>
      <c r="F2252" t="s">
        <v>59</v>
      </c>
      <c r="G2252">
        <v>5802</v>
      </c>
      <c r="I2252">
        <v>2</v>
      </c>
      <c r="K2252">
        <v>2020</v>
      </c>
      <c r="L2252">
        <v>1</v>
      </c>
      <c r="M2252">
        <v>1</v>
      </c>
      <c r="N2252">
        <v>4</v>
      </c>
      <c r="O2252" s="1">
        <v>40602</v>
      </c>
      <c r="P2252">
        <v>1</v>
      </c>
      <c r="Q2252" s="1">
        <v>43517</v>
      </c>
      <c r="R2252">
        <v>2</v>
      </c>
      <c r="S2252">
        <v>0</v>
      </c>
      <c r="V2252">
        <v>620</v>
      </c>
      <c r="W2252">
        <v>640</v>
      </c>
      <c r="Z2252">
        <v>620</v>
      </c>
      <c r="AA2252">
        <v>4</v>
      </c>
      <c r="AB2252">
        <v>21.1</v>
      </c>
    </row>
    <row r="2253" spans="1:28" x14ac:dyDescent="0.3">
      <c r="A2253">
        <v>11345</v>
      </c>
      <c r="B2253" t="s">
        <v>41</v>
      </c>
      <c r="C2253" t="s">
        <v>42</v>
      </c>
      <c r="D2253">
        <v>113</v>
      </c>
      <c r="E2253" t="s">
        <v>48</v>
      </c>
      <c r="F2253" t="s">
        <v>49</v>
      </c>
      <c r="G2253">
        <v>4226</v>
      </c>
      <c r="I2253">
        <v>2</v>
      </c>
      <c r="K2253">
        <v>2014</v>
      </c>
      <c r="L2253">
        <v>2</v>
      </c>
      <c r="M2253">
        <v>1</v>
      </c>
      <c r="N2253">
        <v>4</v>
      </c>
      <c r="O2253" s="1">
        <v>40775</v>
      </c>
      <c r="P2253">
        <v>2</v>
      </c>
      <c r="Q2253" s="1">
        <v>40775</v>
      </c>
      <c r="R2253">
        <v>2</v>
      </c>
      <c r="S2253">
        <v>0</v>
      </c>
      <c r="V2253">
        <v>626</v>
      </c>
      <c r="W2253">
        <v>500</v>
      </c>
      <c r="Z2253">
        <v>626</v>
      </c>
      <c r="AA2253">
        <v>4</v>
      </c>
      <c r="AB2253">
        <v>21.1</v>
      </c>
    </row>
    <row r="2254" spans="1:28" hidden="1" x14ac:dyDescent="0.3">
      <c r="A2254">
        <v>390</v>
      </c>
      <c r="B2254" t="s">
        <v>1269</v>
      </c>
      <c r="C2254" t="s">
        <v>1297</v>
      </c>
      <c r="D2254">
        <v>48</v>
      </c>
      <c r="F2254" t="s">
        <v>1300</v>
      </c>
      <c r="G2254">
        <v>340</v>
      </c>
      <c r="I2254">
        <v>1</v>
      </c>
      <c r="J2254" t="s">
        <v>1296</v>
      </c>
      <c r="K2254">
        <v>1995</v>
      </c>
      <c r="L2254">
        <v>1</v>
      </c>
      <c r="M2254">
        <v>1</v>
      </c>
      <c r="N2254">
        <v>3</v>
      </c>
      <c r="O2254" s="1">
        <v>33717</v>
      </c>
      <c r="P2254">
        <v>1</v>
      </c>
      <c r="Q2254" s="1">
        <v>34820</v>
      </c>
      <c r="R2254">
        <v>1</v>
      </c>
      <c r="S2254">
        <v>1</v>
      </c>
      <c r="T2254" s="1">
        <v>34948</v>
      </c>
      <c r="V2254">
        <v>344</v>
      </c>
      <c r="Z2254">
        <v>344</v>
      </c>
      <c r="AA2254">
        <v>1</v>
      </c>
      <c r="AB2254">
        <v>21.1</v>
      </c>
    </row>
    <row r="2255" spans="1:28" hidden="1" x14ac:dyDescent="0.3">
      <c r="A2255">
        <v>391</v>
      </c>
      <c r="B2255" t="s">
        <v>174</v>
      </c>
      <c r="C2255" t="s">
        <v>33</v>
      </c>
      <c r="D2255">
        <v>117</v>
      </c>
      <c r="F2255" t="s">
        <v>1301</v>
      </c>
      <c r="G2255">
        <v>341</v>
      </c>
      <c r="I2255">
        <v>2</v>
      </c>
      <c r="K2255">
        <v>1993</v>
      </c>
      <c r="L2255">
        <v>1</v>
      </c>
      <c r="M2255">
        <v>0</v>
      </c>
      <c r="N2255">
        <v>3</v>
      </c>
      <c r="O2255" s="1">
        <v>29867</v>
      </c>
      <c r="P2255">
        <v>1</v>
      </c>
      <c r="Q2255" s="1">
        <v>34038</v>
      </c>
      <c r="R2255">
        <v>1</v>
      </c>
      <c r="S2255">
        <v>0</v>
      </c>
      <c r="V2255">
        <v>651</v>
      </c>
      <c r="Z2255">
        <v>651</v>
      </c>
      <c r="AA2255">
        <v>2</v>
      </c>
      <c r="AB2255">
        <v>21.1</v>
      </c>
    </row>
    <row r="2256" spans="1:28" hidden="1" x14ac:dyDescent="0.3">
      <c r="A2256">
        <v>391</v>
      </c>
      <c r="B2256" t="s">
        <v>174</v>
      </c>
      <c r="C2256" t="s">
        <v>33</v>
      </c>
      <c r="D2256">
        <v>117</v>
      </c>
      <c r="F2256" t="s">
        <v>1301</v>
      </c>
      <c r="G2256">
        <v>341</v>
      </c>
      <c r="I2256">
        <v>2</v>
      </c>
      <c r="K2256">
        <v>1994</v>
      </c>
      <c r="L2256">
        <v>1</v>
      </c>
      <c r="M2256">
        <v>0</v>
      </c>
      <c r="N2256">
        <v>3</v>
      </c>
      <c r="O2256" s="1">
        <v>29867</v>
      </c>
      <c r="P2256">
        <v>1</v>
      </c>
      <c r="Q2256" s="1">
        <v>34038</v>
      </c>
      <c r="R2256">
        <v>1</v>
      </c>
      <c r="S2256">
        <v>0</v>
      </c>
      <c r="V2256">
        <v>651</v>
      </c>
      <c r="Z2256">
        <v>651</v>
      </c>
      <c r="AA2256">
        <v>2</v>
      </c>
      <c r="AB2256">
        <v>21.1</v>
      </c>
    </row>
    <row r="2257" spans="1:28" hidden="1" x14ac:dyDescent="0.3">
      <c r="A2257">
        <v>391</v>
      </c>
      <c r="B2257" t="s">
        <v>174</v>
      </c>
      <c r="C2257" t="s">
        <v>33</v>
      </c>
      <c r="D2257">
        <v>117</v>
      </c>
      <c r="F2257" t="s">
        <v>1301</v>
      </c>
      <c r="G2257">
        <v>341</v>
      </c>
      <c r="I2257">
        <v>2</v>
      </c>
      <c r="K2257">
        <v>1995</v>
      </c>
      <c r="L2257">
        <v>1</v>
      </c>
      <c r="M2257">
        <v>0</v>
      </c>
      <c r="N2257">
        <v>3</v>
      </c>
      <c r="O2257" s="1">
        <v>29867</v>
      </c>
      <c r="P2257">
        <v>1</v>
      </c>
      <c r="Q2257" s="1">
        <v>34038</v>
      </c>
      <c r="R2257">
        <v>1</v>
      </c>
      <c r="S2257">
        <v>0</v>
      </c>
      <c r="V2257">
        <v>651</v>
      </c>
      <c r="Z2257">
        <v>651</v>
      </c>
      <c r="AA2257">
        <v>2</v>
      </c>
      <c r="AB2257">
        <v>21.1</v>
      </c>
    </row>
    <row r="2258" spans="1:28" hidden="1" x14ac:dyDescent="0.3">
      <c r="A2258">
        <v>391</v>
      </c>
      <c r="B2258" t="s">
        <v>174</v>
      </c>
      <c r="C2258" t="s">
        <v>33</v>
      </c>
      <c r="D2258">
        <v>117</v>
      </c>
      <c r="F2258" t="s">
        <v>1301</v>
      </c>
      <c r="G2258">
        <v>341</v>
      </c>
      <c r="I2258">
        <v>2</v>
      </c>
      <c r="K2258">
        <v>1996</v>
      </c>
      <c r="L2258">
        <v>1</v>
      </c>
      <c r="M2258">
        <v>0</v>
      </c>
      <c r="N2258">
        <v>3</v>
      </c>
      <c r="O2258" s="1">
        <v>29867</v>
      </c>
      <c r="P2258">
        <v>1</v>
      </c>
      <c r="Q2258" s="1">
        <v>34038</v>
      </c>
      <c r="R2258">
        <v>1</v>
      </c>
      <c r="S2258">
        <v>0</v>
      </c>
      <c r="V2258">
        <v>651</v>
      </c>
      <c r="Z2258">
        <v>651</v>
      </c>
      <c r="AA2258">
        <v>2</v>
      </c>
      <c r="AB2258">
        <v>21.1</v>
      </c>
    </row>
    <row r="2259" spans="1:28" hidden="1" x14ac:dyDescent="0.3">
      <c r="A2259">
        <v>391</v>
      </c>
      <c r="B2259" t="s">
        <v>174</v>
      </c>
      <c r="C2259" t="s">
        <v>33</v>
      </c>
      <c r="D2259">
        <v>117</v>
      </c>
      <c r="F2259" t="s">
        <v>1301</v>
      </c>
      <c r="G2259">
        <v>341</v>
      </c>
      <c r="I2259">
        <v>2</v>
      </c>
      <c r="K2259">
        <v>1997</v>
      </c>
      <c r="L2259">
        <v>1</v>
      </c>
      <c r="M2259">
        <v>0</v>
      </c>
      <c r="N2259">
        <v>3</v>
      </c>
      <c r="O2259" s="1">
        <v>29867</v>
      </c>
      <c r="P2259">
        <v>1</v>
      </c>
      <c r="Q2259" s="1">
        <v>34038</v>
      </c>
      <c r="R2259">
        <v>1</v>
      </c>
      <c r="S2259">
        <v>0</v>
      </c>
      <c r="V2259">
        <v>651</v>
      </c>
      <c r="Z2259">
        <v>651</v>
      </c>
      <c r="AA2259">
        <v>2</v>
      </c>
      <c r="AB2259">
        <v>21.1</v>
      </c>
    </row>
    <row r="2260" spans="1:28" hidden="1" x14ac:dyDescent="0.3">
      <c r="A2260">
        <v>391</v>
      </c>
      <c r="B2260" t="s">
        <v>174</v>
      </c>
      <c r="C2260" t="s">
        <v>33</v>
      </c>
      <c r="D2260">
        <v>117</v>
      </c>
      <c r="F2260" t="s">
        <v>1301</v>
      </c>
      <c r="G2260">
        <v>341</v>
      </c>
      <c r="I2260">
        <v>2</v>
      </c>
      <c r="K2260">
        <v>1998</v>
      </c>
      <c r="L2260">
        <v>1</v>
      </c>
      <c r="M2260">
        <v>0</v>
      </c>
      <c r="N2260">
        <v>3</v>
      </c>
      <c r="O2260" s="1">
        <v>29867</v>
      </c>
      <c r="P2260">
        <v>1</v>
      </c>
      <c r="Q2260" s="1">
        <v>34038</v>
      </c>
      <c r="R2260">
        <v>1</v>
      </c>
      <c r="S2260">
        <v>1</v>
      </c>
      <c r="T2260" s="1">
        <v>36101</v>
      </c>
      <c r="V2260">
        <v>651</v>
      </c>
      <c r="Z2260">
        <v>651</v>
      </c>
      <c r="AA2260">
        <v>2</v>
      </c>
      <c r="AB2260">
        <v>21.1</v>
      </c>
    </row>
    <row r="2261" spans="1:28" hidden="1" x14ac:dyDescent="0.3">
      <c r="A2261">
        <v>391</v>
      </c>
      <c r="B2261" t="s">
        <v>174</v>
      </c>
      <c r="C2261" t="s">
        <v>33</v>
      </c>
      <c r="D2261">
        <v>117</v>
      </c>
      <c r="F2261" t="s">
        <v>1302</v>
      </c>
      <c r="G2261">
        <v>4319</v>
      </c>
      <c r="I2261">
        <v>2</v>
      </c>
      <c r="K2261">
        <v>2014</v>
      </c>
      <c r="L2261">
        <v>1</v>
      </c>
      <c r="M2261">
        <v>0</v>
      </c>
      <c r="N2261">
        <v>3</v>
      </c>
      <c r="O2261" s="1">
        <v>29867</v>
      </c>
      <c r="P2261">
        <v>1</v>
      </c>
      <c r="Q2261" s="1">
        <v>41753</v>
      </c>
      <c r="R2261">
        <v>2</v>
      </c>
      <c r="S2261">
        <v>1</v>
      </c>
      <c r="T2261" s="1">
        <v>41936</v>
      </c>
      <c r="V2261">
        <v>651</v>
      </c>
      <c r="Z2261">
        <v>651</v>
      </c>
      <c r="AA2261">
        <v>2</v>
      </c>
      <c r="AB2261">
        <v>21.1</v>
      </c>
    </row>
    <row r="2262" spans="1:28" hidden="1" x14ac:dyDescent="0.3">
      <c r="A2262">
        <v>391</v>
      </c>
      <c r="B2262" t="s">
        <v>174</v>
      </c>
      <c r="C2262" t="s">
        <v>33</v>
      </c>
      <c r="D2262">
        <v>117</v>
      </c>
      <c r="F2262" t="s">
        <v>1303</v>
      </c>
      <c r="G2262" t="s">
        <v>1304</v>
      </c>
      <c r="I2262">
        <v>2</v>
      </c>
      <c r="K2262">
        <v>2017</v>
      </c>
      <c r="L2262">
        <v>1</v>
      </c>
      <c r="M2262">
        <v>1</v>
      </c>
      <c r="N2262">
        <v>3</v>
      </c>
      <c r="O2262" s="1">
        <v>29867</v>
      </c>
      <c r="P2262">
        <v>1</v>
      </c>
      <c r="Q2262" s="1">
        <v>42930</v>
      </c>
      <c r="R2262">
        <v>1</v>
      </c>
      <c r="S2262">
        <v>0</v>
      </c>
      <c r="V2262">
        <v>651</v>
      </c>
      <c r="Z2262">
        <v>651</v>
      </c>
      <c r="AA2262">
        <v>2</v>
      </c>
      <c r="AB2262">
        <v>21.1</v>
      </c>
    </row>
    <row r="2263" spans="1:28" hidden="1" x14ac:dyDescent="0.3">
      <c r="A2263">
        <v>391</v>
      </c>
      <c r="B2263" t="s">
        <v>174</v>
      </c>
      <c r="C2263" t="s">
        <v>33</v>
      </c>
      <c r="D2263">
        <v>117</v>
      </c>
      <c r="F2263" t="s">
        <v>1305</v>
      </c>
      <c r="G2263">
        <v>6616</v>
      </c>
      <c r="I2263">
        <v>2</v>
      </c>
      <c r="K2263">
        <v>2018</v>
      </c>
      <c r="L2263">
        <v>1</v>
      </c>
      <c r="M2263">
        <v>1</v>
      </c>
      <c r="N2263">
        <v>3</v>
      </c>
      <c r="O2263" s="1">
        <v>29867</v>
      </c>
      <c r="P2263">
        <v>1</v>
      </c>
      <c r="Q2263" s="1">
        <v>42930</v>
      </c>
      <c r="R2263">
        <v>1</v>
      </c>
      <c r="S2263">
        <v>0</v>
      </c>
      <c r="V2263">
        <v>651</v>
      </c>
      <c r="Z2263">
        <v>651</v>
      </c>
      <c r="AA2263">
        <v>2</v>
      </c>
      <c r="AB2263">
        <v>21.1</v>
      </c>
    </row>
    <row r="2264" spans="1:28" hidden="1" x14ac:dyDescent="0.3">
      <c r="A2264">
        <v>391</v>
      </c>
      <c r="B2264" t="s">
        <v>174</v>
      </c>
      <c r="C2264" t="s">
        <v>33</v>
      </c>
      <c r="D2264">
        <v>117</v>
      </c>
      <c r="F2264" t="s">
        <v>1305</v>
      </c>
      <c r="G2264">
        <v>6616</v>
      </c>
      <c r="I2264">
        <v>2</v>
      </c>
      <c r="K2264">
        <v>2019</v>
      </c>
      <c r="L2264">
        <v>1</v>
      </c>
      <c r="M2264">
        <v>1</v>
      </c>
      <c r="N2264">
        <v>3</v>
      </c>
      <c r="O2264" s="1">
        <v>29867</v>
      </c>
      <c r="P2264">
        <v>1</v>
      </c>
      <c r="Q2264" s="1">
        <v>42930</v>
      </c>
      <c r="R2264">
        <v>1</v>
      </c>
      <c r="S2264">
        <v>1</v>
      </c>
      <c r="T2264" s="1">
        <v>43732</v>
      </c>
      <c r="V2264">
        <v>651</v>
      </c>
      <c r="Z2264">
        <v>651</v>
      </c>
      <c r="AA2264">
        <v>2</v>
      </c>
      <c r="AB2264">
        <v>21.1</v>
      </c>
    </row>
    <row r="2265" spans="1:28" hidden="1" x14ac:dyDescent="0.3">
      <c r="A2265">
        <v>392</v>
      </c>
      <c r="B2265" t="s">
        <v>1236</v>
      </c>
      <c r="C2265" t="s">
        <v>1237</v>
      </c>
      <c r="D2265">
        <v>63</v>
      </c>
      <c r="F2265" t="s">
        <v>1306</v>
      </c>
      <c r="G2265">
        <v>342</v>
      </c>
      <c r="I2265">
        <v>1</v>
      </c>
      <c r="J2265" t="s">
        <v>1307</v>
      </c>
      <c r="K2265">
        <v>1992</v>
      </c>
      <c r="L2265">
        <v>1</v>
      </c>
      <c r="M2265">
        <v>0</v>
      </c>
      <c r="N2265">
        <v>3</v>
      </c>
      <c r="O2265" s="1">
        <v>33830</v>
      </c>
      <c r="P2265">
        <v>1</v>
      </c>
      <c r="Q2265" s="1">
        <v>33833</v>
      </c>
      <c r="R2265">
        <v>1</v>
      </c>
      <c r="S2265">
        <v>0</v>
      </c>
      <c r="V2265">
        <v>372</v>
      </c>
      <c r="Z2265">
        <v>372</v>
      </c>
      <c r="AA2265">
        <v>1</v>
      </c>
      <c r="AB2265">
        <v>21.1</v>
      </c>
    </row>
    <row r="2266" spans="1:28" hidden="1" x14ac:dyDescent="0.3">
      <c r="A2266">
        <v>392</v>
      </c>
      <c r="B2266" t="s">
        <v>1236</v>
      </c>
      <c r="C2266" t="s">
        <v>1237</v>
      </c>
      <c r="D2266">
        <v>63</v>
      </c>
      <c r="F2266" t="s">
        <v>1306</v>
      </c>
      <c r="G2266">
        <v>342</v>
      </c>
      <c r="I2266">
        <v>1</v>
      </c>
      <c r="J2266" t="s">
        <v>1307</v>
      </c>
      <c r="K2266">
        <v>1993</v>
      </c>
      <c r="L2266">
        <v>2</v>
      </c>
      <c r="M2266">
        <v>1</v>
      </c>
      <c r="N2266">
        <v>3</v>
      </c>
      <c r="O2266" s="1">
        <v>33830</v>
      </c>
      <c r="P2266">
        <v>1</v>
      </c>
      <c r="Q2266" s="1">
        <v>33833</v>
      </c>
      <c r="R2266">
        <v>1</v>
      </c>
      <c r="S2266">
        <v>1</v>
      </c>
      <c r="T2266" s="1">
        <v>34302</v>
      </c>
      <c r="V2266">
        <v>372</v>
      </c>
      <c r="Z2266">
        <v>372</v>
      </c>
      <c r="AA2266">
        <v>1</v>
      </c>
      <c r="AB2266">
        <v>21.1</v>
      </c>
    </row>
    <row r="2267" spans="1:28" hidden="1" x14ac:dyDescent="0.3">
      <c r="A2267">
        <v>393</v>
      </c>
      <c r="B2267" t="s">
        <v>1236</v>
      </c>
      <c r="C2267" t="s">
        <v>1237</v>
      </c>
      <c r="D2267">
        <v>63</v>
      </c>
      <c r="F2267" t="s">
        <v>1308</v>
      </c>
      <c r="G2267">
        <v>343</v>
      </c>
      <c r="I2267">
        <v>1</v>
      </c>
      <c r="J2267" t="s">
        <v>1309</v>
      </c>
      <c r="K2267">
        <v>1992</v>
      </c>
      <c r="L2267">
        <v>1</v>
      </c>
      <c r="M2267">
        <v>0</v>
      </c>
      <c r="N2267">
        <v>3</v>
      </c>
      <c r="O2267" s="1">
        <v>33736</v>
      </c>
      <c r="P2267">
        <v>1</v>
      </c>
      <c r="Q2267" s="1">
        <v>33763</v>
      </c>
      <c r="R2267">
        <v>1</v>
      </c>
      <c r="S2267">
        <v>1</v>
      </c>
      <c r="T2267" s="1">
        <v>33830</v>
      </c>
      <c r="V2267">
        <v>372</v>
      </c>
      <c r="Z2267">
        <v>372</v>
      </c>
      <c r="AA2267">
        <v>1</v>
      </c>
      <c r="AB2267">
        <v>21.1</v>
      </c>
    </row>
    <row r="2268" spans="1:28" hidden="1" x14ac:dyDescent="0.3">
      <c r="A2268">
        <v>393</v>
      </c>
      <c r="B2268" t="s">
        <v>1236</v>
      </c>
      <c r="C2268" t="s">
        <v>1237</v>
      </c>
      <c r="D2268">
        <v>63</v>
      </c>
      <c r="F2268" t="s">
        <v>1308</v>
      </c>
      <c r="G2268">
        <v>343</v>
      </c>
      <c r="I2268">
        <v>1</v>
      </c>
      <c r="J2268" t="s">
        <v>1309</v>
      </c>
      <c r="K2268">
        <v>2004</v>
      </c>
      <c r="L2268">
        <v>1</v>
      </c>
      <c r="M2268">
        <v>0</v>
      </c>
      <c r="N2268">
        <v>3</v>
      </c>
      <c r="O2268" s="1">
        <v>33736</v>
      </c>
      <c r="P2268">
        <v>1</v>
      </c>
      <c r="Q2268" s="1">
        <v>38218</v>
      </c>
      <c r="R2268">
        <v>1</v>
      </c>
      <c r="S2268">
        <v>1</v>
      </c>
      <c r="T2268" s="1">
        <v>38272</v>
      </c>
      <c r="V2268">
        <v>372</v>
      </c>
      <c r="Z2268">
        <v>372</v>
      </c>
      <c r="AA2268">
        <v>1</v>
      </c>
      <c r="AB2268">
        <v>21.1</v>
      </c>
    </row>
    <row r="2269" spans="1:28" hidden="1" x14ac:dyDescent="0.3">
      <c r="A2269">
        <v>11345</v>
      </c>
      <c r="B2269" t="s">
        <v>41</v>
      </c>
      <c r="C2269" t="s">
        <v>42</v>
      </c>
      <c r="D2269">
        <v>113</v>
      </c>
      <c r="E2269" t="s">
        <v>48</v>
      </c>
      <c r="F2269" t="s">
        <v>49</v>
      </c>
      <c r="G2269">
        <v>4226</v>
      </c>
      <c r="I2269">
        <v>2</v>
      </c>
      <c r="K2269">
        <v>2015</v>
      </c>
      <c r="L2269">
        <v>1</v>
      </c>
      <c r="M2269">
        <v>1</v>
      </c>
      <c r="N2269">
        <v>4</v>
      </c>
      <c r="O2269" s="1">
        <v>40775</v>
      </c>
      <c r="P2269">
        <v>2</v>
      </c>
      <c r="Q2269" s="1">
        <v>40775</v>
      </c>
      <c r="R2269">
        <v>2</v>
      </c>
      <c r="S2269">
        <v>0</v>
      </c>
      <c r="V2269">
        <v>626</v>
      </c>
      <c r="W2269">
        <v>500</v>
      </c>
      <c r="Z2269">
        <v>626</v>
      </c>
      <c r="AA2269">
        <v>4</v>
      </c>
      <c r="AB2269">
        <v>21.1</v>
      </c>
    </row>
    <row r="2270" spans="1:28" hidden="1" x14ac:dyDescent="0.3">
      <c r="A2270">
        <v>394</v>
      </c>
      <c r="B2270" t="s">
        <v>1310</v>
      </c>
      <c r="C2270" t="s">
        <v>1311</v>
      </c>
      <c r="D2270">
        <v>55</v>
      </c>
      <c r="F2270" t="s">
        <v>1312</v>
      </c>
      <c r="G2270">
        <v>344</v>
      </c>
      <c r="I2270">
        <v>1</v>
      </c>
      <c r="J2270" t="s">
        <v>1313</v>
      </c>
      <c r="K2270">
        <v>1992</v>
      </c>
      <c r="L2270">
        <v>1</v>
      </c>
      <c r="M2270">
        <v>0</v>
      </c>
      <c r="N2270">
        <v>3</v>
      </c>
      <c r="O2270" s="1">
        <v>33664</v>
      </c>
      <c r="P2270">
        <v>1</v>
      </c>
      <c r="Q2270" s="1">
        <v>33680</v>
      </c>
      <c r="R2270">
        <v>1</v>
      </c>
      <c r="S2270">
        <v>1</v>
      </c>
      <c r="T2270" s="1">
        <v>33816</v>
      </c>
      <c r="V2270">
        <v>359</v>
      </c>
      <c r="Z2270">
        <v>359</v>
      </c>
      <c r="AA2270">
        <v>1</v>
      </c>
      <c r="AB2270">
        <v>21.1</v>
      </c>
    </row>
    <row r="2271" spans="1:28" hidden="1" x14ac:dyDescent="0.3">
      <c r="A2271">
        <v>11348</v>
      </c>
      <c r="B2271" t="s">
        <v>95</v>
      </c>
      <c r="C2271" t="s">
        <v>42</v>
      </c>
      <c r="D2271">
        <v>113</v>
      </c>
      <c r="F2271" t="s">
        <v>38</v>
      </c>
      <c r="G2271">
        <v>112</v>
      </c>
      <c r="I2271">
        <v>1</v>
      </c>
      <c r="J2271" t="s">
        <v>96</v>
      </c>
      <c r="K2271">
        <v>2012</v>
      </c>
      <c r="L2271">
        <v>1</v>
      </c>
      <c r="M2271">
        <v>0</v>
      </c>
      <c r="N2271">
        <v>2</v>
      </c>
      <c r="O2271" s="1">
        <v>40995</v>
      </c>
      <c r="P2271">
        <v>1</v>
      </c>
      <c r="Q2271" s="1">
        <v>40995</v>
      </c>
      <c r="R2271">
        <v>1</v>
      </c>
      <c r="S2271">
        <v>1</v>
      </c>
      <c r="T2271" s="1">
        <v>41269</v>
      </c>
      <c r="V2271">
        <v>626</v>
      </c>
      <c r="X2271">
        <v>625</v>
      </c>
      <c r="Z2271" t="s">
        <v>97</v>
      </c>
      <c r="AA2271">
        <v>4</v>
      </c>
      <c r="AB2271">
        <v>21.1</v>
      </c>
    </row>
    <row r="2272" spans="1:28" x14ac:dyDescent="0.3">
      <c r="A2272">
        <v>13604</v>
      </c>
      <c r="B2272" t="s">
        <v>122</v>
      </c>
      <c r="C2272" t="s">
        <v>123</v>
      </c>
      <c r="D2272">
        <v>118</v>
      </c>
      <c r="E2272" t="s">
        <v>143</v>
      </c>
      <c r="F2272" t="s">
        <v>141</v>
      </c>
      <c r="G2272">
        <v>234</v>
      </c>
      <c r="I2272">
        <v>1</v>
      </c>
      <c r="J2272" t="s">
        <v>142</v>
      </c>
      <c r="K2272">
        <v>2015</v>
      </c>
      <c r="L2272">
        <v>2</v>
      </c>
      <c r="M2272">
        <v>1</v>
      </c>
      <c r="N2272">
        <v>4</v>
      </c>
      <c r="O2272" s="1">
        <v>41359</v>
      </c>
      <c r="P2272">
        <v>1</v>
      </c>
      <c r="Q2272" s="1">
        <v>41480</v>
      </c>
      <c r="R2272">
        <v>1</v>
      </c>
      <c r="S2272">
        <v>0</v>
      </c>
      <c r="V2272">
        <v>652</v>
      </c>
      <c r="W2272" t="s">
        <v>144</v>
      </c>
      <c r="Z2272">
        <v>652</v>
      </c>
      <c r="AA2272">
        <v>2</v>
      </c>
      <c r="AB2272">
        <v>21.1</v>
      </c>
    </row>
    <row r="2273" spans="1:28" x14ac:dyDescent="0.3">
      <c r="A2273">
        <v>13604</v>
      </c>
      <c r="B2273" t="s">
        <v>122</v>
      </c>
      <c r="C2273" t="s">
        <v>123</v>
      </c>
      <c r="D2273">
        <v>118</v>
      </c>
      <c r="E2273" t="s">
        <v>143</v>
      </c>
      <c r="F2273" t="s">
        <v>141</v>
      </c>
      <c r="G2273">
        <v>234</v>
      </c>
      <c r="I2273">
        <v>1</v>
      </c>
      <c r="J2273" t="s">
        <v>142</v>
      </c>
      <c r="K2273">
        <v>2016</v>
      </c>
      <c r="L2273">
        <v>2</v>
      </c>
      <c r="M2273">
        <v>1</v>
      </c>
      <c r="N2273">
        <v>4</v>
      </c>
      <c r="O2273" s="1">
        <v>41359</v>
      </c>
      <c r="P2273">
        <v>1</v>
      </c>
      <c r="Q2273" s="1">
        <v>41480</v>
      </c>
      <c r="R2273">
        <v>1</v>
      </c>
      <c r="S2273">
        <v>0</v>
      </c>
      <c r="V2273">
        <v>652</v>
      </c>
      <c r="W2273" t="s">
        <v>144</v>
      </c>
      <c r="Z2273">
        <v>652</v>
      </c>
      <c r="AA2273">
        <v>2</v>
      </c>
      <c r="AB2273">
        <v>21.1</v>
      </c>
    </row>
    <row r="2274" spans="1:28" x14ac:dyDescent="0.3">
      <c r="A2274">
        <v>13604</v>
      </c>
      <c r="B2274" t="s">
        <v>122</v>
      </c>
      <c r="C2274" t="s">
        <v>123</v>
      </c>
      <c r="D2274">
        <v>118</v>
      </c>
      <c r="E2274" t="s">
        <v>143</v>
      </c>
      <c r="F2274" t="s">
        <v>141</v>
      </c>
      <c r="G2274">
        <v>234</v>
      </c>
      <c r="I2274">
        <v>1</v>
      </c>
      <c r="J2274" t="s">
        <v>142</v>
      </c>
      <c r="K2274">
        <v>2017</v>
      </c>
      <c r="L2274">
        <v>2</v>
      </c>
      <c r="M2274">
        <v>1</v>
      </c>
      <c r="N2274">
        <v>4</v>
      </c>
      <c r="O2274" s="1">
        <v>41359</v>
      </c>
      <c r="P2274">
        <v>1</v>
      </c>
      <c r="Q2274" s="1">
        <v>41480</v>
      </c>
      <c r="R2274">
        <v>1</v>
      </c>
      <c r="S2274">
        <v>0</v>
      </c>
      <c r="V2274">
        <v>652</v>
      </c>
      <c r="W2274" t="s">
        <v>144</v>
      </c>
      <c r="Z2274">
        <v>652</v>
      </c>
      <c r="AA2274">
        <v>2</v>
      </c>
      <c r="AB2274">
        <v>21.1</v>
      </c>
    </row>
    <row r="2275" spans="1:28" x14ac:dyDescent="0.3">
      <c r="A2275">
        <v>13604</v>
      </c>
      <c r="B2275" t="s">
        <v>122</v>
      </c>
      <c r="C2275" t="s">
        <v>123</v>
      </c>
      <c r="D2275">
        <v>118</v>
      </c>
      <c r="E2275" t="s">
        <v>143</v>
      </c>
      <c r="F2275" t="s">
        <v>141</v>
      </c>
      <c r="G2275">
        <v>234</v>
      </c>
      <c r="I2275">
        <v>1</v>
      </c>
      <c r="J2275" t="s">
        <v>142</v>
      </c>
      <c r="K2275">
        <v>2018</v>
      </c>
      <c r="L2275">
        <v>2</v>
      </c>
      <c r="M2275">
        <v>1</v>
      </c>
      <c r="N2275">
        <v>4</v>
      </c>
      <c r="O2275" s="1">
        <v>41359</v>
      </c>
      <c r="P2275">
        <v>1</v>
      </c>
      <c r="Q2275" s="1">
        <v>41480</v>
      </c>
      <c r="R2275">
        <v>1</v>
      </c>
      <c r="S2275">
        <v>0</v>
      </c>
      <c r="V2275">
        <v>652</v>
      </c>
      <c r="W2275" t="s">
        <v>144</v>
      </c>
      <c r="Z2275">
        <v>652</v>
      </c>
      <c r="AA2275">
        <v>2</v>
      </c>
      <c r="AB2275">
        <v>21.1</v>
      </c>
    </row>
    <row r="2276" spans="1:28" hidden="1" x14ac:dyDescent="0.3">
      <c r="A2276">
        <v>395</v>
      </c>
      <c r="B2276" t="s">
        <v>1314</v>
      </c>
      <c r="C2276" t="s">
        <v>1315</v>
      </c>
      <c r="D2276">
        <v>131</v>
      </c>
      <c r="F2276" t="s">
        <v>1322</v>
      </c>
      <c r="G2276">
        <v>346</v>
      </c>
      <c r="I2276">
        <v>2</v>
      </c>
      <c r="K2276">
        <v>1997</v>
      </c>
      <c r="L2276">
        <v>1</v>
      </c>
      <c r="M2276">
        <v>1</v>
      </c>
      <c r="N2276">
        <v>3</v>
      </c>
      <c r="O2276" s="1">
        <v>33729</v>
      </c>
      <c r="P2276">
        <v>1</v>
      </c>
      <c r="Q2276" s="1">
        <v>33734</v>
      </c>
      <c r="R2276">
        <v>1</v>
      </c>
      <c r="S2276">
        <v>0</v>
      </c>
      <c r="V2276">
        <v>702</v>
      </c>
      <c r="Z2276">
        <v>702</v>
      </c>
      <c r="AA2276">
        <v>3</v>
      </c>
      <c r="AB2276">
        <v>21.1</v>
      </c>
    </row>
    <row r="2277" spans="1:28" hidden="1" x14ac:dyDescent="0.3">
      <c r="A2277">
        <v>395</v>
      </c>
      <c r="B2277" t="s">
        <v>1314</v>
      </c>
      <c r="C2277" t="s">
        <v>1315</v>
      </c>
      <c r="D2277">
        <v>131</v>
      </c>
      <c r="F2277" t="s">
        <v>1323</v>
      </c>
      <c r="G2277" t="s">
        <v>1324</v>
      </c>
      <c r="I2277">
        <v>2</v>
      </c>
      <c r="K2277">
        <v>1998</v>
      </c>
      <c r="L2277">
        <v>1</v>
      </c>
      <c r="M2277">
        <v>1</v>
      </c>
      <c r="N2277">
        <v>3</v>
      </c>
      <c r="O2277" s="1">
        <v>33729</v>
      </c>
      <c r="P2277">
        <v>1</v>
      </c>
      <c r="Q2277" s="1">
        <v>33734</v>
      </c>
      <c r="R2277">
        <v>1</v>
      </c>
      <c r="S2277">
        <v>1</v>
      </c>
      <c r="T2277" s="1">
        <v>36115</v>
      </c>
      <c r="V2277">
        <v>702</v>
      </c>
      <c r="Z2277">
        <v>702</v>
      </c>
      <c r="AA2277">
        <v>3</v>
      </c>
      <c r="AB2277">
        <v>21.1</v>
      </c>
    </row>
    <row r="2278" spans="1:28" hidden="1" x14ac:dyDescent="0.3">
      <c r="A2278">
        <v>395</v>
      </c>
      <c r="B2278" t="s">
        <v>1314</v>
      </c>
      <c r="C2278" t="s">
        <v>1315</v>
      </c>
      <c r="D2278">
        <v>131</v>
      </c>
      <c r="F2278" t="s">
        <v>1325</v>
      </c>
      <c r="G2278">
        <v>1216</v>
      </c>
      <c r="I2278">
        <v>2</v>
      </c>
      <c r="K2278">
        <v>2000</v>
      </c>
      <c r="L2278">
        <v>1</v>
      </c>
      <c r="M2278">
        <v>1</v>
      </c>
      <c r="N2278">
        <v>3</v>
      </c>
      <c r="O2278" s="1">
        <v>33729</v>
      </c>
      <c r="P2278">
        <v>1</v>
      </c>
      <c r="Q2278" s="1">
        <v>36775</v>
      </c>
      <c r="R2278">
        <v>3</v>
      </c>
      <c r="S2278">
        <v>1</v>
      </c>
      <c r="T2278" s="1">
        <v>36775</v>
      </c>
      <c r="V2278">
        <v>702</v>
      </c>
      <c r="Z2278">
        <v>702</v>
      </c>
      <c r="AA2278">
        <v>3</v>
      </c>
      <c r="AB2278">
        <v>21.1</v>
      </c>
    </row>
    <row r="2279" spans="1:28" hidden="1" x14ac:dyDescent="0.3">
      <c r="A2279">
        <v>395</v>
      </c>
      <c r="B2279" t="s">
        <v>1314</v>
      </c>
      <c r="C2279" t="s">
        <v>1315</v>
      </c>
      <c r="D2279">
        <v>131</v>
      </c>
      <c r="F2279" t="s">
        <v>1326</v>
      </c>
      <c r="G2279" t="s">
        <v>1327</v>
      </c>
      <c r="I2279">
        <v>2</v>
      </c>
      <c r="K2279">
        <v>2010</v>
      </c>
      <c r="L2279">
        <v>1</v>
      </c>
      <c r="M2279">
        <v>1</v>
      </c>
      <c r="N2279">
        <v>3</v>
      </c>
      <c r="O2279" s="1">
        <v>33729</v>
      </c>
      <c r="P2279">
        <v>1</v>
      </c>
      <c r="Q2279" s="1">
        <v>40430</v>
      </c>
      <c r="R2279">
        <v>2</v>
      </c>
      <c r="S2279">
        <v>0</v>
      </c>
      <c r="V2279">
        <v>702</v>
      </c>
      <c r="Z2279">
        <v>702</v>
      </c>
      <c r="AA2279">
        <v>3</v>
      </c>
      <c r="AB2279">
        <v>21.1</v>
      </c>
    </row>
    <row r="2280" spans="1:28" hidden="1" x14ac:dyDescent="0.3">
      <c r="A2280">
        <v>395</v>
      </c>
      <c r="B2280" t="s">
        <v>1314</v>
      </c>
      <c r="C2280" t="s">
        <v>1315</v>
      </c>
      <c r="D2280">
        <v>131</v>
      </c>
      <c r="F2280" t="s">
        <v>1328</v>
      </c>
      <c r="G2280">
        <v>359</v>
      </c>
      <c r="I2280">
        <v>2</v>
      </c>
      <c r="K2280">
        <v>2011</v>
      </c>
      <c r="L2280">
        <v>1</v>
      </c>
      <c r="M2280">
        <v>1</v>
      </c>
      <c r="N2280">
        <v>3</v>
      </c>
      <c r="O2280" s="1">
        <v>33729</v>
      </c>
      <c r="P2280">
        <v>1</v>
      </c>
      <c r="Q2280" s="1">
        <v>40430</v>
      </c>
      <c r="R2280">
        <v>2</v>
      </c>
      <c r="S2280">
        <v>1</v>
      </c>
      <c r="T2280" s="1">
        <v>40749</v>
      </c>
      <c r="V2280">
        <v>702</v>
      </c>
      <c r="Z2280">
        <v>702</v>
      </c>
      <c r="AA2280">
        <v>3</v>
      </c>
      <c r="AB2280">
        <v>21.1</v>
      </c>
    </row>
    <row r="2281" spans="1:28" hidden="1" x14ac:dyDescent="0.3">
      <c r="A2281">
        <v>396</v>
      </c>
      <c r="B2281" t="s">
        <v>238</v>
      </c>
      <c r="C2281" t="s">
        <v>1288</v>
      </c>
      <c r="D2281">
        <v>64</v>
      </c>
      <c r="F2281" t="s">
        <v>1329</v>
      </c>
      <c r="G2281">
        <v>347</v>
      </c>
      <c r="I2281">
        <v>2</v>
      </c>
      <c r="K2281">
        <v>1993</v>
      </c>
      <c r="L2281">
        <v>1</v>
      </c>
      <c r="M2281">
        <v>0</v>
      </c>
      <c r="N2281">
        <v>3</v>
      </c>
      <c r="O2281" s="1">
        <v>33739</v>
      </c>
      <c r="P2281">
        <v>1</v>
      </c>
      <c r="Q2281" s="1">
        <v>34126</v>
      </c>
      <c r="R2281">
        <v>1</v>
      </c>
      <c r="S2281">
        <v>1</v>
      </c>
      <c r="T2281" s="1">
        <v>34135</v>
      </c>
      <c r="V2281">
        <v>373</v>
      </c>
      <c r="Z2281">
        <v>373</v>
      </c>
      <c r="AA2281">
        <v>1</v>
      </c>
      <c r="AB2281">
        <v>21.1</v>
      </c>
    </row>
    <row r="2282" spans="1:28" hidden="1" x14ac:dyDescent="0.3">
      <c r="A2282">
        <v>396</v>
      </c>
      <c r="B2282" t="s">
        <v>238</v>
      </c>
      <c r="C2282" t="s">
        <v>1288</v>
      </c>
      <c r="D2282">
        <v>64</v>
      </c>
      <c r="F2282" t="s">
        <v>1330</v>
      </c>
      <c r="G2282">
        <v>348</v>
      </c>
      <c r="I2282">
        <v>2</v>
      </c>
      <c r="K2282">
        <v>1995</v>
      </c>
      <c r="L2282">
        <v>1</v>
      </c>
      <c r="M2282">
        <v>0</v>
      </c>
      <c r="N2282">
        <v>3</v>
      </c>
      <c r="O2282" s="1">
        <v>33739</v>
      </c>
      <c r="P2282">
        <v>1</v>
      </c>
      <c r="Q2282" s="1">
        <v>34775</v>
      </c>
      <c r="R2282">
        <v>1</v>
      </c>
      <c r="S2282">
        <v>1</v>
      </c>
      <c r="T2282" s="1">
        <v>34775</v>
      </c>
      <c r="V2282">
        <v>373</v>
      </c>
      <c r="Z2282">
        <v>373</v>
      </c>
      <c r="AA2282">
        <v>1</v>
      </c>
      <c r="AB2282">
        <v>21.1</v>
      </c>
    </row>
    <row r="2283" spans="1:28" hidden="1" x14ac:dyDescent="0.3">
      <c r="A2283">
        <v>397</v>
      </c>
      <c r="B2283" t="s">
        <v>1292</v>
      </c>
      <c r="C2283" t="s">
        <v>1293</v>
      </c>
      <c r="D2283">
        <v>50</v>
      </c>
      <c r="F2283" t="s">
        <v>1331</v>
      </c>
      <c r="G2283">
        <v>349</v>
      </c>
      <c r="I2283">
        <v>1</v>
      </c>
      <c r="J2283" t="s">
        <v>1332</v>
      </c>
      <c r="K2283">
        <v>1993</v>
      </c>
      <c r="L2283">
        <v>1</v>
      </c>
      <c r="M2283">
        <v>0</v>
      </c>
      <c r="N2283">
        <v>3</v>
      </c>
      <c r="O2283" s="1">
        <v>33783</v>
      </c>
      <c r="P2283">
        <v>1</v>
      </c>
      <c r="Q2283" s="1">
        <v>34247</v>
      </c>
      <c r="R2283">
        <v>1</v>
      </c>
      <c r="S2283">
        <v>0</v>
      </c>
      <c r="V2283">
        <v>346</v>
      </c>
      <c r="Z2283">
        <v>346</v>
      </c>
      <c r="AA2283">
        <v>1</v>
      </c>
      <c r="AB2283">
        <v>21.1</v>
      </c>
    </row>
    <row r="2284" spans="1:28" hidden="1" x14ac:dyDescent="0.3">
      <c r="A2284">
        <v>397</v>
      </c>
      <c r="B2284" t="s">
        <v>1292</v>
      </c>
      <c r="C2284" t="s">
        <v>1293</v>
      </c>
      <c r="D2284">
        <v>50</v>
      </c>
      <c r="F2284" t="s">
        <v>1331</v>
      </c>
      <c r="G2284">
        <v>349</v>
      </c>
      <c r="I2284">
        <v>1</v>
      </c>
      <c r="J2284" t="s">
        <v>1332</v>
      </c>
      <c r="K2284">
        <v>1994</v>
      </c>
      <c r="L2284">
        <v>1</v>
      </c>
      <c r="M2284">
        <v>0</v>
      </c>
      <c r="N2284">
        <v>3</v>
      </c>
      <c r="O2284" s="1">
        <v>33783</v>
      </c>
      <c r="P2284">
        <v>1</v>
      </c>
      <c r="Q2284" s="1">
        <v>34247</v>
      </c>
      <c r="R2284">
        <v>1</v>
      </c>
      <c r="S2284">
        <v>0</v>
      </c>
      <c r="V2284">
        <v>346</v>
      </c>
      <c r="Z2284">
        <v>346</v>
      </c>
      <c r="AA2284">
        <v>1</v>
      </c>
      <c r="AB2284">
        <v>21.1</v>
      </c>
    </row>
    <row r="2285" spans="1:28" hidden="1" x14ac:dyDescent="0.3">
      <c r="A2285">
        <v>397</v>
      </c>
      <c r="B2285" t="s">
        <v>1292</v>
      </c>
      <c r="C2285" t="s">
        <v>1293</v>
      </c>
      <c r="D2285">
        <v>50</v>
      </c>
      <c r="F2285" t="s">
        <v>1331</v>
      </c>
      <c r="G2285">
        <v>349</v>
      </c>
      <c r="I2285">
        <v>1</v>
      </c>
      <c r="J2285" t="s">
        <v>1332</v>
      </c>
      <c r="K2285">
        <v>1995</v>
      </c>
      <c r="L2285">
        <v>1</v>
      </c>
      <c r="M2285">
        <v>0</v>
      </c>
      <c r="N2285">
        <v>3</v>
      </c>
      <c r="O2285" s="1">
        <v>33783</v>
      </c>
      <c r="P2285">
        <v>1</v>
      </c>
      <c r="Q2285" s="1">
        <v>34247</v>
      </c>
      <c r="R2285">
        <v>1</v>
      </c>
      <c r="S2285">
        <v>1</v>
      </c>
      <c r="T2285" s="1">
        <v>34908</v>
      </c>
      <c r="V2285">
        <v>346</v>
      </c>
      <c r="Z2285">
        <v>346</v>
      </c>
      <c r="AA2285">
        <v>1</v>
      </c>
      <c r="AB2285">
        <v>21.1</v>
      </c>
    </row>
    <row r="2286" spans="1:28" hidden="1" x14ac:dyDescent="0.3">
      <c r="A2286">
        <v>13604</v>
      </c>
      <c r="B2286" t="s">
        <v>122</v>
      </c>
      <c r="C2286" t="s">
        <v>123</v>
      </c>
      <c r="D2286">
        <v>118</v>
      </c>
      <c r="E2286" t="s">
        <v>143</v>
      </c>
      <c r="F2286" t="s">
        <v>141</v>
      </c>
      <c r="G2286">
        <v>234</v>
      </c>
      <c r="I2286">
        <v>1</v>
      </c>
      <c r="J2286" t="s">
        <v>142</v>
      </c>
      <c r="K2286">
        <v>2019</v>
      </c>
      <c r="L2286">
        <v>1</v>
      </c>
      <c r="M2286">
        <v>1</v>
      </c>
      <c r="N2286">
        <v>4</v>
      </c>
      <c r="O2286" s="1">
        <v>41359</v>
      </c>
      <c r="P2286">
        <v>1</v>
      </c>
      <c r="Q2286" s="1">
        <v>41480</v>
      </c>
      <c r="R2286">
        <v>1</v>
      </c>
      <c r="S2286">
        <v>0</v>
      </c>
      <c r="V2286">
        <v>652</v>
      </c>
      <c r="W2286" t="s">
        <v>144</v>
      </c>
      <c r="Z2286">
        <v>652</v>
      </c>
      <c r="AA2286">
        <v>2</v>
      </c>
      <c r="AB2286">
        <v>21.1</v>
      </c>
    </row>
    <row r="2287" spans="1:28" hidden="1" x14ac:dyDescent="0.3">
      <c r="A2287">
        <v>398</v>
      </c>
      <c r="B2287" t="s">
        <v>1292</v>
      </c>
      <c r="C2287" t="s">
        <v>1293</v>
      </c>
      <c r="D2287">
        <v>50</v>
      </c>
      <c r="F2287" t="s">
        <v>1333</v>
      </c>
      <c r="G2287" t="s">
        <v>1334</v>
      </c>
      <c r="I2287">
        <v>1</v>
      </c>
      <c r="J2287" t="s">
        <v>1335</v>
      </c>
      <c r="K2287">
        <v>1994</v>
      </c>
      <c r="L2287">
        <v>1</v>
      </c>
      <c r="M2287">
        <v>1</v>
      </c>
      <c r="N2287">
        <v>3</v>
      </c>
      <c r="O2287" s="1">
        <v>33751</v>
      </c>
      <c r="P2287">
        <v>1</v>
      </c>
      <c r="Q2287" s="1">
        <v>33983</v>
      </c>
      <c r="R2287">
        <v>2</v>
      </c>
      <c r="S2287">
        <v>1</v>
      </c>
      <c r="T2287" s="1">
        <v>34582</v>
      </c>
      <c r="V2287">
        <v>346</v>
      </c>
      <c r="Z2287">
        <v>346</v>
      </c>
      <c r="AA2287">
        <v>1</v>
      </c>
      <c r="AB2287">
        <v>21.1</v>
      </c>
    </row>
    <row r="2288" spans="1:28" hidden="1" x14ac:dyDescent="0.3">
      <c r="A2288">
        <v>399</v>
      </c>
      <c r="B2288" t="s">
        <v>140</v>
      </c>
      <c r="C2288" t="s">
        <v>130</v>
      </c>
      <c r="D2288">
        <v>57</v>
      </c>
      <c r="F2288" t="s">
        <v>1336</v>
      </c>
      <c r="G2288">
        <v>351</v>
      </c>
      <c r="I2288">
        <v>2</v>
      </c>
      <c r="K2288">
        <v>1993</v>
      </c>
      <c r="L2288">
        <v>1</v>
      </c>
      <c r="M2288">
        <v>0</v>
      </c>
      <c r="N2288">
        <v>3</v>
      </c>
      <c r="O2288" s="1">
        <v>33470</v>
      </c>
      <c r="P2288">
        <v>1</v>
      </c>
      <c r="Q2288" s="1">
        <v>34245</v>
      </c>
      <c r="R2288">
        <v>1</v>
      </c>
      <c r="S2288">
        <v>1</v>
      </c>
      <c r="T2288" s="1">
        <v>34247</v>
      </c>
      <c r="V2288">
        <v>365</v>
      </c>
      <c r="Z2288">
        <v>365</v>
      </c>
      <c r="AA2288">
        <v>1</v>
      </c>
      <c r="AB2288">
        <v>21.1</v>
      </c>
    </row>
    <row r="2289" spans="1:28" hidden="1" x14ac:dyDescent="0.3">
      <c r="A2289">
        <v>400</v>
      </c>
      <c r="B2289" t="s">
        <v>1337</v>
      </c>
      <c r="C2289" t="s">
        <v>1338</v>
      </c>
      <c r="D2289">
        <v>10</v>
      </c>
      <c r="F2289" t="s">
        <v>1339</v>
      </c>
      <c r="G2289">
        <v>767</v>
      </c>
      <c r="I2289">
        <v>2</v>
      </c>
      <c r="K2289">
        <v>1994</v>
      </c>
      <c r="L2289">
        <v>1</v>
      </c>
      <c r="M2289">
        <v>0</v>
      </c>
      <c r="N2289">
        <v>3</v>
      </c>
      <c r="O2289" s="1">
        <v>34335</v>
      </c>
      <c r="P2289">
        <v>1</v>
      </c>
      <c r="Q2289" s="1">
        <v>34335</v>
      </c>
      <c r="R2289">
        <v>1</v>
      </c>
      <c r="S2289">
        <v>1</v>
      </c>
      <c r="T2289" s="1">
        <v>34388</v>
      </c>
      <c r="V2289">
        <v>70</v>
      </c>
      <c r="Z2289">
        <v>70</v>
      </c>
      <c r="AA2289">
        <v>5</v>
      </c>
      <c r="AB2289">
        <v>21.1</v>
      </c>
    </row>
    <row r="2290" spans="1:28" hidden="1" x14ac:dyDescent="0.3">
      <c r="A2290">
        <v>400</v>
      </c>
      <c r="B2290" t="s">
        <v>1337</v>
      </c>
      <c r="C2290" t="s">
        <v>1338</v>
      </c>
      <c r="D2290">
        <v>10</v>
      </c>
      <c r="F2290" t="s">
        <v>1340</v>
      </c>
      <c r="G2290">
        <v>768</v>
      </c>
      <c r="I2290">
        <v>2</v>
      </c>
      <c r="K2290">
        <v>1996</v>
      </c>
      <c r="L2290">
        <v>1</v>
      </c>
      <c r="M2290">
        <v>0</v>
      </c>
      <c r="N2290">
        <v>3</v>
      </c>
      <c r="O2290" s="1">
        <v>34335</v>
      </c>
      <c r="P2290">
        <v>1</v>
      </c>
      <c r="Q2290" s="1">
        <v>35307</v>
      </c>
      <c r="R2290">
        <v>2</v>
      </c>
      <c r="S2290">
        <v>1</v>
      </c>
      <c r="T2290" s="1">
        <v>35430</v>
      </c>
      <c r="V2290">
        <v>70</v>
      </c>
      <c r="Z2290">
        <v>70</v>
      </c>
      <c r="AA2290">
        <v>5</v>
      </c>
      <c r="AB2290">
        <v>21.1</v>
      </c>
    </row>
    <row r="2291" spans="1:28" hidden="1" x14ac:dyDescent="0.3">
      <c r="A2291">
        <v>401</v>
      </c>
      <c r="B2291" t="s">
        <v>140</v>
      </c>
      <c r="C2291" t="s">
        <v>130</v>
      </c>
      <c r="D2291">
        <v>57</v>
      </c>
      <c r="F2291" t="s">
        <v>1341</v>
      </c>
      <c r="G2291">
        <v>352</v>
      </c>
      <c r="I2291">
        <v>1</v>
      </c>
      <c r="J2291" t="s">
        <v>1342</v>
      </c>
      <c r="K2291">
        <v>1994</v>
      </c>
      <c r="L2291">
        <v>1</v>
      </c>
      <c r="M2291">
        <v>0</v>
      </c>
      <c r="N2291">
        <v>3</v>
      </c>
      <c r="O2291" s="1">
        <v>34481</v>
      </c>
      <c r="P2291">
        <v>1</v>
      </c>
      <c r="Q2291" s="1">
        <v>34664</v>
      </c>
      <c r="R2291">
        <v>1</v>
      </c>
      <c r="S2291">
        <v>0</v>
      </c>
      <c r="V2291">
        <v>365</v>
      </c>
      <c r="Z2291">
        <v>365</v>
      </c>
      <c r="AA2291">
        <v>1</v>
      </c>
      <c r="AB2291">
        <v>21.1</v>
      </c>
    </row>
    <row r="2292" spans="1:28" hidden="1" x14ac:dyDescent="0.3">
      <c r="A2292">
        <v>401</v>
      </c>
      <c r="B2292" t="s">
        <v>140</v>
      </c>
      <c r="C2292" t="s">
        <v>130</v>
      </c>
      <c r="D2292">
        <v>57</v>
      </c>
      <c r="F2292" t="s">
        <v>1341</v>
      </c>
      <c r="G2292">
        <v>352</v>
      </c>
      <c r="I2292">
        <v>1</v>
      </c>
      <c r="J2292" t="s">
        <v>1342</v>
      </c>
      <c r="K2292">
        <v>1995</v>
      </c>
      <c r="L2292">
        <v>2</v>
      </c>
      <c r="M2292">
        <v>1</v>
      </c>
      <c r="N2292">
        <v>3</v>
      </c>
      <c r="O2292" s="1">
        <v>34481</v>
      </c>
      <c r="P2292">
        <v>1</v>
      </c>
      <c r="Q2292" s="1">
        <v>34664</v>
      </c>
      <c r="R2292">
        <v>1</v>
      </c>
      <c r="S2292">
        <v>0</v>
      </c>
      <c r="V2292">
        <v>365</v>
      </c>
      <c r="Z2292">
        <v>365</v>
      </c>
      <c r="AA2292">
        <v>1</v>
      </c>
      <c r="AB2292">
        <v>21.1</v>
      </c>
    </row>
    <row r="2293" spans="1:28" hidden="1" x14ac:dyDescent="0.3">
      <c r="A2293">
        <v>401</v>
      </c>
      <c r="B2293" t="s">
        <v>140</v>
      </c>
      <c r="C2293" t="s">
        <v>130</v>
      </c>
      <c r="D2293">
        <v>57</v>
      </c>
      <c r="F2293" t="s">
        <v>1341</v>
      </c>
      <c r="G2293">
        <v>352</v>
      </c>
      <c r="I2293">
        <v>1</v>
      </c>
      <c r="J2293" t="s">
        <v>1342</v>
      </c>
      <c r="K2293">
        <v>1996</v>
      </c>
      <c r="L2293">
        <v>2</v>
      </c>
      <c r="M2293">
        <v>1</v>
      </c>
      <c r="N2293">
        <v>3</v>
      </c>
      <c r="O2293" s="1">
        <v>34481</v>
      </c>
      <c r="P2293">
        <v>1</v>
      </c>
      <c r="Q2293" s="1">
        <v>34664</v>
      </c>
      <c r="R2293">
        <v>1</v>
      </c>
      <c r="S2293">
        <v>1</v>
      </c>
      <c r="T2293" s="1">
        <v>35377</v>
      </c>
      <c r="V2293">
        <v>365</v>
      </c>
      <c r="Z2293">
        <v>365</v>
      </c>
      <c r="AA2293">
        <v>1</v>
      </c>
      <c r="AB2293">
        <v>21.1</v>
      </c>
    </row>
    <row r="2294" spans="1:28" hidden="1" x14ac:dyDescent="0.3">
      <c r="A2294">
        <v>401</v>
      </c>
      <c r="B2294" t="s">
        <v>140</v>
      </c>
      <c r="C2294" t="s">
        <v>130</v>
      </c>
      <c r="D2294">
        <v>57</v>
      </c>
      <c r="F2294" t="s">
        <v>1341</v>
      </c>
      <c r="G2294">
        <v>352</v>
      </c>
      <c r="I2294">
        <v>1</v>
      </c>
      <c r="J2294" t="s">
        <v>1342</v>
      </c>
      <c r="K2294">
        <v>1999</v>
      </c>
      <c r="L2294">
        <v>2</v>
      </c>
      <c r="M2294">
        <v>1</v>
      </c>
      <c r="N2294">
        <v>3</v>
      </c>
      <c r="O2294" s="1">
        <v>34481</v>
      </c>
      <c r="P2294">
        <v>1</v>
      </c>
      <c r="Q2294" s="1">
        <v>36383</v>
      </c>
      <c r="R2294">
        <v>3</v>
      </c>
      <c r="S2294">
        <v>0</v>
      </c>
      <c r="V2294">
        <v>365</v>
      </c>
      <c r="Z2294">
        <v>365</v>
      </c>
      <c r="AA2294">
        <v>1</v>
      </c>
      <c r="AB2294">
        <v>21.1</v>
      </c>
    </row>
    <row r="2295" spans="1:28" hidden="1" x14ac:dyDescent="0.3">
      <c r="A2295">
        <v>401</v>
      </c>
      <c r="B2295" t="s">
        <v>140</v>
      </c>
      <c r="C2295" t="s">
        <v>130</v>
      </c>
      <c r="D2295">
        <v>57</v>
      </c>
      <c r="F2295" t="s">
        <v>1341</v>
      </c>
      <c r="G2295">
        <v>352</v>
      </c>
      <c r="I2295">
        <v>1</v>
      </c>
      <c r="J2295" t="s">
        <v>1342</v>
      </c>
      <c r="K2295">
        <v>2000</v>
      </c>
      <c r="L2295">
        <v>2</v>
      </c>
      <c r="M2295">
        <v>1</v>
      </c>
      <c r="N2295">
        <v>3</v>
      </c>
      <c r="O2295" s="1">
        <v>34481</v>
      </c>
      <c r="P2295">
        <v>1</v>
      </c>
      <c r="Q2295" s="1">
        <v>36383</v>
      </c>
      <c r="R2295">
        <v>3</v>
      </c>
      <c r="S2295">
        <v>0</v>
      </c>
      <c r="V2295">
        <v>365</v>
      </c>
      <c r="Z2295">
        <v>365</v>
      </c>
      <c r="AA2295">
        <v>1</v>
      </c>
      <c r="AB2295">
        <v>21.1</v>
      </c>
    </row>
    <row r="2296" spans="1:28" hidden="1" x14ac:dyDescent="0.3">
      <c r="A2296">
        <v>401</v>
      </c>
      <c r="B2296" t="s">
        <v>140</v>
      </c>
      <c r="C2296" t="s">
        <v>130</v>
      </c>
      <c r="D2296">
        <v>57</v>
      </c>
      <c r="F2296" t="s">
        <v>1341</v>
      </c>
      <c r="G2296">
        <v>352</v>
      </c>
      <c r="I2296">
        <v>1</v>
      </c>
      <c r="J2296" t="s">
        <v>1342</v>
      </c>
      <c r="K2296">
        <v>2001</v>
      </c>
      <c r="L2296">
        <v>1</v>
      </c>
      <c r="M2296">
        <v>1</v>
      </c>
      <c r="N2296">
        <v>3</v>
      </c>
      <c r="O2296" s="1">
        <v>34481</v>
      </c>
      <c r="P2296">
        <v>1</v>
      </c>
      <c r="Q2296" s="1">
        <v>36383</v>
      </c>
      <c r="R2296">
        <v>3</v>
      </c>
      <c r="S2296">
        <v>0</v>
      </c>
      <c r="V2296">
        <v>365</v>
      </c>
      <c r="Z2296">
        <v>365</v>
      </c>
      <c r="AA2296">
        <v>1</v>
      </c>
      <c r="AB2296">
        <v>21.1</v>
      </c>
    </row>
    <row r="2297" spans="1:28" hidden="1" x14ac:dyDescent="0.3">
      <c r="A2297">
        <v>401</v>
      </c>
      <c r="B2297" t="s">
        <v>140</v>
      </c>
      <c r="C2297" t="s">
        <v>130</v>
      </c>
      <c r="D2297">
        <v>57</v>
      </c>
      <c r="F2297" t="s">
        <v>1341</v>
      </c>
      <c r="G2297">
        <v>352</v>
      </c>
      <c r="I2297">
        <v>1</v>
      </c>
      <c r="J2297" t="s">
        <v>1342</v>
      </c>
      <c r="K2297">
        <v>2002</v>
      </c>
      <c r="L2297">
        <v>2</v>
      </c>
      <c r="M2297">
        <v>1</v>
      </c>
      <c r="N2297">
        <v>3</v>
      </c>
      <c r="O2297" s="1">
        <v>34481</v>
      </c>
      <c r="P2297">
        <v>1</v>
      </c>
      <c r="Q2297" s="1">
        <v>36383</v>
      </c>
      <c r="R2297">
        <v>3</v>
      </c>
      <c r="S2297">
        <v>0</v>
      </c>
      <c r="V2297">
        <v>365</v>
      </c>
      <c r="Z2297">
        <v>365</v>
      </c>
      <c r="AA2297">
        <v>1</v>
      </c>
      <c r="AB2297">
        <v>21.1</v>
      </c>
    </row>
    <row r="2298" spans="1:28" hidden="1" x14ac:dyDescent="0.3">
      <c r="A2298">
        <v>401</v>
      </c>
      <c r="B2298" t="s">
        <v>140</v>
      </c>
      <c r="C2298" t="s">
        <v>130</v>
      </c>
      <c r="D2298">
        <v>57</v>
      </c>
      <c r="F2298" t="s">
        <v>1341</v>
      </c>
      <c r="G2298">
        <v>352</v>
      </c>
      <c r="I2298">
        <v>1</v>
      </c>
      <c r="J2298" t="s">
        <v>1342</v>
      </c>
      <c r="K2298">
        <v>2003</v>
      </c>
      <c r="L2298">
        <v>1</v>
      </c>
      <c r="M2298">
        <v>1</v>
      </c>
      <c r="N2298">
        <v>3</v>
      </c>
      <c r="O2298" s="1">
        <v>34481</v>
      </c>
      <c r="P2298">
        <v>1</v>
      </c>
      <c r="Q2298" s="1">
        <v>36383</v>
      </c>
      <c r="R2298">
        <v>3</v>
      </c>
      <c r="S2298">
        <v>0</v>
      </c>
      <c r="V2298">
        <v>365</v>
      </c>
      <c r="Z2298">
        <v>365</v>
      </c>
      <c r="AA2298">
        <v>1</v>
      </c>
      <c r="AB2298">
        <v>21.1</v>
      </c>
    </row>
    <row r="2299" spans="1:28" hidden="1" x14ac:dyDescent="0.3">
      <c r="A2299">
        <v>401</v>
      </c>
      <c r="B2299" t="s">
        <v>140</v>
      </c>
      <c r="C2299" t="s">
        <v>130</v>
      </c>
      <c r="D2299">
        <v>57</v>
      </c>
      <c r="F2299" t="s">
        <v>1341</v>
      </c>
      <c r="G2299">
        <v>352</v>
      </c>
      <c r="I2299">
        <v>1</v>
      </c>
      <c r="J2299" t="s">
        <v>1342</v>
      </c>
      <c r="K2299">
        <v>2004</v>
      </c>
      <c r="L2299">
        <v>2</v>
      </c>
      <c r="M2299">
        <v>1</v>
      </c>
      <c r="N2299">
        <v>3</v>
      </c>
      <c r="O2299" s="1">
        <v>34481</v>
      </c>
      <c r="P2299">
        <v>1</v>
      </c>
      <c r="Q2299" s="1">
        <v>36383</v>
      </c>
      <c r="R2299">
        <v>3</v>
      </c>
      <c r="S2299">
        <v>0</v>
      </c>
      <c r="V2299">
        <v>365</v>
      </c>
      <c r="Z2299">
        <v>365</v>
      </c>
      <c r="AA2299">
        <v>1</v>
      </c>
      <c r="AB2299">
        <v>21.1</v>
      </c>
    </row>
    <row r="2300" spans="1:28" hidden="1" x14ac:dyDescent="0.3">
      <c r="A2300">
        <v>401</v>
      </c>
      <c r="B2300" t="s">
        <v>140</v>
      </c>
      <c r="C2300" t="s">
        <v>130</v>
      </c>
      <c r="D2300">
        <v>57</v>
      </c>
      <c r="F2300" t="s">
        <v>1341</v>
      </c>
      <c r="G2300">
        <v>352</v>
      </c>
      <c r="I2300">
        <v>1</v>
      </c>
      <c r="J2300" t="s">
        <v>1342</v>
      </c>
      <c r="K2300">
        <v>2005</v>
      </c>
      <c r="L2300">
        <v>1</v>
      </c>
      <c r="M2300">
        <v>1</v>
      </c>
      <c r="N2300">
        <v>3</v>
      </c>
      <c r="O2300" s="1">
        <v>34481</v>
      </c>
      <c r="P2300">
        <v>1</v>
      </c>
      <c r="Q2300" s="1">
        <v>36383</v>
      </c>
      <c r="R2300">
        <v>3</v>
      </c>
      <c r="S2300">
        <v>0</v>
      </c>
      <c r="V2300">
        <v>365</v>
      </c>
      <c r="Z2300">
        <v>365</v>
      </c>
      <c r="AA2300">
        <v>1</v>
      </c>
      <c r="AB2300">
        <v>21.1</v>
      </c>
    </row>
    <row r="2301" spans="1:28" hidden="1" x14ac:dyDescent="0.3">
      <c r="A2301">
        <v>401</v>
      </c>
      <c r="B2301" t="s">
        <v>140</v>
      </c>
      <c r="C2301" t="s">
        <v>130</v>
      </c>
      <c r="D2301">
        <v>57</v>
      </c>
      <c r="F2301" t="s">
        <v>1341</v>
      </c>
      <c r="G2301">
        <v>352</v>
      </c>
      <c r="I2301">
        <v>1</v>
      </c>
      <c r="J2301" t="s">
        <v>1342</v>
      </c>
      <c r="K2301">
        <v>2006</v>
      </c>
      <c r="L2301">
        <v>1</v>
      </c>
      <c r="M2301">
        <v>1</v>
      </c>
      <c r="N2301">
        <v>3</v>
      </c>
      <c r="O2301" s="1">
        <v>34481</v>
      </c>
      <c r="P2301">
        <v>1</v>
      </c>
      <c r="Q2301" s="1">
        <v>36383</v>
      </c>
      <c r="R2301">
        <v>3</v>
      </c>
      <c r="S2301">
        <v>0</v>
      </c>
      <c r="V2301">
        <v>365</v>
      </c>
      <c r="Z2301">
        <v>365</v>
      </c>
      <c r="AA2301">
        <v>1</v>
      </c>
      <c r="AB2301">
        <v>21.1</v>
      </c>
    </row>
    <row r="2302" spans="1:28" hidden="1" x14ac:dyDescent="0.3">
      <c r="A2302">
        <v>401</v>
      </c>
      <c r="B2302" t="s">
        <v>140</v>
      </c>
      <c r="C2302" t="s">
        <v>130</v>
      </c>
      <c r="D2302">
        <v>57</v>
      </c>
      <c r="F2302" t="s">
        <v>1341</v>
      </c>
      <c r="G2302">
        <v>352</v>
      </c>
      <c r="I2302">
        <v>1</v>
      </c>
      <c r="J2302" t="s">
        <v>1342</v>
      </c>
      <c r="K2302">
        <v>2007</v>
      </c>
      <c r="L2302">
        <v>1</v>
      </c>
      <c r="M2302">
        <v>1</v>
      </c>
      <c r="N2302">
        <v>3</v>
      </c>
      <c r="O2302" s="1">
        <v>34481</v>
      </c>
      <c r="P2302">
        <v>1</v>
      </c>
      <c r="Q2302" s="1">
        <v>36383</v>
      </c>
      <c r="R2302">
        <v>3</v>
      </c>
      <c r="S2302">
        <v>1</v>
      </c>
      <c r="T2302" s="1">
        <v>39361</v>
      </c>
      <c r="V2302">
        <v>365</v>
      </c>
      <c r="Z2302">
        <v>365</v>
      </c>
      <c r="AA2302">
        <v>1</v>
      </c>
      <c r="AB2302">
        <v>21.1</v>
      </c>
    </row>
    <row r="2303" spans="1:28" hidden="1" x14ac:dyDescent="0.3">
      <c r="A2303">
        <v>402</v>
      </c>
      <c r="B2303" t="s">
        <v>168</v>
      </c>
      <c r="C2303" t="s">
        <v>169</v>
      </c>
      <c r="D2303">
        <v>123</v>
      </c>
      <c r="F2303" t="s">
        <v>1343</v>
      </c>
      <c r="G2303">
        <v>353</v>
      </c>
      <c r="I2303">
        <v>1</v>
      </c>
      <c r="J2303" t="s">
        <v>684</v>
      </c>
      <c r="K2303">
        <v>1994</v>
      </c>
      <c r="L2303">
        <v>2</v>
      </c>
      <c r="M2303">
        <v>1</v>
      </c>
      <c r="N2303">
        <v>3</v>
      </c>
      <c r="O2303" s="1">
        <v>34386</v>
      </c>
      <c r="P2303">
        <v>1</v>
      </c>
      <c r="Q2303" s="1">
        <v>34452</v>
      </c>
      <c r="R2303">
        <v>2</v>
      </c>
      <c r="S2303">
        <v>1</v>
      </c>
      <c r="T2303" s="1">
        <v>34519</v>
      </c>
      <c r="V2303">
        <v>678</v>
      </c>
      <c r="Z2303">
        <v>678</v>
      </c>
      <c r="AA2303">
        <v>2</v>
      </c>
      <c r="AB2303">
        <v>21.1</v>
      </c>
    </row>
    <row r="2304" spans="1:28" x14ac:dyDescent="0.3">
      <c r="A2304">
        <v>13604</v>
      </c>
      <c r="B2304" t="s">
        <v>122</v>
      </c>
      <c r="C2304" t="s">
        <v>123</v>
      </c>
      <c r="D2304">
        <v>118</v>
      </c>
      <c r="E2304" t="s">
        <v>143</v>
      </c>
      <c r="F2304" t="s">
        <v>141</v>
      </c>
      <c r="G2304">
        <v>234</v>
      </c>
      <c r="I2304">
        <v>1</v>
      </c>
      <c r="J2304" t="s">
        <v>142</v>
      </c>
      <c r="K2304">
        <v>2020</v>
      </c>
      <c r="L2304">
        <v>2</v>
      </c>
      <c r="M2304">
        <v>1</v>
      </c>
      <c r="N2304">
        <v>4</v>
      </c>
      <c r="O2304" s="1">
        <v>41359</v>
      </c>
      <c r="P2304">
        <v>1</v>
      </c>
      <c r="Q2304" s="1">
        <v>41480</v>
      </c>
      <c r="R2304">
        <v>1</v>
      </c>
      <c r="S2304">
        <v>0</v>
      </c>
      <c r="V2304">
        <v>652</v>
      </c>
      <c r="W2304" t="s">
        <v>144</v>
      </c>
      <c r="Z2304">
        <v>652</v>
      </c>
      <c r="AA2304">
        <v>2</v>
      </c>
      <c r="AB2304">
        <v>21.1</v>
      </c>
    </row>
    <row r="2305" spans="1:28" hidden="1" x14ac:dyDescent="0.3">
      <c r="A2305">
        <v>404</v>
      </c>
      <c r="B2305" t="s">
        <v>194</v>
      </c>
      <c r="C2305" t="s">
        <v>195</v>
      </c>
      <c r="D2305">
        <v>142</v>
      </c>
      <c r="F2305" t="s">
        <v>1348</v>
      </c>
      <c r="G2305">
        <v>354</v>
      </c>
      <c r="I2305">
        <v>2</v>
      </c>
      <c r="K2305">
        <v>1990</v>
      </c>
      <c r="L2305">
        <v>1</v>
      </c>
      <c r="M2305">
        <v>0</v>
      </c>
      <c r="N2305">
        <v>3</v>
      </c>
      <c r="O2305" s="1">
        <v>32915</v>
      </c>
      <c r="P2305">
        <v>2</v>
      </c>
      <c r="Q2305" s="1">
        <v>32915</v>
      </c>
      <c r="R2305">
        <v>2</v>
      </c>
      <c r="S2305">
        <v>1</v>
      </c>
      <c r="T2305" s="1">
        <v>32915</v>
      </c>
      <c r="V2305">
        <v>770</v>
      </c>
      <c r="Z2305">
        <v>770</v>
      </c>
      <c r="AA2305">
        <v>3</v>
      </c>
      <c r="AB2305">
        <v>21.1</v>
      </c>
    </row>
    <row r="2306" spans="1:28" hidden="1" x14ac:dyDescent="0.3">
      <c r="A2306">
        <v>404</v>
      </c>
      <c r="B2306" t="s">
        <v>194</v>
      </c>
      <c r="C2306" t="s">
        <v>195</v>
      </c>
      <c r="D2306">
        <v>142</v>
      </c>
      <c r="F2306" t="s">
        <v>1348</v>
      </c>
      <c r="G2306">
        <v>354</v>
      </c>
      <c r="I2306">
        <v>2</v>
      </c>
      <c r="K2306">
        <v>1994</v>
      </c>
      <c r="L2306">
        <v>1</v>
      </c>
      <c r="M2306">
        <v>0</v>
      </c>
      <c r="N2306">
        <v>3</v>
      </c>
      <c r="O2306" s="1">
        <v>32915</v>
      </c>
      <c r="P2306">
        <v>2</v>
      </c>
      <c r="Q2306" s="1">
        <v>34457</v>
      </c>
      <c r="R2306">
        <v>1</v>
      </c>
      <c r="S2306">
        <v>0</v>
      </c>
      <c r="V2306">
        <v>770</v>
      </c>
      <c r="Z2306">
        <v>770</v>
      </c>
      <c r="AA2306">
        <v>3</v>
      </c>
      <c r="AB2306">
        <v>21.1</v>
      </c>
    </row>
    <row r="2307" spans="1:28" hidden="1" x14ac:dyDescent="0.3">
      <c r="A2307">
        <v>404</v>
      </c>
      <c r="B2307" t="s">
        <v>194</v>
      </c>
      <c r="C2307" t="s">
        <v>195</v>
      </c>
      <c r="D2307">
        <v>142</v>
      </c>
      <c r="F2307" t="s">
        <v>1348</v>
      </c>
      <c r="G2307">
        <v>354</v>
      </c>
      <c r="I2307">
        <v>2</v>
      </c>
      <c r="K2307">
        <v>1995</v>
      </c>
      <c r="L2307">
        <v>1</v>
      </c>
      <c r="M2307">
        <v>0</v>
      </c>
      <c r="N2307">
        <v>3</v>
      </c>
      <c r="O2307" s="1">
        <v>32915</v>
      </c>
      <c r="P2307">
        <v>2</v>
      </c>
      <c r="Q2307" s="1">
        <v>34457</v>
      </c>
      <c r="R2307">
        <v>1</v>
      </c>
      <c r="S2307">
        <v>0</v>
      </c>
      <c r="V2307">
        <v>770</v>
      </c>
      <c r="Z2307">
        <v>770</v>
      </c>
      <c r="AA2307">
        <v>3</v>
      </c>
      <c r="AB2307">
        <v>21.1</v>
      </c>
    </row>
    <row r="2308" spans="1:28" hidden="1" x14ac:dyDescent="0.3">
      <c r="A2308">
        <v>404</v>
      </c>
      <c r="B2308" t="s">
        <v>194</v>
      </c>
      <c r="C2308" t="s">
        <v>195</v>
      </c>
      <c r="D2308">
        <v>142</v>
      </c>
      <c r="F2308" t="s">
        <v>1348</v>
      </c>
      <c r="G2308">
        <v>354</v>
      </c>
      <c r="I2308">
        <v>2</v>
      </c>
      <c r="K2308">
        <v>1996</v>
      </c>
      <c r="L2308">
        <v>1</v>
      </c>
      <c r="M2308">
        <v>0</v>
      </c>
      <c r="N2308">
        <v>3</v>
      </c>
      <c r="O2308" s="1">
        <v>32915</v>
      </c>
      <c r="P2308">
        <v>2</v>
      </c>
      <c r="Q2308" s="1">
        <v>34457</v>
      </c>
      <c r="R2308">
        <v>1</v>
      </c>
      <c r="S2308">
        <v>1</v>
      </c>
      <c r="T2308" s="1">
        <v>35312</v>
      </c>
      <c r="V2308">
        <v>770</v>
      </c>
      <c r="Z2308">
        <v>770</v>
      </c>
      <c r="AA2308">
        <v>3</v>
      </c>
      <c r="AB2308">
        <v>21.1</v>
      </c>
    </row>
    <row r="2309" spans="1:28" hidden="1" x14ac:dyDescent="0.3">
      <c r="A2309">
        <v>404</v>
      </c>
      <c r="B2309" t="s">
        <v>194</v>
      </c>
      <c r="C2309" t="s">
        <v>195</v>
      </c>
      <c r="D2309">
        <v>142</v>
      </c>
      <c r="F2309" t="s">
        <v>1349</v>
      </c>
      <c r="G2309">
        <v>356</v>
      </c>
      <c r="I2309">
        <v>2</v>
      </c>
      <c r="K2309">
        <v>2007</v>
      </c>
      <c r="L2309">
        <v>1</v>
      </c>
      <c r="M2309">
        <v>0</v>
      </c>
      <c r="N2309">
        <v>3</v>
      </c>
      <c r="O2309" s="1">
        <v>32915</v>
      </c>
      <c r="P2309">
        <v>2</v>
      </c>
      <c r="Q2309" s="1">
        <v>39278</v>
      </c>
      <c r="R2309">
        <v>1</v>
      </c>
      <c r="S2309">
        <v>0</v>
      </c>
      <c r="V2309">
        <v>770</v>
      </c>
      <c r="Z2309">
        <v>770</v>
      </c>
      <c r="AA2309">
        <v>3</v>
      </c>
      <c r="AB2309">
        <v>21.1</v>
      </c>
    </row>
    <row r="2310" spans="1:28" hidden="1" x14ac:dyDescent="0.3">
      <c r="A2310">
        <v>404</v>
      </c>
      <c r="B2310" t="s">
        <v>194</v>
      </c>
      <c r="C2310" t="s">
        <v>195</v>
      </c>
      <c r="D2310">
        <v>142</v>
      </c>
      <c r="F2310" t="s">
        <v>1349</v>
      </c>
      <c r="G2310">
        <v>356</v>
      </c>
      <c r="I2310">
        <v>2</v>
      </c>
      <c r="K2310">
        <v>2008</v>
      </c>
      <c r="L2310">
        <v>2</v>
      </c>
      <c r="M2310">
        <v>1</v>
      </c>
      <c r="N2310">
        <v>3</v>
      </c>
      <c r="O2310" s="1">
        <v>32915</v>
      </c>
      <c r="P2310">
        <v>2</v>
      </c>
      <c r="Q2310" s="1">
        <v>39278</v>
      </c>
      <c r="R2310">
        <v>1</v>
      </c>
      <c r="S2310">
        <v>0</v>
      </c>
      <c r="V2310">
        <v>770</v>
      </c>
      <c r="Z2310">
        <v>770</v>
      </c>
      <c r="AA2310">
        <v>3</v>
      </c>
      <c r="AB2310">
        <v>21.1</v>
      </c>
    </row>
    <row r="2311" spans="1:28" hidden="1" x14ac:dyDescent="0.3">
      <c r="A2311">
        <v>404</v>
      </c>
      <c r="B2311" t="s">
        <v>194</v>
      </c>
      <c r="C2311" t="s">
        <v>195</v>
      </c>
      <c r="D2311">
        <v>142</v>
      </c>
      <c r="F2311" t="s">
        <v>1350</v>
      </c>
      <c r="G2311" t="s">
        <v>1351</v>
      </c>
      <c r="I2311">
        <v>2</v>
      </c>
      <c r="K2311">
        <v>2009</v>
      </c>
      <c r="L2311">
        <v>2</v>
      </c>
      <c r="M2311">
        <v>1</v>
      </c>
      <c r="N2311">
        <v>3</v>
      </c>
      <c r="O2311" s="1">
        <v>32915</v>
      </c>
      <c r="P2311">
        <v>2</v>
      </c>
      <c r="Q2311" s="1">
        <v>39278</v>
      </c>
      <c r="R2311">
        <v>1</v>
      </c>
      <c r="S2311">
        <v>0</v>
      </c>
      <c r="V2311">
        <v>770</v>
      </c>
      <c r="Z2311">
        <v>770</v>
      </c>
      <c r="AA2311">
        <v>3</v>
      </c>
      <c r="AB2311">
        <v>21.1</v>
      </c>
    </row>
    <row r="2312" spans="1:28" hidden="1" x14ac:dyDescent="0.3">
      <c r="A2312">
        <v>404</v>
      </c>
      <c r="B2312" t="s">
        <v>194</v>
      </c>
      <c r="C2312" t="s">
        <v>195</v>
      </c>
      <c r="D2312">
        <v>142</v>
      </c>
      <c r="F2312" t="s">
        <v>1350</v>
      </c>
      <c r="G2312" t="s">
        <v>1351</v>
      </c>
      <c r="I2312">
        <v>2</v>
      </c>
      <c r="K2312">
        <v>2010</v>
      </c>
      <c r="L2312">
        <v>2</v>
      </c>
      <c r="M2312">
        <v>1</v>
      </c>
      <c r="N2312">
        <v>3</v>
      </c>
      <c r="O2312" s="1">
        <v>32915</v>
      </c>
      <c r="P2312">
        <v>2</v>
      </c>
      <c r="Q2312" s="1">
        <v>39278</v>
      </c>
      <c r="R2312">
        <v>1</v>
      </c>
      <c r="S2312">
        <v>0</v>
      </c>
      <c r="V2312">
        <v>770</v>
      </c>
      <c r="Z2312">
        <v>770</v>
      </c>
      <c r="AA2312">
        <v>3</v>
      </c>
      <c r="AB2312">
        <v>21.1</v>
      </c>
    </row>
    <row r="2313" spans="1:28" hidden="1" x14ac:dyDescent="0.3">
      <c r="A2313">
        <v>404</v>
      </c>
      <c r="B2313" t="s">
        <v>194</v>
      </c>
      <c r="C2313" t="s">
        <v>195</v>
      </c>
      <c r="D2313">
        <v>142</v>
      </c>
      <c r="F2313" t="s">
        <v>1349</v>
      </c>
      <c r="G2313">
        <v>356</v>
      </c>
      <c r="I2313">
        <v>2</v>
      </c>
      <c r="K2313">
        <v>2011</v>
      </c>
      <c r="L2313">
        <v>2</v>
      </c>
      <c r="M2313">
        <v>1</v>
      </c>
      <c r="N2313">
        <v>3</v>
      </c>
      <c r="O2313" s="1">
        <v>32915</v>
      </c>
      <c r="P2313">
        <v>2</v>
      </c>
      <c r="Q2313" s="1">
        <v>39278</v>
      </c>
      <c r="R2313">
        <v>1</v>
      </c>
      <c r="S2313">
        <v>0</v>
      </c>
      <c r="V2313">
        <v>770</v>
      </c>
      <c r="Z2313">
        <v>770</v>
      </c>
      <c r="AA2313">
        <v>3</v>
      </c>
      <c r="AB2313">
        <v>21.1</v>
      </c>
    </row>
    <row r="2314" spans="1:28" hidden="1" x14ac:dyDescent="0.3">
      <c r="A2314">
        <v>404</v>
      </c>
      <c r="B2314" t="s">
        <v>194</v>
      </c>
      <c r="C2314" t="s">
        <v>195</v>
      </c>
      <c r="D2314">
        <v>142</v>
      </c>
      <c r="F2314" t="s">
        <v>1352</v>
      </c>
      <c r="G2314" t="s">
        <v>1353</v>
      </c>
      <c r="I2314">
        <v>2</v>
      </c>
      <c r="K2314">
        <v>2012</v>
      </c>
      <c r="L2314">
        <v>2</v>
      </c>
      <c r="M2314">
        <v>1</v>
      </c>
      <c r="N2314">
        <v>3</v>
      </c>
      <c r="O2314" s="1">
        <v>32915</v>
      </c>
      <c r="P2314">
        <v>2</v>
      </c>
      <c r="Q2314" s="1">
        <v>39278</v>
      </c>
      <c r="R2314">
        <v>1</v>
      </c>
      <c r="S2314">
        <v>0</v>
      </c>
      <c r="V2314">
        <v>770</v>
      </c>
      <c r="Z2314">
        <v>770</v>
      </c>
      <c r="AA2314">
        <v>3</v>
      </c>
      <c r="AB2314">
        <v>21.1</v>
      </c>
    </row>
    <row r="2315" spans="1:28" hidden="1" x14ac:dyDescent="0.3">
      <c r="A2315">
        <v>404</v>
      </c>
      <c r="B2315" t="s">
        <v>194</v>
      </c>
      <c r="C2315" t="s">
        <v>195</v>
      </c>
      <c r="D2315">
        <v>142</v>
      </c>
      <c r="F2315" t="s">
        <v>1350</v>
      </c>
      <c r="G2315" t="s">
        <v>1351</v>
      </c>
      <c r="I2315">
        <v>2</v>
      </c>
      <c r="K2315">
        <v>2013</v>
      </c>
      <c r="L2315">
        <v>2</v>
      </c>
      <c r="M2315">
        <v>1</v>
      </c>
      <c r="N2315">
        <v>3</v>
      </c>
      <c r="O2315" s="1">
        <v>32915</v>
      </c>
      <c r="P2315">
        <v>2</v>
      </c>
      <c r="Q2315" s="1">
        <v>39278</v>
      </c>
      <c r="R2315">
        <v>1</v>
      </c>
      <c r="S2315">
        <v>0</v>
      </c>
      <c r="V2315">
        <v>770</v>
      </c>
      <c r="Z2315">
        <v>770</v>
      </c>
      <c r="AA2315">
        <v>3</v>
      </c>
      <c r="AB2315">
        <v>21.1</v>
      </c>
    </row>
    <row r="2316" spans="1:28" hidden="1" x14ac:dyDescent="0.3">
      <c r="A2316">
        <v>404</v>
      </c>
      <c r="B2316" t="s">
        <v>194</v>
      </c>
      <c r="C2316" t="s">
        <v>195</v>
      </c>
      <c r="D2316">
        <v>142</v>
      </c>
      <c r="F2316" t="s">
        <v>1354</v>
      </c>
      <c r="G2316" t="s">
        <v>1355</v>
      </c>
      <c r="I2316">
        <v>2</v>
      </c>
      <c r="K2316">
        <v>2014</v>
      </c>
      <c r="L2316">
        <v>2</v>
      </c>
      <c r="M2316">
        <v>1</v>
      </c>
      <c r="N2316">
        <v>3</v>
      </c>
      <c r="O2316" s="1">
        <v>32915</v>
      </c>
      <c r="P2316">
        <v>2</v>
      </c>
      <c r="Q2316" s="1">
        <v>39278</v>
      </c>
      <c r="R2316">
        <v>1</v>
      </c>
      <c r="S2316">
        <v>0</v>
      </c>
      <c r="V2316">
        <v>770</v>
      </c>
      <c r="Z2316">
        <v>770</v>
      </c>
      <c r="AA2316">
        <v>3</v>
      </c>
      <c r="AB2316">
        <v>21.1</v>
      </c>
    </row>
    <row r="2317" spans="1:28" x14ac:dyDescent="0.3">
      <c r="A2317">
        <v>13246</v>
      </c>
      <c r="B2317" t="s">
        <v>126</v>
      </c>
      <c r="C2317" t="s">
        <v>127</v>
      </c>
      <c r="D2317">
        <v>61</v>
      </c>
      <c r="F2317" t="s">
        <v>129</v>
      </c>
      <c r="G2317">
        <v>5840</v>
      </c>
      <c r="H2317" t="s">
        <v>130</v>
      </c>
      <c r="I2317">
        <v>1</v>
      </c>
      <c r="J2317" t="s">
        <v>131</v>
      </c>
      <c r="K2317">
        <v>2014</v>
      </c>
      <c r="L2317">
        <v>2</v>
      </c>
      <c r="M2317">
        <v>1</v>
      </c>
      <c r="N2317">
        <v>4</v>
      </c>
      <c r="O2317" s="1">
        <v>41741</v>
      </c>
      <c r="P2317">
        <v>1</v>
      </c>
      <c r="Q2317" s="1">
        <v>41761</v>
      </c>
      <c r="R2317">
        <v>1</v>
      </c>
      <c r="S2317">
        <v>1</v>
      </c>
      <c r="T2317" s="1">
        <v>41898</v>
      </c>
      <c r="V2317">
        <v>369</v>
      </c>
      <c r="Y2317">
        <v>365</v>
      </c>
      <c r="Z2317">
        <v>369</v>
      </c>
      <c r="AA2317">
        <v>1</v>
      </c>
      <c r="AB2317">
        <v>21.1</v>
      </c>
    </row>
    <row r="2318" spans="1:28" hidden="1" x14ac:dyDescent="0.3">
      <c r="A2318">
        <v>13247</v>
      </c>
      <c r="B2318" t="s">
        <v>126</v>
      </c>
      <c r="C2318" t="s">
        <v>127</v>
      </c>
      <c r="D2318">
        <v>61</v>
      </c>
      <c r="F2318" t="s">
        <v>132</v>
      </c>
      <c r="G2318">
        <v>5839</v>
      </c>
      <c r="H2318" t="s">
        <v>130</v>
      </c>
      <c r="I2318">
        <v>1</v>
      </c>
      <c r="J2318" t="s">
        <v>133</v>
      </c>
      <c r="K2318">
        <v>2014</v>
      </c>
      <c r="L2318">
        <v>1</v>
      </c>
      <c r="M2318">
        <v>0</v>
      </c>
      <c r="N2318">
        <v>4</v>
      </c>
      <c r="O2318" s="1">
        <v>41763</v>
      </c>
      <c r="P2318">
        <v>1</v>
      </c>
      <c r="Q2318" s="1">
        <v>41804</v>
      </c>
      <c r="R2318">
        <v>1</v>
      </c>
      <c r="S2318">
        <v>1</v>
      </c>
      <c r="T2318" s="1">
        <v>41877</v>
      </c>
      <c r="V2318">
        <v>369</v>
      </c>
      <c r="Y2318">
        <v>365</v>
      </c>
      <c r="Z2318">
        <v>369</v>
      </c>
      <c r="AA2318">
        <v>1</v>
      </c>
      <c r="AB2318">
        <v>21.1</v>
      </c>
    </row>
    <row r="2319" spans="1:28" x14ac:dyDescent="0.3">
      <c r="A2319">
        <v>13306</v>
      </c>
      <c r="B2319" t="s">
        <v>126</v>
      </c>
      <c r="C2319" t="s">
        <v>127</v>
      </c>
      <c r="D2319">
        <v>61</v>
      </c>
      <c r="F2319" t="s">
        <v>134</v>
      </c>
      <c r="G2319">
        <v>5914</v>
      </c>
      <c r="H2319" t="s">
        <v>130</v>
      </c>
      <c r="I2319">
        <v>1</v>
      </c>
      <c r="J2319" t="s">
        <v>135</v>
      </c>
      <c r="K2319">
        <v>2014</v>
      </c>
      <c r="L2319">
        <v>2</v>
      </c>
      <c r="M2319">
        <v>1</v>
      </c>
      <c r="N2319">
        <v>4</v>
      </c>
      <c r="O2319" s="1">
        <v>41899</v>
      </c>
      <c r="P2319">
        <v>1</v>
      </c>
      <c r="Q2319" s="1">
        <v>41907</v>
      </c>
      <c r="R2319">
        <v>3</v>
      </c>
      <c r="S2319">
        <v>0</v>
      </c>
      <c r="V2319">
        <v>369</v>
      </c>
      <c r="Y2319">
        <v>365</v>
      </c>
      <c r="Z2319">
        <v>369</v>
      </c>
      <c r="AA2319">
        <v>1</v>
      </c>
      <c r="AB2319">
        <v>21.1</v>
      </c>
    </row>
    <row r="2320" spans="1:28" x14ac:dyDescent="0.3">
      <c r="A2320">
        <v>13306</v>
      </c>
      <c r="B2320" t="s">
        <v>126</v>
      </c>
      <c r="C2320" t="s">
        <v>127</v>
      </c>
      <c r="D2320">
        <v>61</v>
      </c>
      <c r="F2320" t="s">
        <v>136</v>
      </c>
      <c r="G2320" t="s">
        <v>137</v>
      </c>
      <c r="H2320" t="s">
        <v>130</v>
      </c>
      <c r="I2320">
        <v>1</v>
      </c>
      <c r="J2320" t="s">
        <v>135</v>
      </c>
      <c r="K2320">
        <v>2015</v>
      </c>
      <c r="L2320">
        <v>2</v>
      </c>
      <c r="M2320">
        <v>1</v>
      </c>
      <c r="N2320">
        <v>4</v>
      </c>
      <c r="O2320" s="1">
        <v>41899</v>
      </c>
      <c r="P2320">
        <v>1</v>
      </c>
      <c r="Q2320" s="1">
        <v>41907</v>
      </c>
      <c r="R2320">
        <v>3</v>
      </c>
      <c r="S2320">
        <v>0</v>
      </c>
      <c r="V2320">
        <v>369</v>
      </c>
      <c r="Y2320">
        <v>365</v>
      </c>
      <c r="Z2320">
        <v>369</v>
      </c>
      <c r="AA2320">
        <v>1</v>
      </c>
      <c r="AB2320">
        <v>21.1</v>
      </c>
    </row>
    <row r="2321" spans="1:28" hidden="1" x14ac:dyDescent="0.3">
      <c r="A2321">
        <v>404</v>
      </c>
      <c r="B2321" t="s">
        <v>194</v>
      </c>
      <c r="C2321" t="s">
        <v>195</v>
      </c>
      <c r="D2321">
        <v>142</v>
      </c>
      <c r="F2321" t="s">
        <v>1349</v>
      </c>
      <c r="G2321">
        <v>356</v>
      </c>
      <c r="I2321">
        <v>2</v>
      </c>
      <c r="K2321">
        <v>2019</v>
      </c>
      <c r="L2321">
        <v>1</v>
      </c>
      <c r="M2321">
        <v>1</v>
      </c>
      <c r="N2321">
        <v>3</v>
      </c>
      <c r="O2321" s="1">
        <v>32915</v>
      </c>
      <c r="P2321">
        <v>2</v>
      </c>
      <c r="Q2321" s="1">
        <v>39278</v>
      </c>
      <c r="R2321">
        <v>1</v>
      </c>
      <c r="S2321">
        <v>0</v>
      </c>
      <c r="V2321">
        <v>770</v>
      </c>
      <c r="Z2321">
        <v>770</v>
      </c>
      <c r="AA2321">
        <v>3</v>
      </c>
      <c r="AB2321">
        <v>21.1</v>
      </c>
    </row>
    <row r="2322" spans="1:28" hidden="1" x14ac:dyDescent="0.3">
      <c r="A2322">
        <v>404</v>
      </c>
      <c r="B2322" t="s">
        <v>194</v>
      </c>
      <c r="C2322" t="s">
        <v>195</v>
      </c>
      <c r="D2322">
        <v>142</v>
      </c>
      <c r="F2322" t="s">
        <v>1349</v>
      </c>
      <c r="G2322">
        <v>356</v>
      </c>
      <c r="I2322">
        <v>2</v>
      </c>
      <c r="K2322">
        <v>2020</v>
      </c>
      <c r="L2322">
        <v>1</v>
      </c>
      <c r="M2322">
        <v>1</v>
      </c>
      <c r="N2322">
        <v>3</v>
      </c>
      <c r="O2322" s="1">
        <v>32915</v>
      </c>
      <c r="P2322">
        <v>2</v>
      </c>
      <c r="Q2322" s="1">
        <v>39278</v>
      </c>
      <c r="R2322">
        <v>1</v>
      </c>
      <c r="S2322">
        <v>0</v>
      </c>
      <c r="V2322">
        <v>770</v>
      </c>
      <c r="Z2322">
        <v>770</v>
      </c>
      <c r="AA2322">
        <v>3</v>
      </c>
      <c r="AB2322">
        <v>21.1</v>
      </c>
    </row>
    <row r="2323" spans="1:28" hidden="1" x14ac:dyDescent="0.3">
      <c r="A2323">
        <v>13306</v>
      </c>
      <c r="B2323" t="s">
        <v>126</v>
      </c>
      <c r="C2323" t="s">
        <v>127</v>
      </c>
      <c r="D2323">
        <v>61</v>
      </c>
      <c r="F2323" t="s">
        <v>138</v>
      </c>
      <c r="G2323" t="s">
        <v>139</v>
      </c>
      <c r="H2323" t="s">
        <v>130</v>
      </c>
      <c r="I2323">
        <v>1</v>
      </c>
      <c r="J2323" t="s">
        <v>135</v>
      </c>
      <c r="K2323">
        <v>2016</v>
      </c>
      <c r="L2323">
        <v>1</v>
      </c>
      <c r="M2323">
        <v>1</v>
      </c>
      <c r="N2323">
        <v>4</v>
      </c>
      <c r="O2323" s="1">
        <v>41899</v>
      </c>
      <c r="P2323">
        <v>1</v>
      </c>
      <c r="Q2323" s="1">
        <v>41907</v>
      </c>
      <c r="R2323">
        <v>3</v>
      </c>
      <c r="S2323">
        <v>0</v>
      </c>
      <c r="V2323">
        <v>369</v>
      </c>
      <c r="Y2323">
        <v>365</v>
      </c>
      <c r="Z2323">
        <v>369</v>
      </c>
      <c r="AA2323">
        <v>1</v>
      </c>
      <c r="AB2323">
        <v>21.1</v>
      </c>
    </row>
    <row r="2324" spans="1:28" hidden="1" x14ac:dyDescent="0.3">
      <c r="A2324">
        <v>406</v>
      </c>
      <c r="B2324" t="s">
        <v>155</v>
      </c>
      <c r="C2324" t="s">
        <v>156</v>
      </c>
      <c r="D2324">
        <v>75</v>
      </c>
      <c r="F2324" t="s">
        <v>1359</v>
      </c>
      <c r="G2324">
        <v>543</v>
      </c>
      <c r="I2324">
        <v>1</v>
      </c>
      <c r="J2324" t="s">
        <v>1360</v>
      </c>
      <c r="K2324">
        <v>1995</v>
      </c>
      <c r="L2324">
        <v>1</v>
      </c>
      <c r="M2324">
        <v>0</v>
      </c>
      <c r="N2324">
        <v>3</v>
      </c>
      <c r="O2324" s="1">
        <v>34781</v>
      </c>
      <c r="P2324">
        <v>1</v>
      </c>
      <c r="Q2324" s="1">
        <v>34890</v>
      </c>
      <c r="R2324">
        <v>1</v>
      </c>
      <c r="S2324">
        <v>1</v>
      </c>
      <c r="T2324" s="1">
        <v>34890</v>
      </c>
      <c r="V2324">
        <v>436</v>
      </c>
      <c r="Z2324">
        <v>436</v>
      </c>
      <c r="AA2324">
        <v>4</v>
      </c>
      <c r="AB2324">
        <v>21.1</v>
      </c>
    </row>
    <row r="2325" spans="1:28" hidden="1" x14ac:dyDescent="0.3">
      <c r="A2325">
        <v>407</v>
      </c>
      <c r="B2325" t="s">
        <v>1179</v>
      </c>
      <c r="C2325" t="s">
        <v>1180</v>
      </c>
      <c r="D2325">
        <v>107</v>
      </c>
      <c r="F2325" t="s">
        <v>1361</v>
      </c>
      <c r="G2325">
        <v>544</v>
      </c>
      <c r="I2325">
        <v>1</v>
      </c>
      <c r="J2325" t="s">
        <v>1362</v>
      </c>
      <c r="K2325">
        <v>1997</v>
      </c>
      <c r="L2325">
        <v>1</v>
      </c>
      <c r="M2325">
        <v>0</v>
      </c>
      <c r="N2325">
        <v>3</v>
      </c>
      <c r="O2325" s="1">
        <v>35676</v>
      </c>
      <c r="P2325">
        <v>1</v>
      </c>
      <c r="Q2325" s="1">
        <v>35678</v>
      </c>
      <c r="R2325">
        <v>2</v>
      </c>
      <c r="S2325">
        <v>1</v>
      </c>
      <c r="T2325" s="1">
        <v>35678</v>
      </c>
      <c r="V2325">
        <v>581</v>
      </c>
      <c r="Z2325">
        <v>581</v>
      </c>
      <c r="AA2325">
        <v>4</v>
      </c>
      <c r="AB2325">
        <v>21.1</v>
      </c>
    </row>
    <row r="2326" spans="1:28" hidden="1" x14ac:dyDescent="0.3">
      <c r="A2326">
        <v>408</v>
      </c>
      <c r="B2326" t="s">
        <v>1363</v>
      </c>
      <c r="C2326" t="s">
        <v>1364</v>
      </c>
      <c r="D2326">
        <v>88</v>
      </c>
      <c r="F2326" t="s">
        <v>1365</v>
      </c>
      <c r="G2326">
        <v>546</v>
      </c>
      <c r="I2326">
        <v>2</v>
      </c>
      <c r="K2326">
        <v>1993</v>
      </c>
      <c r="L2326">
        <v>1</v>
      </c>
      <c r="M2326">
        <v>0</v>
      </c>
      <c r="N2326">
        <v>3</v>
      </c>
      <c r="O2326" s="1">
        <v>34276</v>
      </c>
      <c r="P2326">
        <v>1</v>
      </c>
      <c r="Q2326" s="1">
        <v>34284</v>
      </c>
      <c r="R2326">
        <v>3</v>
      </c>
      <c r="S2326">
        <v>1</v>
      </c>
      <c r="T2326" s="1">
        <v>34330</v>
      </c>
      <c r="V2326">
        <v>484</v>
      </c>
      <c r="Z2326">
        <v>484</v>
      </c>
      <c r="AA2326">
        <v>4</v>
      </c>
      <c r="AB2326">
        <v>21.1</v>
      </c>
    </row>
    <row r="2327" spans="1:28" hidden="1" x14ac:dyDescent="0.3">
      <c r="A2327">
        <v>13306</v>
      </c>
      <c r="B2327" t="s">
        <v>126</v>
      </c>
      <c r="C2327" t="s">
        <v>127</v>
      </c>
      <c r="D2327">
        <v>61</v>
      </c>
      <c r="F2327" t="s">
        <v>138</v>
      </c>
      <c r="G2327" t="s">
        <v>139</v>
      </c>
      <c r="H2327" t="s">
        <v>130</v>
      </c>
      <c r="I2327">
        <v>1</v>
      </c>
      <c r="J2327" t="s">
        <v>135</v>
      </c>
      <c r="K2327">
        <v>2017</v>
      </c>
      <c r="L2327">
        <v>1</v>
      </c>
      <c r="M2327">
        <v>1</v>
      </c>
      <c r="N2327">
        <v>4</v>
      </c>
      <c r="O2327" s="1">
        <v>41899</v>
      </c>
      <c r="P2327">
        <v>1</v>
      </c>
      <c r="Q2327" s="1">
        <v>41907</v>
      </c>
      <c r="R2327">
        <v>3</v>
      </c>
      <c r="S2327">
        <v>0</v>
      </c>
      <c r="V2327">
        <v>369</v>
      </c>
      <c r="Y2327">
        <v>365</v>
      </c>
      <c r="Z2327">
        <v>369</v>
      </c>
      <c r="AA2327">
        <v>1</v>
      </c>
      <c r="AB2327">
        <v>21.1</v>
      </c>
    </row>
    <row r="2328" spans="1:28" hidden="1" x14ac:dyDescent="0.3">
      <c r="A2328">
        <v>13306</v>
      </c>
      <c r="B2328" t="s">
        <v>126</v>
      </c>
      <c r="C2328" t="s">
        <v>127</v>
      </c>
      <c r="D2328">
        <v>61</v>
      </c>
      <c r="F2328" t="s">
        <v>138</v>
      </c>
      <c r="G2328" t="s">
        <v>139</v>
      </c>
      <c r="H2328" t="s">
        <v>130</v>
      </c>
      <c r="I2328">
        <v>1</v>
      </c>
      <c r="J2328" t="s">
        <v>135</v>
      </c>
      <c r="K2328">
        <v>2018</v>
      </c>
      <c r="L2328">
        <v>1</v>
      </c>
      <c r="M2328">
        <v>1</v>
      </c>
      <c r="N2328">
        <v>4</v>
      </c>
      <c r="O2328" s="1">
        <v>41899</v>
      </c>
      <c r="P2328">
        <v>1</v>
      </c>
      <c r="Q2328" s="1">
        <v>41907</v>
      </c>
      <c r="R2328">
        <v>3</v>
      </c>
      <c r="S2328">
        <v>0</v>
      </c>
      <c r="V2328">
        <v>369</v>
      </c>
      <c r="Y2328">
        <v>365</v>
      </c>
      <c r="Z2328">
        <v>369</v>
      </c>
      <c r="AA2328">
        <v>1</v>
      </c>
      <c r="AB2328">
        <v>21.1</v>
      </c>
    </row>
    <row r="2329" spans="1:28" hidden="1" x14ac:dyDescent="0.3">
      <c r="A2329">
        <v>13306</v>
      </c>
      <c r="B2329" t="s">
        <v>126</v>
      </c>
      <c r="C2329" t="s">
        <v>127</v>
      </c>
      <c r="D2329">
        <v>61</v>
      </c>
      <c r="F2329" t="s">
        <v>138</v>
      </c>
      <c r="G2329" t="s">
        <v>139</v>
      </c>
      <c r="H2329" t="s">
        <v>130</v>
      </c>
      <c r="I2329">
        <v>1</v>
      </c>
      <c r="J2329" t="s">
        <v>135</v>
      </c>
      <c r="K2329">
        <v>2019</v>
      </c>
      <c r="L2329">
        <v>1</v>
      </c>
      <c r="M2329">
        <v>1</v>
      </c>
      <c r="N2329">
        <v>4</v>
      </c>
      <c r="O2329" s="1">
        <v>41899</v>
      </c>
      <c r="P2329">
        <v>1</v>
      </c>
      <c r="Q2329" s="1">
        <v>41907</v>
      </c>
      <c r="R2329">
        <v>3</v>
      </c>
      <c r="S2329">
        <v>0</v>
      </c>
      <c r="V2329">
        <v>369</v>
      </c>
      <c r="Y2329">
        <v>365</v>
      </c>
      <c r="Z2329">
        <v>369</v>
      </c>
      <c r="AA2329">
        <v>1</v>
      </c>
      <c r="AB2329">
        <v>21.1</v>
      </c>
    </row>
    <row r="2330" spans="1:28" hidden="1" x14ac:dyDescent="0.3">
      <c r="A2330">
        <v>13306</v>
      </c>
      <c r="B2330" t="s">
        <v>126</v>
      </c>
      <c r="C2330" t="s">
        <v>127</v>
      </c>
      <c r="D2330">
        <v>61</v>
      </c>
      <c r="F2330" t="s">
        <v>138</v>
      </c>
      <c r="G2330" t="s">
        <v>139</v>
      </c>
      <c r="H2330" t="s">
        <v>130</v>
      </c>
      <c r="I2330">
        <v>1</v>
      </c>
      <c r="J2330" t="s">
        <v>135</v>
      </c>
      <c r="K2330">
        <v>2020</v>
      </c>
      <c r="L2330">
        <v>1</v>
      </c>
      <c r="M2330">
        <v>1</v>
      </c>
      <c r="N2330">
        <v>4</v>
      </c>
      <c r="O2330" s="1">
        <v>41899</v>
      </c>
      <c r="P2330">
        <v>1</v>
      </c>
      <c r="Q2330" s="1">
        <v>41907</v>
      </c>
      <c r="R2330">
        <v>3</v>
      </c>
      <c r="S2330">
        <v>0</v>
      </c>
      <c r="V2330">
        <v>369</v>
      </c>
      <c r="Y2330">
        <v>365</v>
      </c>
      <c r="Z2330">
        <v>369</v>
      </c>
      <c r="AA2330">
        <v>1</v>
      </c>
      <c r="AB2330">
        <v>21.1</v>
      </c>
    </row>
    <row r="2331" spans="1:28" hidden="1" x14ac:dyDescent="0.3">
      <c r="A2331">
        <v>408</v>
      </c>
      <c r="B2331" t="s">
        <v>1363</v>
      </c>
      <c r="C2331" t="s">
        <v>1364</v>
      </c>
      <c r="D2331">
        <v>88</v>
      </c>
      <c r="F2331" t="s">
        <v>1374</v>
      </c>
      <c r="G2331">
        <v>548</v>
      </c>
      <c r="I2331">
        <v>2</v>
      </c>
      <c r="K2331">
        <v>2016</v>
      </c>
      <c r="L2331">
        <v>1</v>
      </c>
      <c r="M2331">
        <v>1</v>
      </c>
      <c r="N2331">
        <v>3</v>
      </c>
      <c r="O2331" s="1">
        <v>34276</v>
      </c>
      <c r="P2331">
        <v>1</v>
      </c>
      <c r="Q2331" s="1">
        <v>42465</v>
      </c>
      <c r="R2331">
        <v>1</v>
      </c>
      <c r="S2331">
        <v>1</v>
      </c>
      <c r="T2331" s="1">
        <v>42714</v>
      </c>
      <c r="V2331">
        <v>484</v>
      </c>
      <c r="Z2331">
        <v>484</v>
      </c>
      <c r="AA2331">
        <v>4</v>
      </c>
      <c r="AB2331">
        <v>21.1</v>
      </c>
    </row>
    <row r="2332" spans="1:28" hidden="1" x14ac:dyDescent="0.3">
      <c r="A2332">
        <v>13637</v>
      </c>
      <c r="B2332" t="s">
        <v>147</v>
      </c>
      <c r="C2332" t="s">
        <v>148</v>
      </c>
      <c r="D2332">
        <v>130</v>
      </c>
      <c r="E2332" t="s">
        <v>149</v>
      </c>
      <c r="F2332" t="s">
        <v>141</v>
      </c>
      <c r="G2332">
        <v>234</v>
      </c>
      <c r="I2332">
        <v>1</v>
      </c>
      <c r="J2332" t="s">
        <v>142</v>
      </c>
      <c r="K2332">
        <v>2015</v>
      </c>
      <c r="L2332">
        <v>1</v>
      </c>
      <c r="M2332">
        <v>0</v>
      </c>
      <c r="N2332">
        <v>4</v>
      </c>
      <c r="O2332" s="1">
        <v>42044</v>
      </c>
      <c r="P2332">
        <v>1</v>
      </c>
      <c r="Q2332" s="1">
        <v>42066</v>
      </c>
      <c r="R2332">
        <v>1</v>
      </c>
      <c r="S2332">
        <v>0</v>
      </c>
      <c r="V2332">
        <v>700</v>
      </c>
      <c r="W2332" t="s">
        <v>150</v>
      </c>
      <c r="Z2332">
        <v>700</v>
      </c>
      <c r="AA2332">
        <v>3</v>
      </c>
      <c r="AB2332">
        <v>21.1</v>
      </c>
    </row>
    <row r="2333" spans="1:28" x14ac:dyDescent="0.3">
      <c r="A2333">
        <v>13637</v>
      </c>
      <c r="B2333" t="s">
        <v>147</v>
      </c>
      <c r="C2333" t="s">
        <v>148</v>
      </c>
      <c r="D2333">
        <v>130</v>
      </c>
      <c r="E2333" t="s">
        <v>149</v>
      </c>
      <c r="F2333" t="s">
        <v>141</v>
      </c>
      <c r="G2333">
        <v>234</v>
      </c>
      <c r="I2333">
        <v>1</v>
      </c>
      <c r="J2333" t="s">
        <v>142</v>
      </c>
      <c r="K2333">
        <v>2016</v>
      </c>
      <c r="L2333">
        <v>2</v>
      </c>
      <c r="M2333">
        <v>1</v>
      </c>
      <c r="N2333">
        <v>4</v>
      </c>
      <c r="O2333" s="1">
        <v>42044</v>
      </c>
      <c r="P2333">
        <v>1</v>
      </c>
      <c r="Q2333" s="1">
        <v>42066</v>
      </c>
      <c r="R2333">
        <v>1</v>
      </c>
      <c r="S2333">
        <v>0</v>
      </c>
      <c r="V2333">
        <v>700</v>
      </c>
      <c r="W2333" t="s">
        <v>150</v>
      </c>
      <c r="Z2333">
        <v>700</v>
      </c>
      <c r="AA2333">
        <v>3</v>
      </c>
      <c r="AB2333">
        <v>21.1</v>
      </c>
    </row>
    <row r="2334" spans="1:28" x14ac:dyDescent="0.3">
      <c r="A2334">
        <v>13637</v>
      </c>
      <c r="B2334" t="s">
        <v>147</v>
      </c>
      <c r="C2334" t="s">
        <v>148</v>
      </c>
      <c r="D2334">
        <v>130</v>
      </c>
      <c r="E2334" t="s">
        <v>151</v>
      </c>
      <c r="F2334" t="s">
        <v>141</v>
      </c>
      <c r="G2334">
        <v>234</v>
      </c>
      <c r="I2334">
        <v>1</v>
      </c>
      <c r="J2334" t="s">
        <v>142</v>
      </c>
      <c r="K2334">
        <v>2017</v>
      </c>
      <c r="L2334">
        <v>2</v>
      </c>
      <c r="M2334">
        <v>1</v>
      </c>
      <c r="N2334">
        <v>4</v>
      </c>
      <c r="O2334" s="1">
        <v>42044</v>
      </c>
      <c r="P2334">
        <v>1</v>
      </c>
      <c r="Q2334" s="1">
        <v>42066</v>
      </c>
      <c r="R2334">
        <v>1</v>
      </c>
      <c r="S2334">
        <v>0</v>
      </c>
      <c r="V2334">
        <v>700</v>
      </c>
      <c r="W2334">
        <v>2</v>
      </c>
      <c r="Z2334">
        <v>700</v>
      </c>
      <c r="AA2334">
        <v>3</v>
      </c>
      <c r="AB2334">
        <v>21.1</v>
      </c>
    </row>
    <row r="2335" spans="1:28" x14ac:dyDescent="0.3">
      <c r="A2335">
        <v>13637</v>
      </c>
      <c r="B2335" t="s">
        <v>147</v>
      </c>
      <c r="C2335" t="s">
        <v>148</v>
      </c>
      <c r="D2335">
        <v>130</v>
      </c>
      <c r="E2335" t="s">
        <v>151</v>
      </c>
      <c r="F2335" t="s">
        <v>141</v>
      </c>
      <c r="G2335">
        <v>234</v>
      </c>
      <c r="I2335">
        <v>1</v>
      </c>
      <c r="J2335" t="s">
        <v>142</v>
      </c>
      <c r="K2335">
        <v>2018</v>
      </c>
      <c r="L2335">
        <v>2</v>
      </c>
      <c r="M2335">
        <v>1</v>
      </c>
      <c r="N2335">
        <v>4</v>
      </c>
      <c r="O2335" s="1">
        <v>42044</v>
      </c>
      <c r="P2335">
        <v>1</v>
      </c>
      <c r="Q2335" s="1">
        <v>42066</v>
      </c>
      <c r="R2335">
        <v>1</v>
      </c>
      <c r="S2335">
        <v>0</v>
      </c>
      <c r="V2335">
        <v>700</v>
      </c>
      <c r="W2335">
        <v>2</v>
      </c>
      <c r="Z2335">
        <v>700</v>
      </c>
      <c r="AA2335">
        <v>3</v>
      </c>
      <c r="AB2335">
        <v>21.1</v>
      </c>
    </row>
    <row r="2336" spans="1:28" x14ac:dyDescent="0.3">
      <c r="A2336">
        <v>13637</v>
      </c>
      <c r="B2336" t="s">
        <v>147</v>
      </c>
      <c r="C2336" t="s">
        <v>148</v>
      </c>
      <c r="D2336">
        <v>130</v>
      </c>
      <c r="E2336" t="s">
        <v>151</v>
      </c>
      <c r="F2336" t="s">
        <v>141</v>
      </c>
      <c r="G2336">
        <v>234</v>
      </c>
      <c r="I2336">
        <v>1</v>
      </c>
      <c r="J2336" t="s">
        <v>142</v>
      </c>
      <c r="K2336">
        <v>2019</v>
      </c>
      <c r="L2336">
        <v>2</v>
      </c>
      <c r="M2336">
        <v>1</v>
      </c>
      <c r="N2336">
        <v>4</v>
      </c>
      <c r="O2336" s="1">
        <v>42044</v>
      </c>
      <c r="P2336">
        <v>1</v>
      </c>
      <c r="Q2336" s="1">
        <v>42066</v>
      </c>
      <c r="R2336">
        <v>1</v>
      </c>
      <c r="S2336">
        <v>0</v>
      </c>
      <c r="V2336">
        <v>700</v>
      </c>
      <c r="W2336">
        <v>2</v>
      </c>
      <c r="Z2336">
        <v>700</v>
      </c>
      <c r="AA2336">
        <v>3</v>
      </c>
      <c r="AB2336">
        <v>21.1</v>
      </c>
    </row>
    <row r="2337" spans="1:28" hidden="1" x14ac:dyDescent="0.3">
      <c r="A2337">
        <v>13637</v>
      </c>
      <c r="B2337" t="s">
        <v>147</v>
      </c>
      <c r="C2337" t="s">
        <v>148</v>
      </c>
      <c r="D2337">
        <v>130</v>
      </c>
      <c r="E2337" t="s">
        <v>151</v>
      </c>
      <c r="F2337" t="s">
        <v>141</v>
      </c>
      <c r="G2337">
        <v>234</v>
      </c>
      <c r="I2337">
        <v>1</v>
      </c>
      <c r="J2337" t="s">
        <v>142</v>
      </c>
      <c r="K2337">
        <v>2020</v>
      </c>
      <c r="L2337">
        <v>1</v>
      </c>
      <c r="M2337">
        <v>1</v>
      </c>
      <c r="N2337">
        <v>4</v>
      </c>
      <c r="O2337" s="1">
        <v>42044</v>
      </c>
      <c r="P2337">
        <v>1</v>
      </c>
      <c r="Q2337" s="1">
        <v>42066</v>
      </c>
      <c r="R2337">
        <v>1</v>
      </c>
      <c r="S2337">
        <v>0</v>
      </c>
      <c r="V2337">
        <v>700</v>
      </c>
      <c r="W2337">
        <v>2</v>
      </c>
      <c r="Z2337">
        <v>700</v>
      </c>
      <c r="AA2337">
        <v>3</v>
      </c>
      <c r="AB2337">
        <v>21.1</v>
      </c>
    </row>
    <row r="2338" spans="1:28" hidden="1" x14ac:dyDescent="0.3">
      <c r="A2338">
        <v>13646</v>
      </c>
      <c r="B2338" t="s">
        <v>170</v>
      </c>
      <c r="C2338" t="s">
        <v>171</v>
      </c>
      <c r="D2338">
        <v>91</v>
      </c>
      <c r="E2338" t="s">
        <v>151</v>
      </c>
      <c r="F2338" t="s">
        <v>172</v>
      </c>
      <c r="G2338">
        <v>717</v>
      </c>
      <c r="I2338">
        <v>1</v>
      </c>
      <c r="J2338" t="s">
        <v>173</v>
      </c>
      <c r="K2338">
        <v>2019</v>
      </c>
      <c r="L2338">
        <v>1</v>
      </c>
      <c r="M2338">
        <v>0</v>
      </c>
      <c r="N2338">
        <v>4</v>
      </c>
      <c r="O2338" s="1">
        <v>42076</v>
      </c>
      <c r="P2338">
        <v>1</v>
      </c>
      <c r="Q2338" s="1">
        <v>42198</v>
      </c>
      <c r="R2338">
        <v>1</v>
      </c>
      <c r="S2338">
        <v>0</v>
      </c>
      <c r="V2338">
        <v>501</v>
      </c>
      <c r="W2338">
        <v>2</v>
      </c>
      <c r="Z2338">
        <v>501</v>
      </c>
      <c r="AA2338">
        <v>4</v>
      </c>
      <c r="AB2338">
        <v>21.1</v>
      </c>
    </row>
    <row r="2339" spans="1:28" hidden="1" x14ac:dyDescent="0.3">
      <c r="A2339">
        <v>412</v>
      </c>
      <c r="B2339" t="s">
        <v>1263</v>
      </c>
      <c r="C2339" t="s">
        <v>1264</v>
      </c>
      <c r="D2339">
        <v>49</v>
      </c>
      <c r="F2339" t="s">
        <v>1386</v>
      </c>
      <c r="G2339">
        <v>357</v>
      </c>
      <c r="I2339">
        <v>1</v>
      </c>
      <c r="J2339" t="s">
        <v>1387</v>
      </c>
      <c r="K2339">
        <v>1998</v>
      </c>
      <c r="L2339">
        <v>2</v>
      </c>
      <c r="M2339">
        <v>1</v>
      </c>
      <c r="N2339">
        <v>3</v>
      </c>
      <c r="O2339" s="1">
        <v>35177</v>
      </c>
      <c r="P2339">
        <v>1</v>
      </c>
      <c r="Q2339" s="1">
        <v>35860</v>
      </c>
      <c r="R2339">
        <v>2</v>
      </c>
      <c r="S2339">
        <v>0</v>
      </c>
      <c r="V2339">
        <v>345</v>
      </c>
      <c r="Z2339">
        <v>345</v>
      </c>
      <c r="AA2339">
        <v>1</v>
      </c>
      <c r="AB2339">
        <v>21.1</v>
      </c>
    </row>
    <row r="2340" spans="1:28" hidden="1" x14ac:dyDescent="0.3">
      <c r="A2340">
        <v>13646</v>
      </c>
      <c r="B2340" t="s">
        <v>170</v>
      </c>
      <c r="C2340" t="s">
        <v>171</v>
      </c>
      <c r="D2340">
        <v>91</v>
      </c>
      <c r="E2340" t="s">
        <v>151</v>
      </c>
      <c r="F2340" t="s">
        <v>172</v>
      </c>
      <c r="G2340">
        <v>717</v>
      </c>
      <c r="I2340">
        <v>1</v>
      </c>
      <c r="J2340" t="s">
        <v>173</v>
      </c>
      <c r="K2340">
        <v>2020</v>
      </c>
      <c r="L2340">
        <v>1</v>
      </c>
      <c r="M2340">
        <v>0</v>
      </c>
      <c r="N2340">
        <v>4</v>
      </c>
      <c r="O2340" s="1">
        <v>42076</v>
      </c>
      <c r="P2340">
        <v>1</v>
      </c>
      <c r="Q2340" s="1">
        <v>42198</v>
      </c>
      <c r="R2340">
        <v>1</v>
      </c>
      <c r="S2340">
        <v>0</v>
      </c>
      <c r="V2340">
        <v>501</v>
      </c>
      <c r="W2340">
        <v>2</v>
      </c>
      <c r="Z2340">
        <v>501</v>
      </c>
      <c r="AA2340">
        <v>4</v>
      </c>
      <c r="AB2340">
        <v>21.1</v>
      </c>
    </row>
    <row r="2341" spans="1:28" hidden="1" x14ac:dyDescent="0.3">
      <c r="A2341">
        <v>413</v>
      </c>
      <c r="B2341" t="s">
        <v>107</v>
      </c>
      <c r="C2341" t="s">
        <v>108</v>
      </c>
      <c r="D2341">
        <v>97</v>
      </c>
      <c r="F2341" t="s">
        <v>1390</v>
      </c>
      <c r="G2341">
        <v>551</v>
      </c>
      <c r="I2341">
        <v>1</v>
      </c>
      <c r="J2341" t="s">
        <v>1391</v>
      </c>
      <c r="K2341">
        <v>1977</v>
      </c>
      <c r="L2341">
        <v>1</v>
      </c>
      <c r="M2341">
        <v>0</v>
      </c>
      <c r="N2341">
        <v>3</v>
      </c>
      <c r="O2341" s="1">
        <v>27272</v>
      </c>
      <c r="P2341">
        <v>4</v>
      </c>
      <c r="Q2341" s="1">
        <v>28490</v>
      </c>
      <c r="R2341">
        <v>5</v>
      </c>
      <c r="S2341">
        <v>0</v>
      </c>
      <c r="V2341">
        <v>530</v>
      </c>
      <c r="Z2341">
        <v>530</v>
      </c>
      <c r="AA2341">
        <v>4</v>
      </c>
      <c r="AB2341">
        <v>21.1</v>
      </c>
    </row>
    <row r="2342" spans="1:28" hidden="1" x14ac:dyDescent="0.3">
      <c r="A2342">
        <v>413</v>
      </c>
      <c r="B2342" t="s">
        <v>107</v>
      </c>
      <c r="C2342" t="s">
        <v>108</v>
      </c>
      <c r="D2342">
        <v>97</v>
      </c>
      <c r="F2342" t="s">
        <v>1390</v>
      </c>
      <c r="G2342">
        <v>551</v>
      </c>
      <c r="I2342">
        <v>1</v>
      </c>
      <c r="J2342" t="s">
        <v>1391</v>
      </c>
      <c r="K2342">
        <v>1978</v>
      </c>
      <c r="L2342">
        <v>1</v>
      </c>
      <c r="M2342">
        <v>0</v>
      </c>
      <c r="N2342">
        <v>3</v>
      </c>
      <c r="O2342" s="1">
        <v>27272</v>
      </c>
      <c r="P2342">
        <v>4</v>
      </c>
      <c r="Q2342" s="1">
        <v>28490</v>
      </c>
      <c r="R2342">
        <v>5</v>
      </c>
      <c r="S2342">
        <v>1</v>
      </c>
      <c r="T2342" s="1">
        <v>28855</v>
      </c>
      <c r="V2342">
        <v>530</v>
      </c>
      <c r="Z2342">
        <v>530</v>
      </c>
      <c r="AA2342">
        <v>4</v>
      </c>
      <c r="AB2342">
        <v>21.1</v>
      </c>
    </row>
    <row r="2343" spans="1:28" hidden="1" x14ac:dyDescent="0.3">
      <c r="A2343">
        <v>413</v>
      </c>
      <c r="B2343" t="s">
        <v>107</v>
      </c>
      <c r="C2343" t="s">
        <v>108</v>
      </c>
      <c r="D2343">
        <v>97</v>
      </c>
      <c r="E2343" t="s">
        <v>434</v>
      </c>
      <c r="F2343" t="s">
        <v>1390</v>
      </c>
      <c r="G2343">
        <v>551</v>
      </c>
      <c r="I2343">
        <v>1</v>
      </c>
      <c r="J2343" t="s">
        <v>1391</v>
      </c>
      <c r="K2343">
        <v>1980</v>
      </c>
      <c r="L2343">
        <v>1</v>
      </c>
      <c r="M2343">
        <v>0</v>
      </c>
      <c r="N2343">
        <v>4</v>
      </c>
      <c r="O2343" s="1">
        <v>27272</v>
      </c>
      <c r="P2343">
        <v>4</v>
      </c>
      <c r="Q2343" s="1">
        <v>29586</v>
      </c>
      <c r="R2343">
        <v>5</v>
      </c>
      <c r="S2343">
        <v>0</v>
      </c>
      <c r="V2343">
        <v>530</v>
      </c>
      <c r="W2343">
        <v>40</v>
      </c>
      <c r="Z2343">
        <v>530</v>
      </c>
      <c r="AA2343">
        <v>4</v>
      </c>
      <c r="AB2343">
        <v>21.1</v>
      </c>
    </row>
    <row r="2344" spans="1:28" hidden="1" x14ac:dyDescent="0.3">
      <c r="A2344">
        <v>413</v>
      </c>
      <c r="B2344" t="s">
        <v>107</v>
      </c>
      <c r="C2344" t="s">
        <v>108</v>
      </c>
      <c r="D2344">
        <v>97</v>
      </c>
      <c r="F2344" t="s">
        <v>1390</v>
      </c>
      <c r="G2344">
        <v>551</v>
      </c>
      <c r="I2344">
        <v>1</v>
      </c>
      <c r="J2344" t="s">
        <v>1391</v>
      </c>
      <c r="K2344">
        <v>1981</v>
      </c>
      <c r="L2344">
        <v>2</v>
      </c>
      <c r="M2344">
        <v>1</v>
      </c>
      <c r="N2344">
        <v>3</v>
      </c>
      <c r="O2344" s="1">
        <v>27272</v>
      </c>
      <c r="P2344">
        <v>4</v>
      </c>
      <c r="Q2344" s="1">
        <v>29586</v>
      </c>
      <c r="R2344">
        <v>5</v>
      </c>
      <c r="S2344">
        <v>1</v>
      </c>
      <c r="T2344" s="1">
        <v>29951</v>
      </c>
      <c r="V2344">
        <v>530</v>
      </c>
      <c r="Z2344">
        <v>530</v>
      </c>
      <c r="AA2344">
        <v>4</v>
      </c>
      <c r="AB2344">
        <v>21.1</v>
      </c>
    </row>
    <row r="2345" spans="1:28" hidden="1" x14ac:dyDescent="0.3">
      <c r="A2345">
        <v>413</v>
      </c>
      <c r="B2345" t="s">
        <v>107</v>
      </c>
      <c r="C2345" t="s">
        <v>108</v>
      </c>
      <c r="D2345">
        <v>97</v>
      </c>
      <c r="F2345" t="s">
        <v>1390</v>
      </c>
      <c r="G2345">
        <v>551</v>
      </c>
      <c r="I2345">
        <v>1</v>
      </c>
      <c r="J2345" t="s">
        <v>1391</v>
      </c>
      <c r="K2345">
        <v>1983</v>
      </c>
      <c r="L2345">
        <v>1</v>
      </c>
      <c r="M2345">
        <v>1</v>
      </c>
      <c r="N2345">
        <v>3</v>
      </c>
      <c r="O2345" s="1">
        <v>27272</v>
      </c>
      <c r="P2345">
        <v>4</v>
      </c>
      <c r="Q2345" s="1">
        <v>30528</v>
      </c>
      <c r="R2345">
        <v>3</v>
      </c>
      <c r="S2345">
        <v>0</v>
      </c>
      <c r="V2345">
        <v>530</v>
      </c>
      <c r="Z2345">
        <v>530</v>
      </c>
      <c r="AA2345">
        <v>4</v>
      </c>
      <c r="AB2345">
        <v>21.1</v>
      </c>
    </row>
    <row r="2346" spans="1:28" hidden="1" x14ac:dyDescent="0.3">
      <c r="A2346">
        <v>413</v>
      </c>
      <c r="B2346" t="s">
        <v>107</v>
      </c>
      <c r="C2346" t="s">
        <v>108</v>
      </c>
      <c r="D2346">
        <v>97</v>
      </c>
      <c r="F2346" t="s">
        <v>1390</v>
      </c>
      <c r="G2346">
        <v>551</v>
      </c>
      <c r="I2346">
        <v>1</v>
      </c>
      <c r="J2346" t="s">
        <v>1391</v>
      </c>
      <c r="K2346">
        <v>1984</v>
      </c>
      <c r="L2346">
        <v>1</v>
      </c>
      <c r="M2346">
        <v>1</v>
      </c>
      <c r="N2346">
        <v>3</v>
      </c>
      <c r="O2346" s="1">
        <v>27272</v>
      </c>
      <c r="P2346">
        <v>4</v>
      </c>
      <c r="Q2346" s="1">
        <v>30528</v>
      </c>
      <c r="R2346">
        <v>3</v>
      </c>
      <c r="S2346">
        <v>0</v>
      </c>
      <c r="V2346">
        <v>530</v>
      </c>
      <c r="Z2346">
        <v>530</v>
      </c>
      <c r="AA2346">
        <v>4</v>
      </c>
      <c r="AB2346">
        <v>21.1</v>
      </c>
    </row>
    <row r="2347" spans="1:28" hidden="1" x14ac:dyDescent="0.3">
      <c r="A2347">
        <v>413</v>
      </c>
      <c r="B2347" t="s">
        <v>107</v>
      </c>
      <c r="C2347" t="s">
        <v>108</v>
      </c>
      <c r="D2347">
        <v>97</v>
      </c>
      <c r="F2347" t="s">
        <v>1390</v>
      </c>
      <c r="G2347">
        <v>551</v>
      </c>
      <c r="I2347">
        <v>1</v>
      </c>
      <c r="J2347" t="s">
        <v>1391</v>
      </c>
      <c r="K2347">
        <v>1985</v>
      </c>
      <c r="L2347">
        <v>1</v>
      </c>
      <c r="M2347">
        <v>1</v>
      </c>
      <c r="N2347">
        <v>3</v>
      </c>
      <c r="O2347" s="1">
        <v>27272</v>
      </c>
      <c r="P2347">
        <v>4</v>
      </c>
      <c r="Q2347" s="1">
        <v>30528</v>
      </c>
      <c r="R2347">
        <v>3</v>
      </c>
      <c r="S2347">
        <v>0</v>
      </c>
      <c r="V2347">
        <v>530</v>
      </c>
      <c r="Z2347">
        <v>530</v>
      </c>
      <c r="AA2347">
        <v>4</v>
      </c>
      <c r="AB2347">
        <v>21.1</v>
      </c>
    </row>
    <row r="2348" spans="1:28" hidden="1" x14ac:dyDescent="0.3">
      <c r="A2348">
        <v>413</v>
      </c>
      <c r="B2348" t="s">
        <v>107</v>
      </c>
      <c r="C2348" t="s">
        <v>108</v>
      </c>
      <c r="D2348">
        <v>97</v>
      </c>
      <c r="F2348" t="s">
        <v>1390</v>
      </c>
      <c r="G2348">
        <v>551</v>
      </c>
      <c r="I2348">
        <v>1</v>
      </c>
      <c r="J2348" t="s">
        <v>1391</v>
      </c>
      <c r="K2348">
        <v>1986</v>
      </c>
      <c r="L2348">
        <v>1</v>
      </c>
      <c r="M2348">
        <v>1</v>
      </c>
      <c r="N2348">
        <v>3</v>
      </c>
      <c r="O2348" s="1">
        <v>27272</v>
      </c>
      <c r="P2348">
        <v>4</v>
      </c>
      <c r="Q2348" s="1">
        <v>30528</v>
      </c>
      <c r="R2348">
        <v>3</v>
      </c>
      <c r="S2348">
        <v>0</v>
      </c>
      <c r="V2348">
        <v>530</v>
      </c>
      <c r="Z2348">
        <v>530</v>
      </c>
      <c r="AA2348">
        <v>4</v>
      </c>
      <c r="AB2348">
        <v>21.1</v>
      </c>
    </row>
    <row r="2349" spans="1:28" hidden="1" x14ac:dyDescent="0.3">
      <c r="A2349">
        <v>413</v>
      </c>
      <c r="B2349" t="s">
        <v>107</v>
      </c>
      <c r="C2349" t="s">
        <v>108</v>
      </c>
      <c r="D2349">
        <v>97</v>
      </c>
      <c r="F2349" t="s">
        <v>1390</v>
      </c>
      <c r="G2349">
        <v>551</v>
      </c>
      <c r="I2349">
        <v>1</v>
      </c>
      <c r="J2349" t="s">
        <v>1391</v>
      </c>
      <c r="K2349">
        <v>1987</v>
      </c>
      <c r="L2349">
        <v>1</v>
      </c>
      <c r="M2349">
        <v>1</v>
      </c>
      <c r="N2349">
        <v>3</v>
      </c>
      <c r="O2349" s="1">
        <v>27272</v>
      </c>
      <c r="P2349">
        <v>4</v>
      </c>
      <c r="Q2349" s="1">
        <v>30528</v>
      </c>
      <c r="R2349">
        <v>3</v>
      </c>
      <c r="S2349">
        <v>0</v>
      </c>
      <c r="V2349">
        <v>530</v>
      </c>
      <c r="Z2349">
        <v>530</v>
      </c>
      <c r="AA2349">
        <v>4</v>
      </c>
      <c r="AB2349">
        <v>21.1</v>
      </c>
    </row>
    <row r="2350" spans="1:28" hidden="1" x14ac:dyDescent="0.3">
      <c r="A2350">
        <v>413</v>
      </c>
      <c r="B2350" t="s">
        <v>107</v>
      </c>
      <c r="C2350" t="s">
        <v>108</v>
      </c>
      <c r="D2350">
        <v>97</v>
      </c>
      <c r="F2350" t="s">
        <v>1390</v>
      </c>
      <c r="G2350">
        <v>551</v>
      </c>
      <c r="I2350">
        <v>1</v>
      </c>
      <c r="J2350" t="s">
        <v>1391</v>
      </c>
      <c r="K2350">
        <v>1988</v>
      </c>
      <c r="L2350">
        <v>1</v>
      </c>
      <c r="M2350">
        <v>1</v>
      </c>
      <c r="N2350">
        <v>3</v>
      </c>
      <c r="O2350" s="1">
        <v>27272</v>
      </c>
      <c r="P2350">
        <v>4</v>
      </c>
      <c r="Q2350" s="1">
        <v>30528</v>
      </c>
      <c r="R2350">
        <v>3</v>
      </c>
      <c r="S2350">
        <v>0</v>
      </c>
      <c r="V2350">
        <v>530</v>
      </c>
      <c r="Z2350">
        <v>530</v>
      </c>
      <c r="AA2350">
        <v>4</v>
      </c>
      <c r="AB2350">
        <v>21.1</v>
      </c>
    </row>
    <row r="2351" spans="1:28" hidden="1" x14ac:dyDescent="0.3">
      <c r="A2351">
        <v>413</v>
      </c>
      <c r="B2351" t="s">
        <v>107</v>
      </c>
      <c r="C2351" t="s">
        <v>108</v>
      </c>
      <c r="D2351">
        <v>97</v>
      </c>
      <c r="F2351" t="s">
        <v>1390</v>
      </c>
      <c r="G2351">
        <v>551</v>
      </c>
      <c r="I2351">
        <v>1</v>
      </c>
      <c r="J2351" t="s">
        <v>1391</v>
      </c>
      <c r="K2351">
        <v>1989</v>
      </c>
      <c r="L2351">
        <v>1</v>
      </c>
      <c r="M2351">
        <v>1</v>
      </c>
      <c r="N2351">
        <v>3</v>
      </c>
      <c r="O2351" s="1">
        <v>27272</v>
      </c>
      <c r="P2351">
        <v>4</v>
      </c>
      <c r="Q2351" s="1">
        <v>30528</v>
      </c>
      <c r="R2351">
        <v>3</v>
      </c>
      <c r="S2351">
        <v>0</v>
      </c>
      <c r="V2351">
        <v>530</v>
      </c>
      <c r="Z2351">
        <v>530</v>
      </c>
      <c r="AA2351">
        <v>4</v>
      </c>
      <c r="AB2351">
        <v>21.1</v>
      </c>
    </row>
    <row r="2352" spans="1:28" hidden="1" x14ac:dyDescent="0.3">
      <c r="A2352">
        <v>413</v>
      </c>
      <c r="B2352" t="s">
        <v>107</v>
      </c>
      <c r="C2352" t="s">
        <v>108</v>
      </c>
      <c r="D2352">
        <v>97</v>
      </c>
      <c r="F2352" t="s">
        <v>1390</v>
      </c>
      <c r="G2352">
        <v>551</v>
      </c>
      <c r="I2352">
        <v>1</v>
      </c>
      <c r="J2352" t="s">
        <v>1391</v>
      </c>
      <c r="K2352">
        <v>1990</v>
      </c>
      <c r="L2352">
        <v>1</v>
      </c>
      <c r="M2352">
        <v>1</v>
      </c>
      <c r="N2352">
        <v>3</v>
      </c>
      <c r="O2352" s="1">
        <v>27272</v>
      </c>
      <c r="P2352">
        <v>4</v>
      </c>
      <c r="Q2352" s="1">
        <v>30528</v>
      </c>
      <c r="R2352">
        <v>3</v>
      </c>
      <c r="S2352">
        <v>0</v>
      </c>
      <c r="V2352">
        <v>530</v>
      </c>
      <c r="Z2352">
        <v>530</v>
      </c>
      <c r="AA2352">
        <v>4</v>
      </c>
      <c r="AB2352">
        <v>21.1</v>
      </c>
    </row>
    <row r="2353" spans="1:28" hidden="1" x14ac:dyDescent="0.3">
      <c r="A2353">
        <v>413</v>
      </c>
      <c r="B2353" t="s">
        <v>107</v>
      </c>
      <c r="C2353" t="s">
        <v>108</v>
      </c>
      <c r="D2353">
        <v>97</v>
      </c>
      <c r="F2353" t="s">
        <v>1390</v>
      </c>
      <c r="G2353">
        <v>551</v>
      </c>
      <c r="I2353">
        <v>1</v>
      </c>
      <c r="J2353" t="s">
        <v>1391</v>
      </c>
      <c r="K2353">
        <v>1991</v>
      </c>
      <c r="L2353">
        <v>1</v>
      </c>
      <c r="M2353">
        <v>1</v>
      </c>
      <c r="N2353">
        <v>3</v>
      </c>
      <c r="O2353" s="1">
        <v>27272</v>
      </c>
      <c r="P2353">
        <v>4</v>
      </c>
      <c r="Q2353" s="1">
        <v>30528</v>
      </c>
      <c r="R2353">
        <v>3</v>
      </c>
      <c r="S2353">
        <v>0</v>
      </c>
      <c r="V2353">
        <v>530</v>
      </c>
      <c r="Z2353">
        <v>530</v>
      </c>
      <c r="AA2353">
        <v>4</v>
      </c>
      <c r="AB2353">
        <v>21.1</v>
      </c>
    </row>
    <row r="2354" spans="1:28" hidden="1" x14ac:dyDescent="0.3">
      <c r="A2354">
        <v>413</v>
      </c>
      <c r="B2354" t="s">
        <v>107</v>
      </c>
      <c r="C2354" t="s">
        <v>108</v>
      </c>
      <c r="D2354">
        <v>97</v>
      </c>
      <c r="F2354" t="s">
        <v>1390</v>
      </c>
      <c r="G2354">
        <v>551</v>
      </c>
      <c r="I2354">
        <v>1</v>
      </c>
      <c r="J2354" t="s">
        <v>1391</v>
      </c>
      <c r="K2354">
        <v>1992</v>
      </c>
      <c r="L2354">
        <v>1</v>
      </c>
      <c r="M2354">
        <v>1</v>
      </c>
      <c r="N2354">
        <v>3</v>
      </c>
      <c r="O2354" s="1">
        <v>27272</v>
      </c>
      <c r="P2354">
        <v>4</v>
      </c>
      <c r="Q2354" s="1">
        <v>30528</v>
      </c>
      <c r="R2354">
        <v>3</v>
      </c>
      <c r="S2354">
        <v>1</v>
      </c>
      <c r="T2354" s="1">
        <v>33785</v>
      </c>
      <c r="V2354">
        <v>530</v>
      </c>
      <c r="Z2354">
        <v>530</v>
      </c>
      <c r="AA2354">
        <v>4</v>
      </c>
      <c r="AB2354">
        <v>21.1</v>
      </c>
    </row>
    <row r="2355" spans="1:28" hidden="1" x14ac:dyDescent="0.3">
      <c r="A2355">
        <v>413</v>
      </c>
      <c r="B2355" t="s">
        <v>107</v>
      </c>
      <c r="C2355" t="s">
        <v>108</v>
      </c>
      <c r="D2355">
        <v>97</v>
      </c>
      <c r="F2355" t="s">
        <v>1390</v>
      </c>
      <c r="G2355">
        <v>551</v>
      </c>
      <c r="I2355">
        <v>1</v>
      </c>
      <c r="J2355" t="s">
        <v>1391</v>
      </c>
      <c r="K2355">
        <v>1994</v>
      </c>
      <c r="L2355">
        <v>1</v>
      </c>
      <c r="M2355">
        <v>1</v>
      </c>
      <c r="N2355">
        <v>3</v>
      </c>
      <c r="O2355" s="1">
        <v>27272</v>
      </c>
      <c r="P2355">
        <v>4</v>
      </c>
      <c r="Q2355" s="1">
        <v>34699</v>
      </c>
      <c r="R2355">
        <v>5</v>
      </c>
      <c r="S2355">
        <v>0</v>
      </c>
      <c r="V2355">
        <v>530</v>
      </c>
      <c r="Z2355">
        <v>530</v>
      </c>
      <c r="AA2355">
        <v>4</v>
      </c>
      <c r="AB2355">
        <v>21.1</v>
      </c>
    </row>
    <row r="2356" spans="1:28" hidden="1" x14ac:dyDescent="0.3">
      <c r="A2356">
        <v>413</v>
      </c>
      <c r="B2356" t="s">
        <v>107</v>
      </c>
      <c r="C2356" t="s">
        <v>108</v>
      </c>
      <c r="D2356">
        <v>97</v>
      </c>
      <c r="F2356" t="s">
        <v>1390</v>
      </c>
      <c r="G2356">
        <v>551</v>
      </c>
      <c r="I2356">
        <v>1</v>
      </c>
      <c r="J2356" t="s">
        <v>1391</v>
      </c>
      <c r="K2356">
        <v>1995</v>
      </c>
      <c r="L2356">
        <v>1</v>
      </c>
      <c r="M2356">
        <v>1</v>
      </c>
      <c r="N2356">
        <v>3</v>
      </c>
      <c r="O2356" s="1">
        <v>27272</v>
      </c>
      <c r="P2356">
        <v>4</v>
      </c>
      <c r="Q2356" s="1">
        <v>34699</v>
      </c>
      <c r="R2356">
        <v>5</v>
      </c>
      <c r="S2356">
        <v>1</v>
      </c>
      <c r="T2356" s="1">
        <v>35064</v>
      </c>
      <c r="V2356">
        <v>530</v>
      </c>
      <c r="Z2356">
        <v>530</v>
      </c>
      <c r="AA2356">
        <v>4</v>
      </c>
      <c r="AB2356">
        <v>21.1</v>
      </c>
    </row>
    <row r="2357" spans="1:28" hidden="1" x14ac:dyDescent="0.3">
      <c r="A2357">
        <v>413</v>
      </c>
      <c r="B2357" t="s">
        <v>107</v>
      </c>
      <c r="C2357" t="s">
        <v>108</v>
      </c>
      <c r="D2357">
        <v>97</v>
      </c>
      <c r="F2357" t="s">
        <v>1390</v>
      </c>
      <c r="G2357">
        <v>551</v>
      </c>
      <c r="I2357">
        <v>1</v>
      </c>
      <c r="J2357" t="s">
        <v>1391</v>
      </c>
      <c r="K2357">
        <v>1998</v>
      </c>
      <c r="L2357">
        <v>1</v>
      </c>
      <c r="M2357">
        <v>1</v>
      </c>
      <c r="N2357">
        <v>3</v>
      </c>
      <c r="O2357" s="1">
        <v>27272</v>
      </c>
      <c r="P2357">
        <v>4</v>
      </c>
      <c r="Q2357" s="1">
        <v>36160</v>
      </c>
      <c r="R2357">
        <v>5</v>
      </c>
      <c r="S2357">
        <v>0</v>
      </c>
      <c r="V2357">
        <v>530</v>
      </c>
      <c r="Z2357">
        <v>530</v>
      </c>
      <c r="AA2357">
        <v>4</v>
      </c>
      <c r="AB2357">
        <v>21.1</v>
      </c>
    </row>
    <row r="2358" spans="1:28" hidden="1" x14ac:dyDescent="0.3">
      <c r="A2358">
        <v>413</v>
      </c>
      <c r="B2358" t="s">
        <v>107</v>
      </c>
      <c r="C2358" t="s">
        <v>108</v>
      </c>
      <c r="D2358">
        <v>97</v>
      </c>
      <c r="F2358" t="s">
        <v>1390</v>
      </c>
      <c r="G2358">
        <v>551</v>
      </c>
      <c r="I2358">
        <v>1</v>
      </c>
      <c r="J2358" t="s">
        <v>1391</v>
      </c>
      <c r="K2358">
        <v>1999</v>
      </c>
      <c r="L2358">
        <v>1</v>
      </c>
      <c r="M2358">
        <v>1</v>
      </c>
      <c r="N2358">
        <v>3</v>
      </c>
      <c r="O2358" s="1">
        <v>27272</v>
      </c>
      <c r="P2358">
        <v>4</v>
      </c>
      <c r="Q2358" s="1">
        <v>36160</v>
      </c>
      <c r="R2358">
        <v>5</v>
      </c>
      <c r="S2358">
        <v>0</v>
      </c>
      <c r="V2358">
        <v>530</v>
      </c>
      <c r="Z2358">
        <v>530</v>
      </c>
      <c r="AA2358">
        <v>4</v>
      </c>
      <c r="AB2358">
        <v>21.1</v>
      </c>
    </row>
    <row r="2359" spans="1:28" hidden="1" x14ac:dyDescent="0.3">
      <c r="A2359">
        <v>413</v>
      </c>
      <c r="B2359" t="s">
        <v>107</v>
      </c>
      <c r="C2359" t="s">
        <v>108</v>
      </c>
      <c r="D2359">
        <v>97</v>
      </c>
      <c r="F2359" t="s">
        <v>1390</v>
      </c>
      <c r="G2359">
        <v>551</v>
      </c>
      <c r="I2359">
        <v>1</v>
      </c>
      <c r="J2359" t="s">
        <v>1391</v>
      </c>
      <c r="K2359">
        <v>2000</v>
      </c>
      <c r="L2359">
        <v>1</v>
      </c>
      <c r="M2359">
        <v>1</v>
      </c>
      <c r="N2359">
        <v>3</v>
      </c>
      <c r="O2359" s="1">
        <v>27272</v>
      </c>
      <c r="P2359">
        <v>4</v>
      </c>
      <c r="Q2359" s="1">
        <v>36160</v>
      </c>
      <c r="R2359">
        <v>5</v>
      </c>
      <c r="S2359">
        <v>0</v>
      </c>
      <c r="V2359">
        <v>530</v>
      </c>
      <c r="Z2359">
        <v>530</v>
      </c>
      <c r="AA2359">
        <v>4</v>
      </c>
      <c r="AB2359">
        <v>21.1</v>
      </c>
    </row>
    <row r="2360" spans="1:28" hidden="1" x14ac:dyDescent="0.3">
      <c r="A2360">
        <v>413</v>
      </c>
      <c r="B2360" t="s">
        <v>107</v>
      </c>
      <c r="C2360" t="s">
        <v>108</v>
      </c>
      <c r="D2360">
        <v>97</v>
      </c>
      <c r="F2360" t="s">
        <v>1390</v>
      </c>
      <c r="G2360">
        <v>551</v>
      </c>
      <c r="I2360">
        <v>1</v>
      </c>
      <c r="J2360" t="s">
        <v>1391</v>
      </c>
      <c r="K2360">
        <v>2001</v>
      </c>
      <c r="L2360">
        <v>1</v>
      </c>
      <c r="M2360">
        <v>1</v>
      </c>
      <c r="N2360">
        <v>3</v>
      </c>
      <c r="O2360" s="1">
        <v>27272</v>
      </c>
      <c r="P2360">
        <v>4</v>
      </c>
      <c r="Q2360" s="1">
        <v>36160</v>
      </c>
      <c r="R2360">
        <v>5</v>
      </c>
      <c r="S2360">
        <v>0</v>
      </c>
      <c r="V2360">
        <v>530</v>
      </c>
      <c r="Z2360">
        <v>530</v>
      </c>
      <c r="AA2360">
        <v>4</v>
      </c>
      <c r="AB2360">
        <v>21.1</v>
      </c>
    </row>
    <row r="2361" spans="1:28" hidden="1" x14ac:dyDescent="0.3">
      <c r="A2361">
        <v>413</v>
      </c>
      <c r="B2361" t="s">
        <v>107</v>
      </c>
      <c r="C2361" t="s">
        <v>108</v>
      </c>
      <c r="D2361">
        <v>97</v>
      </c>
      <c r="F2361" t="s">
        <v>1390</v>
      </c>
      <c r="G2361">
        <v>551</v>
      </c>
      <c r="I2361">
        <v>1</v>
      </c>
      <c r="J2361" t="s">
        <v>1391</v>
      </c>
      <c r="K2361">
        <v>2002</v>
      </c>
      <c r="L2361">
        <v>1</v>
      </c>
      <c r="M2361">
        <v>1</v>
      </c>
      <c r="N2361">
        <v>3</v>
      </c>
      <c r="O2361" s="1">
        <v>27272</v>
      </c>
      <c r="P2361">
        <v>4</v>
      </c>
      <c r="Q2361" s="1">
        <v>36160</v>
      </c>
      <c r="R2361">
        <v>5</v>
      </c>
      <c r="S2361">
        <v>0</v>
      </c>
      <c r="V2361">
        <v>530</v>
      </c>
      <c r="Z2361">
        <v>530</v>
      </c>
      <c r="AA2361">
        <v>4</v>
      </c>
      <c r="AB2361">
        <v>21.1</v>
      </c>
    </row>
    <row r="2362" spans="1:28" hidden="1" x14ac:dyDescent="0.3">
      <c r="A2362">
        <v>413</v>
      </c>
      <c r="B2362" t="s">
        <v>107</v>
      </c>
      <c r="C2362" t="s">
        <v>108</v>
      </c>
      <c r="D2362">
        <v>97</v>
      </c>
      <c r="F2362" t="s">
        <v>1390</v>
      </c>
      <c r="G2362">
        <v>551</v>
      </c>
      <c r="I2362">
        <v>1</v>
      </c>
      <c r="J2362" t="s">
        <v>1391</v>
      </c>
      <c r="K2362">
        <v>2003</v>
      </c>
      <c r="L2362">
        <v>1</v>
      </c>
      <c r="M2362">
        <v>1</v>
      </c>
      <c r="N2362">
        <v>3</v>
      </c>
      <c r="O2362" s="1">
        <v>27272</v>
      </c>
      <c r="P2362">
        <v>4</v>
      </c>
      <c r="Q2362" s="1">
        <v>36160</v>
      </c>
      <c r="R2362">
        <v>5</v>
      </c>
      <c r="S2362">
        <v>0</v>
      </c>
      <c r="V2362">
        <v>530</v>
      </c>
      <c r="Z2362">
        <v>530</v>
      </c>
      <c r="AA2362">
        <v>4</v>
      </c>
      <c r="AB2362">
        <v>21.1</v>
      </c>
    </row>
    <row r="2363" spans="1:28" hidden="1" x14ac:dyDescent="0.3">
      <c r="A2363">
        <v>413</v>
      </c>
      <c r="B2363" t="s">
        <v>107</v>
      </c>
      <c r="C2363" t="s">
        <v>108</v>
      </c>
      <c r="D2363">
        <v>97</v>
      </c>
      <c r="F2363" t="s">
        <v>1390</v>
      </c>
      <c r="G2363">
        <v>551</v>
      </c>
      <c r="I2363">
        <v>1</v>
      </c>
      <c r="J2363" t="s">
        <v>1391</v>
      </c>
      <c r="K2363">
        <v>2004</v>
      </c>
      <c r="L2363">
        <v>1</v>
      </c>
      <c r="M2363">
        <v>1</v>
      </c>
      <c r="N2363">
        <v>3</v>
      </c>
      <c r="O2363" s="1">
        <v>27272</v>
      </c>
      <c r="P2363">
        <v>4</v>
      </c>
      <c r="Q2363" s="1">
        <v>36160</v>
      </c>
      <c r="R2363">
        <v>5</v>
      </c>
      <c r="S2363">
        <v>0</v>
      </c>
      <c r="V2363">
        <v>530</v>
      </c>
      <c r="Z2363">
        <v>530</v>
      </c>
      <c r="AA2363">
        <v>4</v>
      </c>
      <c r="AB2363">
        <v>21.1</v>
      </c>
    </row>
    <row r="2364" spans="1:28" hidden="1" x14ac:dyDescent="0.3">
      <c r="A2364">
        <v>413</v>
      </c>
      <c r="B2364" t="s">
        <v>107</v>
      </c>
      <c r="C2364" t="s">
        <v>108</v>
      </c>
      <c r="D2364">
        <v>97</v>
      </c>
      <c r="F2364" t="s">
        <v>1390</v>
      </c>
      <c r="G2364">
        <v>551</v>
      </c>
      <c r="I2364">
        <v>1</v>
      </c>
      <c r="J2364" t="s">
        <v>1391</v>
      </c>
      <c r="K2364">
        <v>2005</v>
      </c>
      <c r="L2364">
        <v>1</v>
      </c>
      <c r="M2364">
        <v>1</v>
      </c>
      <c r="N2364">
        <v>3</v>
      </c>
      <c r="O2364" s="1">
        <v>27272</v>
      </c>
      <c r="P2364">
        <v>4</v>
      </c>
      <c r="Q2364" s="1">
        <v>36160</v>
      </c>
      <c r="R2364">
        <v>5</v>
      </c>
      <c r="S2364">
        <v>0</v>
      </c>
      <c r="V2364">
        <v>530</v>
      </c>
      <c r="Z2364">
        <v>530</v>
      </c>
      <c r="AA2364">
        <v>4</v>
      </c>
      <c r="AB2364">
        <v>21.1</v>
      </c>
    </row>
    <row r="2365" spans="1:28" hidden="1" x14ac:dyDescent="0.3">
      <c r="A2365">
        <v>413</v>
      </c>
      <c r="B2365" t="s">
        <v>107</v>
      </c>
      <c r="C2365" t="s">
        <v>108</v>
      </c>
      <c r="D2365">
        <v>97</v>
      </c>
      <c r="F2365" t="s">
        <v>1390</v>
      </c>
      <c r="G2365">
        <v>551</v>
      </c>
      <c r="I2365">
        <v>1</v>
      </c>
      <c r="J2365" t="s">
        <v>1391</v>
      </c>
      <c r="K2365">
        <v>2006</v>
      </c>
      <c r="L2365">
        <v>1</v>
      </c>
      <c r="M2365">
        <v>1</v>
      </c>
      <c r="N2365">
        <v>3</v>
      </c>
      <c r="O2365" s="1">
        <v>27272</v>
      </c>
      <c r="P2365">
        <v>4</v>
      </c>
      <c r="Q2365" s="1">
        <v>36160</v>
      </c>
      <c r="R2365">
        <v>5</v>
      </c>
      <c r="S2365">
        <v>0</v>
      </c>
      <c r="V2365">
        <v>530</v>
      </c>
      <c r="Z2365">
        <v>530</v>
      </c>
      <c r="AA2365">
        <v>4</v>
      </c>
      <c r="AB2365">
        <v>21.1</v>
      </c>
    </row>
    <row r="2366" spans="1:28" hidden="1" x14ac:dyDescent="0.3">
      <c r="A2366">
        <v>413</v>
      </c>
      <c r="B2366" t="s">
        <v>107</v>
      </c>
      <c r="C2366" t="s">
        <v>108</v>
      </c>
      <c r="D2366">
        <v>97</v>
      </c>
      <c r="F2366" t="s">
        <v>1390</v>
      </c>
      <c r="G2366">
        <v>551</v>
      </c>
      <c r="I2366">
        <v>1</v>
      </c>
      <c r="J2366" t="s">
        <v>1391</v>
      </c>
      <c r="K2366">
        <v>2007</v>
      </c>
      <c r="L2366">
        <v>1</v>
      </c>
      <c r="M2366">
        <v>1</v>
      </c>
      <c r="N2366">
        <v>3</v>
      </c>
      <c r="O2366" s="1">
        <v>27272</v>
      </c>
      <c r="P2366">
        <v>4</v>
      </c>
      <c r="Q2366" s="1">
        <v>36160</v>
      </c>
      <c r="R2366">
        <v>5</v>
      </c>
      <c r="S2366">
        <v>0</v>
      </c>
      <c r="V2366">
        <v>530</v>
      </c>
      <c r="Z2366">
        <v>530</v>
      </c>
      <c r="AA2366">
        <v>4</v>
      </c>
      <c r="AB2366">
        <v>21.1</v>
      </c>
    </row>
    <row r="2367" spans="1:28" hidden="1" x14ac:dyDescent="0.3">
      <c r="A2367">
        <v>413</v>
      </c>
      <c r="B2367" t="s">
        <v>107</v>
      </c>
      <c r="C2367" t="s">
        <v>108</v>
      </c>
      <c r="D2367">
        <v>97</v>
      </c>
      <c r="F2367" t="s">
        <v>1390</v>
      </c>
      <c r="G2367">
        <v>551</v>
      </c>
      <c r="I2367">
        <v>1</v>
      </c>
      <c r="J2367" t="s">
        <v>1391</v>
      </c>
      <c r="K2367">
        <v>2008</v>
      </c>
      <c r="L2367">
        <v>1</v>
      </c>
      <c r="M2367">
        <v>1</v>
      </c>
      <c r="N2367">
        <v>3</v>
      </c>
      <c r="O2367" s="1">
        <v>27272</v>
      </c>
      <c r="P2367">
        <v>4</v>
      </c>
      <c r="Q2367" s="1">
        <v>36160</v>
      </c>
      <c r="R2367">
        <v>5</v>
      </c>
      <c r="S2367">
        <v>0</v>
      </c>
      <c r="V2367">
        <v>530</v>
      </c>
      <c r="Z2367">
        <v>530</v>
      </c>
      <c r="AA2367">
        <v>4</v>
      </c>
      <c r="AB2367">
        <v>21.1</v>
      </c>
    </row>
    <row r="2368" spans="1:28" hidden="1" x14ac:dyDescent="0.3">
      <c r="A2368">
        <v>413</v>
      </c>
      <c r="B2368" t="s">
        <v>107</v>
      </c>
      <c r="C2368" t="s">
        <v>108</v>
      </c>
      <c r="D2368">
        <v>97</v>
      </c>
      <c r="F2368" t="s">
        <v>1390</v>
      </c>
      <c r="G2368">
        <v>551</v>
      </c>
      <c r="I2368">
        <v>1</v>
      </c>
      <c r="J2368" t="s">
        <v>1391</v>
      </c>
      <c r="K2368">
        <v>2009</v>
      </c>
      <c r="L2368">
        <v>1</v>
      </c>
      <c r="M2368">
        <v>1</v>
      </c>
      <c r="N2368">
        <v>3</v>
      </c>
      <c r="O2368" s="1">
        <v>27272</v>
      </c>
      <c r="P2368">
        <v>4</v>
      </c>
      <c r="Q2368" s="1">
        <v>36160</v>
      </c>
      <c r="R2368">
        <v>5</v>
      </c>
      <c r="S2368">
        <v>0</v>
      </c>
      <c r="V2368">
        <v>530</v>
      </c>
      <c r="Z2368">
        <v>530</v>
      </c>
      <c r="AA2368">
        <v>4</v>
      </c>
      <c r="AB2368">
        <v>21.1</v>
      </c>
    </row>
    <row r="2369" spans="1:28" hidden="1" x14ac:dyDescent="0.3">
      <c r="A2369">
        <v>413</v>
      </c>
      <c r="B2369" t="s">
        <v>107</v>
      </c>
      <c r="C2369" t="s">
        <v>108</v>
      </c>
      <c r="D2369">
        <v>97</v>
      </c>
      <c r="F2369" t="s">
        <v>1390</v>
      </c>
      <c r="G2369">
        <v>551</v>
      </c>
      <c r="I2369">
        <v>1</v>
      </c>
      <c r="J2369" t="s">
        <v>1391</v>
      </c>
      <c r="K2369">
        <v>2010</v>
      </c>
      <c r="L2369">
        <v>1</v>
      </c>
      <c r="M2369">
        <v>1</v>
      </c>
      <c r="N2369">
        <v>3</v>
      </c>
      <c r="O2369" s="1">
        <v>27272</v>
      </c>
      <c r="P2369">
        <v>4</v>
      </c>
      <c r="Q2369" s="1">
        <v>36160</v>
      </c>
      <c r="R2369">
        <v>5</v>
      </c>
      <c r="S2369">
        <v>0</v>
      </c>
      <c r="V2369">
        <v>530</v>
      </c>
      <c r="Z2369">
        <v>530</v>
      </c>
      <c r="AA2369">
        <v>4</v>
      </c>
      <c r="AB2369">
        <v>21.1</v>
      </c>
    </row>
    <row r="2370" spans="1:28" hidden="1" x14ac:dyDescent="0.3">
      <c r="A2370">
        <v>413</v>
      </c>
      <c r="B2370" t="s">
        <v>107</v>
      </c>
      <c r="C2370" t="s">
        <v>108</v>
      </c>
      <c r="D2370">
        <v>97</v>
      </c>
      <c r="F2370" t="s">
        <v>1390</v>
      </c>
      <c r="G2370">
        <v>551</v>
      </c>
      <c r="I2370">
        <v>1</v>
      </c>
      <c r="J2370" t="s">
        <v>1391</v>
      </c>
      <c r="K2370">
        <v>2011</v>
      </c>
      <c r="L2370">
        <v>1</v>
      </c>
      <c r="M2370">
        <v>1</v>
      </c>
      <c r="N2370">
        <v>3</v>
      </c>
      <c r="O2370" s="1">
        <v>27272</v>
      </c>
      <c r="P2370">
        <v>4</v>
      </c>
      <c r="Q2370" s="1">
        <v>36160</v>
      </c>
      <c r="R2370">
        <v>5</v>
      </c>
      <c r="S2370">
        <v>0</v>
      </c>
      <c r="V2370">
        <v>530</v>
      </c>
      <c r="Z2370">
        <v>530</v>
      </c>
      <c r="AA2370">
        <v>4</v>
      </c>
      <c r="AB2370">
        <v>21.1</v>
      </c>
    </row>
    <row r="2371" spans="1:28" hidden="1" x14ac:dyDescent="0.3">
      <c r="A2371">
        <v>413</v>
      </c>
      <c r="B2371" t="s">
        <v>107</v>
      </c>
      <c r="C2371" t="s">
        <v>108</v>
      </c>
      <c r="D2371">
        <v>97</v>
      </c>
      <c r="F2371" t="s">
        <v>1390</v>
      </c>
      <c r="G2371">
        <v>551</v>
      </c>
      <c r="I2371">
        <v>1</v>
      </c>
      <c r="J2371" t="s">
        <v>1391</v>
      </c>
      <c r="K2371">
        <v>2012</v>
      </c>
      <c r="L2371">
        <v>1</v>
      </c>
      <c r="M2371">
        <v>1</v>
      </c>
      <c r="N2371">
        <v>3</v>
      </c>
      <c r="O2371" s="1">
        <v>27272</v>
      </c>
      <c r="P2371">
        <v>4</v>
      </c>
      <c r="Q2371" s="1">
        <v>36160</v>
      </c>
      <c r="R2371">
        <v>5</v>
      </c>
      <c r="S2371">
        <v>0</v>
      </c>
      <c r="V2371">
        <v>530</v>
      </c>
      <c r="Z2371">
        <v>530</v>
      </c>
      <c r="AA2371">
        <v>4</v>
      </c>
      <c r="AB2371">
        <v>21.1</v>
      </c>
    </row>
    <row r="2372" spans="1:28" hidden="1" x14ac:dyDescent="0.3">
      <c r="A2372">
        <v>413</v>
      </c>
      <c r="B2372" t="s">
        <v>107</v>
      </c>
      <c r="C2372" t="s">
        <v>108</v>
      </c>
      <c r="D2372">
        <v>97</v>
      </c>
      <c r="F2372" t="s">
        <v>1390</v>
      </c>
      <c r="G2372">
        <v>551</v>
      </c>
      <c r="I2372">
        <v>1</v>
      </c>
      <c r="J2372" t="s">
        <v>1391</v>
      </c>
      <c r="K2372">
        <v>2013</v>
      </c>
      <c r="L2372">
        <v>1</v>
      </c>
      <c r="M2372">
        <v>1</v>
      </c>
      <c r="N2372">
        <v>3</v>
      </c>
      <c r="O2372" s="1">
        <v>27272</v>
      </c>
      <c r="P2372">
        <v>4</v>
      </c>
      <c r="Q2372" s="1">
        <v>36160</v>
      </c>
      <c r="R2372">
        <v>5</v>
      </c>
      <c r="S2372">
        <v>1</v>
      </c>
      <c r="T2372" s="1">
        <v>41639</v>
      </c>
      <c r="V2372">
        <v>530</v>
      </c>
      <c r="Z2372">
        <v>530</v>
      </c>
      <c r="AA2372">
        <v>4</v>
      </c>
      <c r="AB2372">
        <v>21.1</v>
      </c>
    </row>
    <row r="2373" spans="1:28" hidden="1" x14ac:dyDescent="0.3">
      <c r="A2373">
        <v>413</v>
      </c>
      <c r="B2373" t="s">
        <v>107</v>
      </c>
      <c r="C2373" t="s">
        <v>108</v>
      </c>
      <c r="D2373">
        <v>97</v>
      </c>
      <c r="F2373" t="s">
        <v>1390</v>
      </c>
      <c r="G2373">
        <v>551</v>
      </c>
      <c r="I2373">
        <v>1</v>
      </c>
      <c r="J2373" t="s">
        <v>1391</v>
      </c>
      <c r="K2373">
        <v>2015</v>
      </c>
      <c r="L2373">
        <v>1</v>
      </c>
      <c r="M2373">
        <v>1</v>
      </c>
      <c r="N2373">
        <v>3</v>
      </c>
      <c r="O2373" s="1">
        <v>27272</v>
      </c>
      <c r="P2373">
        <v>4</v>
      </c>
      <c r="Q2373" s="1">
        <v>42369</v>
      </c>
      <c r="R2373">
        <v>5</v>
      </c>
      <c r="S2373">
        <v>0</v>
      </c>
      <c r="V2373">
        <v>530</v>
      </c>
      <c r="Z2373">
        <v>530</v>
      </c>
      <c r="AA2373">
        <v>4</v>
      </c>
      <c r="AB2373">
        <v>21.1</v>
      </c>
    </row>
    <row r="2374" spans="1:28" hidden="1" x14ac:dyDescent="0.3">
      <c r="A2374">
        <v>413</v>
      </c>
      <c r="B2374" t="s">
        <v>107</v>
      </c>
      <c r="C2374" t="s">
        <v>108</v>
      </c>
      <c r="D2374">
        <v>97</v>
      </c>
      <c r="F2374" t="s">
        <v>1390</v>
      </c>
      <c r="G2374">
        <v>551</v>
      </c>
      <c r="I2374">
        <v>1</v>
      </c>
      <c r="J2374" t="s">
        <v>1391</v>
      </c>
      <c r="K2374">
        <v>2016</v>
      </c>
      <c r="L2374">
        <v>1</v>
      </c>
      <c r="M2374">
        <v>1</v>
      </c>
      <c r="N2374">
        <v>3</v>
      </c>
      <c r="O2374" s="1">
        <v>27272</v>
      </c>
      <c r="P2374">
        <v>4</v>
      </c>
      <c r="Q2374" s="1">
        <v>42369</v>
      </c>
      <c r="R2374">
        <v>5</v>
      </c>
      <c r="S2374">
        <v>1</v>
      </c>
      <c r="T2374" s="1">
        <v>42735</v>
      </c>
      <c r="V2374">
        <v>530</v>
      </c>
      <c r="Z2374">
        <v>530</v>
      </c>
      <c r="AA2374">
        <v>4</v>
      </c>
      <c r="AB2374">
        <v>21.1</v>
      </c>
    </row>
    <row r="2375" spans="1:28" hidden="1" x14ac:dyDescent="0.3">
      <c r="A2375">
        <v>413</v>
      </c>
      <c r="B2375" t="s">
        <v>107</v>
      </c>
      <c r="C2375" t="s">
        <v>108</v>
      </c>
      <c r="D2375">
        <v>97</v>
      </c>
      <c r="F2375" t="s">
        <v>1392</v>
      </c>
      <c r="G2375">
        <v>7595</v>
      </c>
      <c r="I2375">
        <v>1</v>
      </c>
      <c r="J2375" t="s">
        <v>1391</v>
      </c>
      <c r="K2375">
        <v>2020</v>
      </c>
      <c r="L2375">
        <v>1</v>
      </c>
      <c r="M2375">
        <v>1</v>
      </c>
      <c r="N2375">
        <v>3</v>
      </c>
      <c r="O2375" s="1">
        <v>27272</v>
      </c>
      <c r="P2375">
        <v>4</v>
      </c>
      <c r="Q2375" s="1">
        <v>44196</v>
      </c>
      <c r="R2375">
        <v>5</v>
      </c>
      <c r="S2375">
        <v>0</v>
      </c>
      <c r="V2375">
        <v>530</v>
      </c>
      <c r="Z2375">
        <v>530</v>
      </c>
      <c r="AA2375">
        <v>4</v>
      </c>
      <c r="AB2375">
        <v>21.1</v>
      </c>
    </row>
    <row r="2376" spans="1:28" hidden="1" x14ac:dyDescent="0.3">
      <c r="A2376">
        <v>414</v>
      </c>
      <c r="B2376" t="s">
        <v>140</v>
      </c>
      <c r="C2376" t="s">
        <v>130</v>
      </c>
      <c r="D2376">
        <v>57</v>
      </c>
      <c r="F2376" t="s">
        <v>1393</v>
      </c>
      <c r="G2376">
        <v>358</v>
      </c>
      <c r="I2376">
        <v>1</v>
      </c>
      <c r="J2376" t="s">
        <v>1394</v>
      </c>
      <c r="K2376">
        <v>1999</v>
      </c>
      <c r="L2376">
        <v>1</v>
      </c>
      <c r="M2376">
        <v>0</v>
      </c>
      <c r="N2376">
        <v>3</v>
      </c>
      <c r="O2376" s="1">
        <v>36401</v>
      </c>
      <c r="P2376">
        <v>1</v>
      </c>
      <c r="Q2376" s="1">
        <v>36405</v>
      </c>
      <c r="R2376">
        <v>2</v>
      </c>
      <c r="S2376">
        <v>1</v>
      </c>
      <c r="T2376" s="1">
        <v>36412</v>
      </c>
      <c r="V2376">
        <v>365</v>
      </c>
      <c r="Z2376">
        <v>365</v>
      </c>
      <c r="AA2376">
        <v>1</v>
      </c>
      <c r="AB2376">
        <v>21.1</v>
      </c>
    </row>
    <row r="2377" spans="1:28" hidden="1" x14ac:dyDescent="0.3">
      <c r="A2377">
        <v>415</v>
      </c>
      <c r="B2377" t="s">
        <v>1395</v>
      </c>
      <c r="C2377" t="s">
        <v>1316</v>
      </c>
      <c r="D2377">
        <v>133</v>
      </c>
      <c r="F2377" t="s">
        <v>1328</v>
      </c>
      <c r="G2377">
        <v>359</v>
      </c>
      <c r="I2377">
        <v>2</v>
      </c>
      <c r="K2377">
        <v>1999</v>
      </c>
      <c r="L2377">
        <v>1</v>
      </c>
      <c r="M2377">
        <v>0</v>
      </c>
      <c r="N2377">
        <v>3</v>
      </c>
      <c r="O2377" s="1">
        <v>36207</v>
      </c>
      <c r="P2377">
        <v>1</v>
      </c>
      <c r="Q2377" s="1">
        <v>36249</v>
      </c>
      <c r="R2377">
        <v>1</v>
      </c>
      <c r="S2377">
        <v>0</v>
      </c>
      <c r="V2377">
        <v>704</v>
      </c>
      <c r="Z2377">
        <v>704</v>
      </c>
      <c r="AA2377">
        <v>3</v>
      </c>
      <c r="AB2377">
        <v>21.1</v>
      </c>
    </row>
    <row r="2378" spans="1:28" x14ac:dyDescent="0.3">
      <c r="A2378">
        <v>13694</v>
      </c>
      <c r="B2378" t="s">
        <v>51</v>
      </c>
      <c r="C2378" t="s">
        <v>52</v>
      </c>
      <c r="D2378">
        <v>111</v>
      </c>
      <c r="E2378" t="s">
        <v>151</v>
      </c>
      <c r="F2378" t="s">
        <v>141</v>
      </c>
      <c r="G2378">
        <v>234</v>
      </c>
      <c r="I2378">
        <v>1</v>
      </c>
      <c r="J2378" t="s">
        <v>142</v>
      </c>
      <c r="K2378">
        <v>2016</v>
      </c>
      <c r="L2378">
        <v>2</v>
      </c>
      <c r="M2378">
        <v>1</v>
      </c>
      <c r="N2378">
        <v>4</v>
      </c>
      <c r="O2378" s="1">
        <v>42077</v>
      </c>
      <c r="P2378">
        <v>1</v>
      </c>
      <c r="Q2378" s="1">
        <v>42081</v>
      </c>
      <c r="R2378">
        <v>1</v>
      </c>
      <c r="S2378">
        <v>0</v>
      </c>
      <c r="V2378">
        <v>620</v>
      </c>
      <c r="W2378">
        <v>2</v>
      </c>
      <c r="Z2378">
        <v>620</v>
      </c>
      <c r="AA2378">
        <v>4</v>
      </c>
      <c r="AB2378">
        <v>21.1</v>
      </c>
    </row>
    <row r="2379" spans="1:28" hidden="1" x14ac:dyDescent="0.3">
      <c r="A2379">
        <v>415</v>
      </c>
      <c r="B2379" t="s">
        <v>1395</v>
      </c>
      <c r="C2379" t="s">
        <v>1316</v>
      </c>
      <c r="D2379">
        <v>133</v>
      </c>
      <c r="F2379" t="s">
        <v>1397</v>
      </c>
      <c r="G2379">
        <v>360</v>
      </c>
      <c r="I2379">
        <v>2</v>
      </c>
      <c r="K2379">
        <v>2004</v>
      </c>
      <c r="L2379">
        <v>1</v>
      </c>
      <c r="M2379">
        <v>0</v>
      </c>
      <c r="N2379">
        <v>3</v>
      </c>
      <c r="O2379" s="1">
        <v>36207</v>
      </c>
      <c r="P2379">
        <v>1</v>
      </c>
      <c r="Q2379" s="1">
        <v>38076</v>
      </c>
      <c r="R2379">
        <v>1</v>
      </c>
      <c r="S2379">
        <v>1</v>
      </c>
      <c r="T2379" s="1">
        <v>38198</v>
      </c>
      <c r="V2379">
        <v>704</v>
      </c>
      <c r="Z2379">
        <v>704</v>
      </c>
      <c r="AA2379">
        <v>3</v>
      </c>
      <c r="AB2379">
        <v>21.1</v>
      </c>
    </row>
    <row r="2380" spans="1:28" hidden="1" x14ac:dyDescent="0.3">
      <c r="A2380">
        <v>13694</v>
      </c>
      <c r="B2380" t="s">
        <v>51</v>
      </c>
      <c r="C2380" t="s">
        <v>52</v>
      </c>
      <c r="D2380">
        <v>111</v>
      </c>
      <c r="E2380" t="s">
        <v>151</v>
      </c>
      <c r="F2380" t="s">
        <v>141</v>
      </c>
      <c r="G2380">
        <v>234</v>
      </c>
      <c r="I2380">
        <v>1</v>
      </c>
      <c r="J2380" t="s">
        <v>142</v>
      </c>
      <c r="K2380">
        <v>2017</v>
      </c>
      <c r="L2380">
        <v>1</v>
      </c>
      <c r="M2380">
        <v>1</v>
      </c>
      <c r="N2380">
        <v>4</v>
      </c>
      <c r="O2380" s="1">
        <v>42077</v>
      </c>
      <c r="P2380">
        <v>1</v>
      </c>
      <c r="Q2380" s="1">
        <v>42081</v>
      </c>
      <c r="R2380">
        <v>1</v>
      </c>
      <c r="S2380">
        <v>0</v>
      </c>
      <c r="V2380">
        <v>620</v>
      </c>
      <c r="W2380">
        <v>2</v>
      </c>
      <c r="Z2380">
        <v>620</v>
      </c>
      <c r="AA2380">
        <v>4</v>
      </c>
      <c r="AB2380">
        <v>21.1</v>
      </c>
    </row>
    <row r="2381" spans="1:28" hidden="1" x14ac:dyDescent="0.3">
      <c r="A2381">
        <v>416</v>
      </c>
      <c r="B2381" t="s">
        <v>1398</v>
      </c>
      <c r="C2381" t="s">
        <v>1399</v>
      </c>
      <c r="D2381">
        <v>86</v>
      </c>
      <c r="F2381" t="s">
        <v>1401</v>
      </c>
      <c r="G2381">
        <v>553</v>
      </c>
      <c r="I2381">
        <v>2</v>
      </c>
      <c r="K2381">
        <v>2002</v>
      </c>
      <c r="L2381">
        <v>1</v>
      </c>
      <c r="M2381">
        <v>0</v>
      </c>
      <c r="N2381">
        <v>3</v>
      </c>
      <c r="O2381" s="1">
        <v>37038</v>
      </c>
      <c r="P2381">
        <v>1</v>
      </c>
      <c r="Q2381" s="1">
        <v>37043</v>
      </c>
      <c r="R2381">
        <v>1</v>
      </c>
      <c r="S2381">
        <v>1</v>
      </c>
      <c r="T2381" s="1">
        <v>37609</v>
      </c>
      <c r="V2381">
        <v>482</v>
      </c>
      <c r="Z2381">
        <v>482</v>
      </c>
      <c r="AA2381">
        <v>4</v>
      </c>
      <c r="AB2381">
        <v>21.1</v>
      </c>
    </row>
    <row r="2382" spans="1:28" hidden="1" x14ac:dyDescent="0.3">
      <c r="A2382">
        <v>13694</v>
      </c>
      <c r="B2382" t="s">
        <v>51</v>
      </c>
      <c r="C2382" t="s">
        <v>52</v>
      </c>
      <c r="D2382">
        <v>111</v>
      </c>
      <c r="E2382" t="s">
        <v>151</v>
      </c>
      <c r="F2382" t="s">
        <v>141</v>
      </c>
      <c r="G2382">
        <v>234</v>
      </c>
      <c r="I2382">
        <v>1</v>
      </c>
      <c r="J2382" t="s">
        <v>142</v>
      </c>
      <c r="K2382">
        <v>2018</v>
      </c>
      <c r="L2382">
        <v>1</v>
      </c>
      <c r="M2382">
        <v>1</v>
      </c>
      <c r="N2382">
        <v>4</v>
      </c>
      <c r="O2382" s="1">
        <v>42077</v>
      </c>
      <c r="P2382">
        <v>1</v>
      </c>
      <c r="Q2382" s="1">
        <v>42081</v>
      </c>
      <c r="R2382">
        <v>1</v>
      </c>
      <c r="S2382">
        <v>0</v>
      </c>
      <c r="V2382">
        <v>620</v>
      </c>
      <c r="W2382">
        <v>2</v>
      </c>
      <c r="Z2382">
        <v>620</v>
      </c>
      <c r="AA2382">
        <v>4</v>
      </c>
      <c r="AB2382">
        <v>21.1</v>
      </c>
    </row>
    <row r="2383" spans="1:28" hidden="1" x14ac:dyDescent="0.3">
      <c r="A2383">
        <v>416</v>
      </c>
      <c r="B2383" t="s">
        <v>1398</v>
      </c>
      <c r="C2383" t="s">
        <v>1399</v>
      </c>
      <c r="D2383">
        <v>86</v>
      </c>
      <c r="F2383" t="s">
        <v>1403</v>
      </c>
      <c r="G2383">
        <v>1053</v>
      </c>
      <c r="I2383">
        <v>2</v>
      </c>
      <c r="K2383">
        <v>2009</v>
      </c>
      <c r="L2383">
        <v>1</v>
      </c>
      <c r="M2383">
        <v>0</v>
      </c>
      <c r="N2383">
        <v>3</v>
      </c>
      <c r="O2383" s="1">
        <v>37038</v>
      </c>
      <c r="P2383">
        <v>1</v>
      </c>
      <c r="Q2383" s="1">
        <v>40143</v>
      </c>
      <c r="R2383">
        <v>1</v>
      </c>
      <c r="S2383">
        <v>0</v>
      </c>
      <c r="V2383">
        <v>482</v>
      </c>
      <c r="Z2383">
        <v>482</v>
      </c>
      <c r="AA2383">
        <v>4</v>
      </c>
      <c r="AB2383">
        <v>21.1</v>
      </c>
    </row>
    <row r="2384" spans="1:28" hidden="1" x14ac:dyDescent="0.3">
      <c r="A2384">
        <v>416</v>
      </c>
      <c r="B2384" t="s">
        <v>1398</v>
      </c>
      <c r="C2384" t="s">
        <v>1399</v>
      </c>
      <c r="D2384">
        <v>86</v>
      </c>
      <c r="F2384" t="s">
        <v>1403</v>
      </c>
      <c r="G2384">
        <v>1053</v>
      </c>
      <c r="I2384">
        <v>2</v>
      </c>
      <c r="K2384">
        <v>2010</v>
      </c>
      <c r="L2384">
        <v>1</v>
      </c>
      <c r="M2384">
        <v>0</v>
      </c>
      <c r="N2384">
        <v>3</v>
      </c>
      <c r="O2384" s="1">
        <v>37038</v>
      </c>
      <c r="P2384">
        <v>1</v>
      </c>
      <c r="Q2384" s="1">
        <v>40143</v>
      </c>
      <c r="R2384">
        <v>1</v>
      </c>
      <c r="S2384">
        <v>0</v>
      </c>
      <c r="V2384">
        <v>482</v>
      </c>
      <c r="Z2384">
        <v>482</v>
      </c>
      <c r="AA2384">
        <v>4</v>
      </c>
      <c r="AB2384">
        <v>21.1</v>
      </c>
    </row>
    <row r="2385" spans="1:28" hidden="1" x14ac:dyDescent="0.3">
      <c r="A2385">
        <v>416</v>
      </c>
      <c r="B2385" t="s">
        <v>1398</v>
      </c>
      <c r="C2385" t="s">
        <v>1399</v>
      </c>
      <c r="D2385">
        <v>86</v>
      </c>
      <c r="F2385" t="s">
        <v>1403</v>
      </c>
      <c r="G2385">
        <v>1053</v>
      </c>
      <c r="I2385">
        <v>2</v>
      </c>
      <c r="K2385">
        <v>2011</v>
      </c>
      <c r="L2385">
        <v>1</v>
      </c>
      <c r="M2385">
        <v>0</v>
      </c>
      <c r="N2385">
        <v>3</v>
      </c>
      <c r="O2385" s="1">
        <v>37038</v>
      </c>
      <c r="P2385">
        <v>1</v>
      </c>
      <c r="Q2385" s="1">
        <v>40143</v>
      </c>
      <c r="R2385">
        <v>1</v>
      </c>
      <c r="S2385">
        <v>0</v>
      </c>
      <c r="V2385">
        <v>482</v>
      </c>
      <c r="Z2385">
        <v>482</v>
      </c>
      <c r="AA2385">
        <v>4</v>
      </c>
      <c r="AB2385">
        <v>21.1</v>
      </c>
    </row>
    <row r="2386" spans="1:28" hidden="1" x14ac:dyDescent="0.3">
      <c r="A2386">
        <v>13694</v>
      </c>
      <c r="B2386" t="s">
        <v>51</v>
      </c>
      <c r="C2386" t="s">
        <v>52</v>
      </c>
      <c r="D2386">
        <v>111</v>
      </c>
      <c r="E2386" t="s">
        <v>151</v>
      </c>
      <c r="F2386" t="s">
        <v>141</v>
      </c>
      <c r="G2386">
        <v>234</v>
      </c>
      <c r="I2386">
        <v>1</v>
      </c>
      <c r="J2386" t="s">
        <v>142</v>
      </c>
      <c r="K2386">
        <v>2019</v>
      </c>
      <c r="L2386">
        <v>1</v>
      </c>
      <c r="M2386">
        <v>1</v>
      </c>
      <c r="N2386">
        <v>4</v>
      </c>
      <c r="O2386" s="1">
        <v>42077</v>
      </c>
      <c r="P2386">
        <v>1</v>
      </c>
      <c r="Q2386" s="1">
        <v>42081</v>
      </c>
      <c r="R2386">
        <v>1</v>
      </c>
      <c r="S2386">
        <v>1</v>
      </c>
      <c r="T2386" s="1">
        <v>43737</v>
      </c>
      <c r="V2386">
        <v>620</v>
      </c>
      <c r="W2386">
        <v>2</v>
      </c>
      <c r="Z2386">
        <v>620</v>
      </c>
      <c r="AA2386">
        <v>4</v>
      </c>
      <c r="AB2386">
        <v>21.1</v>
      </c>
    </row>
    <row r="2387" spans="1:28" x14ac:dyDescent="0.3">
      <c r="A2387">
        <v>13641</v>
      </c>
      <c r="B2387" t="s">
        <v>164</v>
      </c>
      <c r="C2387" t="s">
        <v>165</v>
      </c>
      <c r="D2387">
        <v>84</v>
      </c>
      <c r="E2387" t="s">
        <v>166</v>
      </c>
      <c r="F2387" t="s">
        <v>141</v>
      </c>
      <c r="G2387">
        <v>234</v>
      </c>
      <c r="I2387">
        <v>1</v>
      </c>
      <c r="J2387" t="s">
        <v>142</v>
      </c>
      <c r="K2387">
        <v>2015</v>
      </c>
      <c r="L2387">
        <v>2</v>
      </c>
      <c r="M2387">
        <v>1</v>
      </c>
      <c r="N2387">
        <v>4</v>
      </c>
      <c r="O2387" s="1">
        <v>42078</v>
      </c>
      <c r="P2387">
        <v>1</v>
      </c>
      <c r="Q2387" s="1">
        <v>42085</v>
      </c>
      <c r="R2387">
        <v>1</v>
      </c>
      <c r="S2387">
        <v>0</v>
      </c>
      <c r="V2387">
        <v>475</v>
      </c>
      <c r="W2387" t="s">
        <v>167</v>
      </c>
      <c r="Z2387">
        <v>475</v>
      </c>
      <c r="AA2387">
        <v>4</v>
      </c>
      <c r="AB2387">
        <v>21.1</v>
      </c>
    </row>
    <row r="2388" spans="1:28" hidden="1" x14ac:dyDescent="0.3">
      <c r="A2388">
        <v>416</v>
      </c>
      <c r="B2388" t="s">
        <v>1398</v>
      </c>
      <c r="C2388" t="s">
        <v>1399</v>
      </c>
      <c r="D2388">
        <v>86</v>
      </c>
      <c r="F2388" t="s">
        <v>1406</v>
      </c>
      <c r="G2388">
        <v>5999</v>
      </c>
      <c r="I2388">
        <v>2</v>
      </c>
      <c r="K2388">
        <v>2018</v>
      </c>
      <c r="L2388">
        <v>1</v>
      </c>
      <c r="M2388">
        <v>1</v>
      </c>
      <c r="N2388">
        <v>3</v>
      </c>
      <c r="O2388" s="1">
        <v>37038</v>
      </c>
      <c r="P2388">
        <v>1</v>
      </c>
      <c r="Q2388" s="1">
        <v>43237</v>
      </c>
      <c r="R2388">
        <v>2</v>
      </c>
      <c r="S2388">
        <v>0</v>
      </c>
      <c r="V2388">
        <v>482</v>
      </c>
      <c r="Z2388">
        <v>482</v>
      </c>
      <c r="AA2388">
        <v>4</v>
      </c>
      <c r="AB2388">
        <v>21.1</v>
      </c>
    </row>
    <row r="2389" spans="1:28" hidden="1" x14ac:dyDescent="0.3">
      <c r="A2389">
        <v>416</v>
      </c>
      <c r="B2389" t="s">
        <v>1398</v>
      </c>
      <c r="C2389" t="s">
        <v>1399</v>
      </c>
      <c r="D2389">
        <v>86</v>
      </c>
      <c r="F2389" t="s">
        <v>1406</v>
      </c>
      <c r="G2389">
        <v>5999</v>
      </c>
      <c r="I2389">
        <v>2</v>
      </c>
      <c r="K2389">
        <v>2019</v>
      </c>
      <c r="L2389">
        <v>1</v>
      </c>
      <c r="M2389">
        <v>1</v>
      </c>
      <c r="N2389">
        <v>3</v>
      </c>
      <c r="O2389" s="1">
        <v>37038</v>
      </c>
      <c r="P2389">
        <v>1</v>
      </c>
      <c r="Q2389" s="1">
        <v>43237</v>
      </c>
      <c r="R2389">
        <v>2</v>
      </c>
      <c r="S2389">
        <v>0</v>
      </c>
      <c r="V2389">
        <v>482</v>
      </c>
      <c r="Z2389">
        <v>482</v>
      </c>
      <c r="AA2389">
        <v>4</v>
      </c>
      <c r="AB2389">
        <v>21.1</v>
      </c>
    </row>
    <row r="2390" spans="1:28" x14ac:dyDescent="0.3">
      <c r="A2390">
        <v>13641</v>
      </c>
      <c r="B2390" t="s">
        <v>164</v>
      </c>
      <c r="C2390" t="s">
        <v>165</v>
      </c>
      <c r="D2390">
        <v>84</v>
      </c>
      <c r="E2390" t="s">
        <v>166</v>
      </c>
      <c r="F2390" t="s">
        <v>141</v>
      </c>
      <c r="G2390">
        <v>234</v>
      </c>
      <c r="I2390">
        <v>1</v>
      </c>
      <c r="J2390" t="s">
        <v>142</v>
      </c>
      <c r="K2390">
        <v>2016</v>
      </c>
      <c r="L2390">
        <v>2</v>
      </c>
      <c r="M2390">
        <v>1</v>
      </c>
      <c r="N2390">
        <v>4</v>
      </c>
      <c r="O2390" s="1">
        <v>42078</v>
      </c>
      <c r="P2390">
        <v>1</v>
      </c>
      <c r="Q2390" s="1">
        <v>42085</v>
      </c>
      <c r="R2390">
        <v>1</v>
      </c>
      <c r="S2390">
        <v>0</v>
      </c>
      <c r="V2390">
        <v>475</v>
      </c>
      <c r="W2390" t="s">
        <v>167</v>
      </c>
      <c r="Z2390">
        <v>475</v>
      </c>
      <c r="AA2390">
        <v>4</v>
      </c>
      <c r="AB2390">
        <v>21.1</v>
      </c>
    </row>
    <row r="2391" spans="1:28" hidden="1" x14ac:dyDescent="0.3">
      <c r="A2391">
        <v>417</v>
      </c>
      <c r="B2391" t="s">
        <v>1409</v>
      </c>
      <c r="C2391" t="s">
        <v>1410</v>
      </c>
      <c r="D2391">
        <v>47</v>
      </c>
      <c r="F2391" t="s">
        <v>1386</v>
      </c>
      <c r="G2391">
        <v>361</v>
      </c>
      <c r="I2391">
        <v>2</v>
      </c>
      <c r="K2391">
        <v>2001</v>
      </c>
      <c r="L2391">
        <v>1</v>
      </c>
      <c r="M2391">
        <v>0</v>
      </c>
      <c r="N2391">
        <v>3</v>
      </c>
      <c r="O2391" s="1">
        <v>36536</v>
      </c>
      <c r="P2391">
        <v>1</v>
      </c>
      <c r="Q2391" s="1">
        <v>37014</v>
      </c>
      <c r="R2391">
        <v>1</v>
      </c>
      <c r="S2391">
        <v>1</v>
      </c>
      <c r="T2391" s="1">
        <v>37120</v>
      </c>
      <c r="V2391">
        <v>343</v>
      </c>
      <c r="Z2391">
        <v>343</v>
      </c>
      <c r="AA2391">
        <v>1</v>
      </c>
      <c r="AB2391">
        <v>21.1</v>
      </c>
    </row>
    <row r="2392" spans="1:28" hidden="1" x14ac:dyDescent="0.3">
      <c r="A2392">
        <v>13641</v>
      </c>
      <c r="B2392" t="s">
        <v>164</v>
      </c>
      <c r="C2392" t="s">
        <v>165</v>
      </c>
      <c r="D2392">
        <v>84</v>
      </c>
      <c r="E2392" t="s">
        <v>154</v>
      </c>
      <c r="F2392" t="s">
        <v>141</v>
      </c>
      <c r="G2392">
        <v>234</v>
      </c>
      <c r="I2392">
        <v>1</v>
      </c>
      <c r="J2392" t="s">
        <v>142</v>
      </c>
      <c r="K2392">
        <v>2017</v>
      </c>
      <c r="L2392">
        <v>1</v>
      </c>
      <c r="M2392">
        <v>1</v>
      </c>
      <c r="N2392">
        <v>4</v>
      </c>
      <c r="O2392" s="1">
        <v>42078</v>
      </c>
      <c r="P2392">
        <v>1</v>
      </c>
      <c r="Q2392" s="1">
        <v>42085</v>
      </c>
      <c r="R2392">
        <v>1</v>
      </c>
      <c r="S2392">
        <v>0</v>
      </c>
      <c r="V2392">
        <v>475</v>
      </c>
      <c r="W2392">
        <v>483</v>
      </c>
      <c r="Z2392">
        <v>475</v>
      </c>
      <c r="AA2392">
        <v>4</v>
      </c>
      <c r="AB2392">
        <v>21.1</v>
      </c>
    </row>
    <row r="2393" spans="1:28" hidden="1" x14ac:dyDescent="0.3">
      <c r="A2393">
        <v>13641</v>
      </c>
      <c r="B2393" t="s">
        <v>164</v>
      </c>
      <c r="C2393" t="s">
        <v>165</v>
      </c>
      <c r="D2393">
        <v>84</v>
      </c>
      <c r="E2393" t="s">
        <v>166</v>
      </c>
      <c r="F2393" t="s">
        <v>141</v>
      </c>
      <c r="G2393">
        <v>234</v>
      </c>
      <c r="I2393">
        <v>1</v>
      </c>
      <c r="J2393" t="s">
        <v>142</v>
      </c>
      <c r="K2393">
        <v>2018</v>
      </c>
      <c r="L2393">
        <v>1</v>
      </c>
      <c r="M2393">
        <v>1</v>
      </c>
      <c r="N2393">
        <v>4</v>
      </c>
      <c r="O2393" s="1">
        <v>42078</v>
      </c>
      <c r="P2393">
        <v>1</v>
      </c>
      <c r="Q2393" s="1">
        <v>42085</v>
      </c>
      <c r="R2393">
        <v>1</v>
      </c>
      <c r="S2393">
        <v>0</v>
      </c>
      <c r="V2393">
        <v>475</v>
      </c>
      <c r="W2393" t="s">
        <v>167</v>
      </c>
      <c r="Z2393">
        <v>475</v>
      </c>
      <c r="AA2393">
        <v>4</v>
      </c>
      <c r="AB2393">
        <v>21.1</v>
      </c>
    </row>
    <row r="2394" spans="1:28" x14ac:dyDescent="0.3">
      <c r="A2394">
        <v>13641</v>
      </c>
      <c r="B2394" t="s">
        <v>164</v>
      </c>
      <c r="C2394" t="s">
        <v>165</v>
      </c>
      <c r="D2394">
        <v>84</v>
      </c>
      <c r="E2394" t="s">
        <v>166</v>
      </c>
      <c r="F2394" t="s">
        <v>141</v>
      </c>
      <c r="G2394">
        <v>234</v>
      </c>
      <c r="I2394">
        <v>1</v>
      </c>
      <c r="J2394" t="s">
        <v>142</v>
      </c>
      <c r="K2394">
        <v>2019</v>
      </c>
      <c r="L2394">
        <v>2</v>
      </c>
      <c r="M2394">
        <v>1</v>
      </c>
      <c r="N2394">
        <v>4</v>
      </c>
      <c r="O2394" s="1">
        <v>42078</v>
      </c>
      <c r="P2394">
        <v>1</v>
      </c>
      <c r="Q2394" s="1">
        <v>42085</v>
      </c>
      <c r="R2394">
        <v>1</v>
      </c>
      <c r="S2394">
        <v>0</v>
      </c>
      <c r="V2394">
        <v>475</v>
      </c>
      <c r="W2394" t="s">
        <v>167</v>
      </c>
      <c r="Z2394">
        <v>475</v>
      </c>
      <c r="AA2394">
        <v>4</v>
      </c>
      <c r="AB2394">
        <v>21.1</v>
      </c>
    </row>
    <row r="2395" spans="1:28" x14ac:dyDescent="0.3">
      <c r="A2395">
        <v>13641</v>
      </c>
      <c r="B2395" t="s">
        <v>164</v>
      </c>
      <c r="C2395" t="s">
        <v>165</v>
      </c>
      <c r="D2395">
        <v>84</v>
      </c>
      <c r="E2395" t="s">
        <v>166</v>
      </c>
      <c r="F2395" t="s">
        <v>141</v>
      </c>
      <c r="G2395">
        <v>234</v>
      </c>
      <c r="I2395">
        <v>1</v>
      </c>
      <c r="J2395" t="s">
        <v>142</v>
      </c>
      <c r="K2395">
        <v>2020</v>
      </c>
      <c r="L2395">
        <v>2</v>
      </c>
      <c r="M2395">
        <v>1</v>
      </c>
      <c r="N2395">
        <v>4</v>
      </c>
      <c r="O2395" s="1">
        <v>42078</v>
      </c>
      <c r="P2395">
        <v>1</v>
      </c>
      <c r="Q2395" s="1">
        <v>42085</v>
      </c>
      <c r="R2395">
        <v>1</v>
      </c>
      <c r="S2395">
        <v>0</v>
      </c>
      <c r="V2395">
        <v>475</v>
      </c>
      <c r="W2395" t="s">
        <v>167</v>
      </c>
      <c r="Z2395">
        <v>475</v>
      </c>
      <c r="AA2395">
        <v>4</v>
      </c>
      <c r="AB2395">
        <v>21.1</v>
      </c>
    </row>
    <row r="2396" spans="1:28" hidden="1" x14ac:dyDescent="0.3">
      <c r="A2396">
        <v>13638</v>
      </c>
      <c r="B2396" t="s">
        <v>152</v>
      </c>
      <c r="C2396" t="s">
        <v>153</v>
      </c>
      <c r="D2396">
        <v>83</v>
      </c>
      <c r="E2396" t="s">
        <v>154</v>
      </c>
      <c r="F2396" t="s">
        <v>141</v>
      </c>
      <c r="G2396">
        <v>234</v>
      </c>
      <c r="I2396">
        <v>1</v>
      </c>
      <c r="J2396" t="s">
        <v>142</v>
      </c>
      <c r="K2396">
        <v>2015</v>
      </c>
      <c r="L2396">
        <v>1</v>
      </c>
      <c r="M2396">
        <v>0</v>
      </c>
      <c r="N2396">
        <v>4</v>
      </c>
      <c r="O2396" s="1">
        <v>42082</v>
      </c>
      <c r="P2396">
        <v>1</v>
      </c>
      <c r="Q2396" s="1">
        <v>42227</v>
      </c>
      <c r="R2396">
        <v>1</v>
      </c>
      <c r="S2396">
        <v>0</v>
      </c>
      <c r="V2396">
        <v>471</v>
      </c>
      <c r="W2396">
        <v>483</v>
      </c>
      <c r="Z2396">
        <v>471</v>
      </c>
      <c r="AA2396">
        <v>4</v>
      </c>
      <c r="AB2396">
        <v>21.1</v>
      </c>
    </row>
    <row r="2397" spans="1:28" hidden="1" x14ac:dyDescent="0.3">
      <c r="A2397">
        <v>13638</v>
      </c>
      <c r="B2397" t="s">
        <v>152</v>
      </c>
      <c r="C2397" t="s">
        <v>153</v>
      </c>
      <c r="D2397">
        <v>83</v>
      </c>
      <c r="E2397" t="s">
        <v>154</v>
      </c>
      <c r="F2397" t="s">
        <v>141</v>
      </c>
      <c r="G2397">
        <v>234</v>
      </c>
      <c r="I2397">
        <v>1</v>
      </c>
      <c r="J2397" t="s">
        <v>142</v>
      </c>
      <c r="K2397">
        <v>2019</v>
      </c>
      <c r="L2397">
        <v>1</v>
      </c>
      <c r="M2397">
        <v>0</v>
      </c>
      <c r="N2397">
        <v>4</v>
      </c>
      <c r="O2397" s="1">
        <v>42082</v>
      </c>
      <c r="P2397">
        <v>1</v>
      </c>
      <c r="Q2397" s="1">
        <v>43582</v>
      </c>
      <c r="R2397">
        <v>1</v>
      </c>
      <c r="S2397">
        <v>1</v>
      </c>
      <c r="T2397" s="1">
        <v>43725</v>
      </c>
      <c r="V2397">
        <v>471</v>
      </c>
      <c r="W2397">
        <v>483</v>
      </c>
      <c r="Z2397">
        <v>471</v>
      </c>
      <c r="AA2397">
        <v>4</v>
      </c>
      <c r="AB2397">
        <v>21.1</v>
      </c>
    </row>
    <row r="2398" spans="1:28" hidden="1" x14ac:dyDescent="0.3">
      <c r="A2398">
        <v>13639</v>
      </c>
      <c r="B2398" t="s">
        <v>155</v>
      </c>
      <c r="C2398" t="s">
        <v>156</v>
      </c>
      <c r="D2398">
        <v>75</v>
      </c>
      <c r="E2398" t="s">
        <v>154</v>
      </c>
      <c r="F2398" t="s">
        <v>141</v>
      </c>
      <c r="G2398">
        <v>234</v>
      </c>
      <c r="I2398">
        <v>1</v>
      </c>
      <c r="J2398" t="s">
        <v>142</v>
      </c>
      <c r="K2398">
        <v>2015</v>
      </c>
      <c r="L2398">
        <v>1</v>
      </c>
      <c r="M2398">
        <v>0</v>
      </c>
      <c r="N2398">
        <v>4</v>
      </c>
      <c r="O2398" s="1">
        <v>42089</v>
      </c>
      <c r="P2398">
        <v>1</v>
      </c>
      <c r="Q2398" s="1">
        <v>42093</v>
      </c>
      <c r="R2398">
        <v>1</v>
      </c>
      <c r="S2398">
        <v>0</v>
      </c>
      <c r="V2398">
        <v>436</v>
      </c>
      <c r="W2398">
        <v>483</v>
      </c>
      <c r="Z2398">
        <v>436</v>
      </c>
      <c r="AA2398">
        <v>4</v>
      </c>
      <c r="AB2398">
        <v>21.1</v>
      </c>
    </row>
    <row r="2399" spans="1:28" hidden="1" x14ac:dyDescent="0.3">
      <c r="A2399">
        <v>13639</v>
      </c>
      <c r="B2399" t="s">
        <v>155</v>
      </c>
      <c r="C2399" t="s">
        <v>156</v>
      </c>
      <c r="D2399">
        <v>75</v>
      </c>
      <c r="E2399" t="s">
        <v>157</v>
      </c>
      <c r="F2399" t="s">
        <v>141</v>
      </c>
      <c r="G2399">
        <v>234</v>
      </c>
      <c r="I2399">
        <v>1</v>
      </c>
      <c r="J2399" t="s">
        <v>142</v>
      </c>
      <c r="K2399">
        <v>2016</v>
      </c>
      <c r="L2399">
        <v>1</v>
      </c>
      <c r="M2399">
        <v>0</v>
      </c>
      <c r="N2399">
        <v>4</v>
      </c>
      <c r="O2399" s="1">
        <v>42089</v>
      </c>
      <c r="P2399">
        <v>1</v>
      </c>
      <c r="Q2399" s="1">
        <v>42093</v>
      </c>
      <c r="R2399">
        <v>1</v>
      </c>
      <c r="S2399">
        <v>0</v>
      </c>
      <c r="V2399">
        <v>436</v>
      </c>
      <c r="W2399" t="s">
        <v>158</v>
      </c>
      <c r="Z2399">
        <v>436</v>
      </c>
      <c r="AA2399">
        <v>4</v>
      </c>
      <c r="AB2399">
        <v>21.1</v>
      </c>
    </row>
    <row r="2400" spans="1:28" hidden="1" x14ac:dyDescent="0.3">
      <c r="A2400">
        <v>13639</v>
      </c>
      <c r="B2400" t="s">
        <v>155</v>
      </c>
      <c r="C2400" t="s">
        <v>156</v>
      </c>
      <c r="D2400">
        <v>75</v>
      </c>
      <c r="E2400" t="s">
        <v>159</v>
      </c>
      <c r="F2400" t="s">
        <v>141</v>
      </c>
      <c r="G2400">
        <v>234</v>
      </c>
      <c r="I2400">
        <v>1</v>
      </c>
      <c r="J2400" t="s">
        <v>142</v>
      </c>
      <c r="K2400">
        <v>2017</v>
      </c>
      <c r="L2400">
        <v>1</v>
      </c>
      <c r="M2400">
        <v>0</v>
      </c>
      <c r="N2400">
        <v>4</v>
      </c>
      <c r="O2400" s="1">
        <v>42089</v>
      </c>
      <c r="P2400">
        <v>1</v>
      </c>
      <c r="Q2400" s="1">
        <v>42093</v>
      </c>
      <c r="R2400">
        <v>1</v>
      </c>
      <c r="S2400">
        <v>0</v>
      </c>
      <c r="V2400">
        <v>436</v>
      </c>
      <c r="W2400" t="s">
        <v>160</v>
      </c>
      <c r="Z2400">
        <v>436</v>
      </c>
      <c r="AA2400">
        <v>4</v>
      </c>
      <c r="AB2400">
        <v>21.1</v>
      </c>
    </row>
    <row r="2401" spans="1:28" hidden="1" x14ac:dyDescent="0.3">
      <c r="A2401">
        <v>13639</v>
      </c>
      <c r="B2401" t="s">
        <v>155</v>
      </c>
      <c r="C2401" t="s">
        <v>156</v>
      </c>
      <c r="D2401">
        <v>75</v>
      </c>
      <c r="E2401" t="s">
        <v>161</v>
      </c>
      <c r="F2401" t="s">
        <v>141</v>
      </c>
      <c r="G2401">
        <v>234</v>
      </c>
      <c r="I2401">
        <v>1</v>
      </c>
      <c r="J2401" t="s">
        <v>142</v>
      </c>
      <c r="K2401">
        <v>2018</v>
      </c>
      <c r="L2401">
        <v>1</v>
      </c>
      <c r="M2401">
        <v>0</v>
      </c>
      <c r="N2401">
        <v>4</v>
      </c>
      <c r="O2401" s="1">
        <v>42089</v>
      </c>
      <c r="P2401">
        <v>1</v>
      </c>
      <c r="Q2401" s="1">
        <v>42093</v>
      </c>
      <c r="R2401">
        <v>1</v>
      </c>
      <c r="S2401">
        <v>0</v>
      </c>
      <c r="V2401">
        <v>436</v>
      </c>
      <c r="W2401" t="s">
        <v>162</v>
      </c>
      <c r="Z2401">
        <v>436</v>
      </c>
      <c r="AA2401">
        <v>4</v>
      </c>
      <c r="AB2401">
        <v>21.1</v>
      </c>
    </row>
    <row r="2402" spans="1:28" hidden="1" x14ac:dyDescent="0.3">
      <c r="A2402">
        <v>13639</v>
      </c>
      <c r="B2402" t="s">
        <v>155</v>
      </c>
      <c r="C2402" t="s">
        <v>156</v>
      </c>
      <c r="D2402">
        <v>75</v>
      </c>
      <c r="E2402" t="s">
        <v>159</v>
      </c>
      <c r="F2402" t="s">
        <v>141</v>
      </c>
      <c r="G2402">
        <v>234</v>
      </c>
      <c r="I2402">
        <v>1</v>
      </c>
      <c r="J2402" t="s">
        <v>142</v>
      </c>
      <c r="K2402">
        <v>2019</v>
      </c>
      <c r="L2402">
        <v>1</v>
      </c>
      <c r="M2402">
        <v>1</v>
      </c>
      <c r="N2402">
        <v>4</v>
      </c>
      <c r="O2402" s="1">
        <v>42089</v>
      </c>
      <c r="P2402">
        <v>1</v>
      </c>
      <c r="Q2402" s="1">
        <v>42093</v>
      </c>
      <c r="R2402">
        <v>1</v>
      </c>
      <c r="S2402">
        <v>0</v>
      </c>
      <c r="V2402">
        <v>436</v>
      </c>
      <c r="W2402" t="s">
        <v>160</v>
      </c>
      <c r="Z2402">
        <v>436</v>
      </c>
      <c r="AA2402">
        <v>4</v>
      </c>
      <c r="AB2402">
        <v>21.1</v>
      </c>
    </row>
    <row r="2403" spans="1:28" hidden="1" x14ac:dyDescent="0.3">
      <c r="A2403">
        <v>13639</v>
      </c>
      <c r="B2403" t="s">
        <v>155</v>
      </c>
      <c r="C2403" t="s">
        <v>156</v>
      </c>
      <c r="D2403">
        <v>75</v>
      </c>
      <c r="E2403" t="s">
        <v>159</v>
      </c>
      <c r="F2403" t="s">
        <v>141</v>
      </c>
      <c r="G2403">
        <v>234</v>
      </c>
      <c r="I2403">
        <v>1</v>
      </c>
      <c r="J2403" t="s">
        <v>142</v>
      </c>
      <c r="K2403">
        <v>2020</v>
      </c>
      <c r="L2403">
        <v>1</v>
      </c>
      <c r="M2403">
        <v>1</v>
      </c>
      <c r="N2403">
        <v>4</v>
      </c>
      <c r="O2403" s="1">
        <v>42089</v>
      </c>
      <c r="P2403">
        <v>1</v>
      </c>
      <c r="Q2403" s="1">
        <v>42093</v>
      </c>
      <c r="R2403">
        <v>1</v>
      </c>
      <c r="S2403">
        <v>0</v>
      </c>
      <c r="V2403">
        <v>436</v>
      </c>
      <c r="W2403" t="s">
        <v>160</v>
      </c>
      <c r="Z2403">
        <v>436</v>
      </c>
      <c r="AA2403">
        <v>4</v>
      </c>
      <c r="AB2403">
        <v>21.1</v>
      </c>
    </row>
    <row r="2404" spans="1:28" hidden="1" x14ac:dyDescent="0.3">
      <c r="A2404">
        <v>14113</v>
      </c>
      <c r="B2404" t="s">
        <v>65</v>
      </c>
      <c r="C2404" t="s">
        <v>66</v>
      </c>
      <c r="D2404">
        <v>72</v>
      </c>
      <c r="E2404" t="s">
        <v>84</v>
      </c>
      <c r="F2404" t="s">
        <v>141</v>
      </c>
      <c r="G2404">
        <v>234</v>
      </c>
      <c r="I2404">
        <v>1</v>
      </c>
      <c r="J2404" t="s">
        <v>142</v>
      </c>
      <c r="K2404">
        <v>2017</v>
      </c>
      <c r="L2404">
        <v>1</v>
      </c>
      <c r="M2404">
        <v>0</v>
      </c>
      <c r="N2404">
        <v>4</v>
      </c>
      <c r="O2404" s="1">
        <v>42770</v>
      </c>
      <c r="P2404">
        <v>1</v>
      </c>
      <c r="Q2404" s="1">
        <v>42925</v>
      </c>
      <c r="R2404">
        <v>1</v>
      </c>
      <c r="S2404">
        <v>0</v>
      </c>
      <c r="V2404">
        <v>432</v>
      </c>
      <c r="W2404" t="s">
        <v>87</v>
      </c>
      <c r="Z2404">
        <v>432</v>
      </c>
      <c r="AA2404">
        <v>4</v>
      </c>
      <c r="AB2404">
        <v>21.1</v>
      </c>
    </row>
    <row r="2405" spans="1:28" hidden="1" x14ac:dyDescent="0.3">
      <c r="A2405">
        <v>14113</v>
      </c>
      <c r="B2405" t="s">
        <v>65</v>
      </c>
      <c r="C2405" t="s">
        <v>66</v>
      </c>
      <c r="D2405">
        <v>72</v>
      </c>
      <c r="E2405" t="s">
        <v>88</v>
      </c>
      <c r="F2405" t="s">
        <v>141</v>
      </c>
      <c r="G2405">
        <v>234</v>
      </c>
      <c r="I2405">
        <v>1</v>
      </c>
      <c r="J2405" t="s">
        <v>142</v>
      </c>
      <c r="K2405">
        <v>2018</v>
      </c>
      <c r="L2405">
        <v>1</v>
      </c>
      <c r="M2405">
        <v>0</v>
      </c>
      <c r="N2405">
        <v>4</v>
      </c>
      <c r="O2405" s="1">
        <v>42770</v>
      </c>
      <c r="P2405">
        <v>1</v>
      </c>
      <c r="Q2405" s="1">
        <v>42925</v>
      </c>
      <c r="R2405">
        <v>1</v>
      </c>
      <c r="S2405">
        <v>0</v>
      </c>
      <c r="V2405">
        <v>432</v>
      </c>
      <c r="W2405" t="s">
        <v>90</v>
      </c>
      <c r="Z2405">
        <v>432</v>
      </c>
      <c r="AA2405">
        <v>4</v>
      </c>
      <c r="AB2405">
        <v>21.1</v>
      </c>
    </row>
    <row r="2406" spans="1:28" hidden="1" x14ac:dyDescent="0.3">
      <c r="A2406">
        <v>14113</v>
      </c>
      <c r="B2406" t="s">
        <v>65</v>
      </c>
      <c r="C2406" t="s">
        <v>66</v>
      </c>
      <c r="D2406">
        <v>72</v>
      </c>
      <c r="E2406" t="s">
        <v>91</v>
      </c>
      <c r="F2406" t="s">
        <v>141</v>
      </c>
      <c r="G2406">
        <v>234</v>
      </c>
      <c r="I2406">
        <v>1</v>
      </c>
      <c r="J2406" t="s">
        <v>142</v>
      </c>
      <c r="K2406">
        <v>2019</v>
      </c>
      <c r="L2406">
        <v>1</v>
      </c>
      <c r="M2406">
        <v>0</v>
      </c>
      <c r="N2406">
        <v>4</v>
      </c>
      <c r="O2406" s="1">
        <v>42770</v>
      </c>
      <c r="P2406">
        <v>1</v>
      </c>
      <c r="Q2406" s="1">
        <v>42925</v>
      </c>
      <c r="R2406">
        <v>1</v>
      </c>
      <c r="S2406">
        <v>0</v>
      </c>
      <c r="V2406">
        <v>432</v>
      </c>
      <c r="W2406" t="s">
        <v>92</v>
      </c>
      <c r="Z2406">
        <v>432</v>
      </c>
      <c r="AA2406">
        <v>4</v>
      </c>
      <c r="AB2406">
        <v>21.1</v>
      </c>
    </row>
    <row r="2407" spans="1:28" hidden="1" x14ac:dyDescent="0.3">
      <c r="A2407">
        <v>14113</v>
      </c>
      <c r="B2407" t="s">
        <v>65</v>
      </c>
      <c r="C2407" t="s">
        <v>66</v>
      </c>
      <c r="D2407">
        <v>72</v>
      </c>
      <c r="E2407" t="s">
        <v>93</v>
      </c>
      <c r="F2407" t="s">
        <v>141</v>
      </c>
      <c r="G2407">
        <v>234</v>
      </c>
      <c r="I2407">
        <v>1</v>
      </c>
      <c r="J2407" t="s">
        <v>142</v>
      </c>
      <c r="K2407">
        <v>2020</v>
      </c>
      <c r="L2407">
        <v>1</v>
      </c>
      <c r="M2407">
        <v>0</v>
      </c>
      <c r="N2407">
        <v>4</v>
      </c>
      <c r="O2407" s="1">
        <v>42770</v>
      </c>
      <c r="P2407">
        <v>1</v>
      </c>
      <c r="Q2407" s="1">
        <v>42925</v>
      </c>
      <c r="R2407">
        <v>1</v>
      </c>
      <c r="S2407">
        <v>0</v>
      </c>
      <c r="V2407">
        <v>432</v>
      </c>
      <c r="W2407" t="s">
        <v>94</v>
      </c>
      <c r="Z2407">
        <v>432</v>
      </c>
      <c r="AA2407">
        <v>4</v>
      </c>
      <c r="AB2407">
        <v>21.1</v>
      </c>
    </row>
    <row r="2408" spans="1:28" hidden="1" x14ac:dyDescent="0.3">
      <c r="A2408">
        <v>14609</v>
      </c>
      <c r="B2408" t="s">
        <v>208</v>
      </c>
      <c r="C2408" t="s">
        <v>203</v>
      </c>
      <c r="D2408">
        <v>114</v>
      </c>
      <c r="F2408" t="s">
        <v>34</v>
      </c>
      <c r="G2408">
        <v>121</v>
      </c>
      <c r="I2408">
        <v>2</v>
      </c>
      <c r="K2408">
        <v>2018</v>
      </c>
      <c r="L2408">
        <v>1</v>
      </c>
      <c r="M2408">
        <v>0</v>
      </c>
      <c r="N2408">
        <v>2</v>
      </c>
      <c r="O2408" s="1">
        <v>42985</v>
      </c>
      <c r="P2408">
        <v>1</v>
      </c>
      <c r="Q2408" s="1">
        <v>43219</v>
      </c>
      <c r="R2408">
        <v>1</v>
      </c>
      <c r="S2408">
        <v>0</v>
      </c>
      <c r="V2408">
        <v>630</v>
      </c>
      <c r="X2408">
        <v>666</v>
      </c>
      <c r="Z2408" t="s">
        <v>209</v>
      </c>
      <c r="AA2408">
        <v>2</v>
      </c>
      <c r="AB2408">
        <v>21.1</v>
      </c>
    </row>
    <row r="2409" spans="1:28" hidden="1" x14ac:dyDescent="0.3">
      <c r="A2409">
        <v>14609</v>
      </c>
      <c r="B2409" t="s">
        <v>208</v>
      </c>
      <c r="C2409" t="s">
        <v>203</v>
      </c>
      <c r="D2409">
        <v>114</v>
      </c>
      <c r="F2409" t="s">
        <v>34</v>
      </c>
      <c r="G2409">
        <v>121</v>
      </c>
      <c r="I2409">
        <v>2</v>
      </c>
      <c r="K2409">
        <v>2019</v>
      </c>
      <c r="L2409">
        <v>1</v>
      </c>
      <c r="M2409">
        <v>0</v>
      </c>
      <c r="N2409">
        <v>2</v>
      </c>
      <c r="O2409" s="1">
        <v>42985</v>
      </c>
      <c r="P2409">
        <v>1</v>
      </c>
      <c r="Q2409" s="1">
        <v>43219</v>
      </c>
      <c r="R2409">
        <v>1</v>
      </c>
      <c r="S2409">
        <v>0</v>
      </c>
      <c r="V2409">
        <v>630</v>
      </c>
      <c r="X2409">
        <v>666</v>
      </c>
      <c r="Z2409" t="s">
        <v>209</v>
      </c>
      <c r="AA2409">
        <v>2</v>
      </c>
      <c r="AB2409">
        <v>21.1</v>
      </c>
    </row>
    <row r="2410" spans="1:28" hidden="1" x14ac:dyDescent="0.3">
      <c r="A2410">
        <v>419</v>
      </c>
      <c r="B2410" t="s">
        <v>1438</v>
      </c>
      <c r="C2410" t="s">
        <v>1439</v>
      </c>
      <c r="D2410">
        <v>76</v>
      </c>
      <c r="F2410" t="s">
        <v>1440</v>
      </c>
      <c r="G2410" t="s">
        <v>1441</v>
      </c>
      <c r="I2410">
        <v>2</v>
      </c>
      <c r="K2410">
        <v>2002</v>
      </c>
      <c r="L2410">
        <v>1</v>
      </c>
      <c r="M2410">
        <v>0</v>
      </c>
      <c r="N2410">
        <v>3</v>
      </c>
      <c r="O2410" s="1">
        <v>37518</v>
      </c>
      <c r="P2410">
        <v>1</v>
      </c>
      <c r="Q2410" s="1">
        <v>37519</v>
      </c>
      <c r="R2410">
        <v>2</v>
      </c>
      <c r="S2410">
        <v>0</v>
      </c>
      <c r="V2410">
        <v>437</v>
      </c>
      <c r="Z2410">
        <v>437</v>
      </c>
      <c r="AA2410">
        <v>4</v>
      </c>
      <c r="AB2410">
        <v>21.1</v>
      </c>
    </row>
    <row r="2411" spans="1:28" hidden="1" x14ac:dyDescent="0.3">
      <c r="A2411">
        <v>419</v>
      </c>
      <c r="B2411" t="s">
        <v>1438</v>
      </c>
      <c r="C2411" t="s">
        <v>1439</v>
      </c>
      <c r="D2411">
        <v>76</v>
      </c>
      <c r="F2411" t="s">
        <v>1442</v>
      </c>
      <c r="G2411" t="s">
        <v>1443</v>
      </c>
      <c r="I2411">
        <v>2</v>
      </c>
      <c r="K2411">
        <v>2003</v>
      </c>
      <c r="L2411">
        <v>1</v>
      </c>
      <c r="M2411">
        <v>0</v>
      </c>
      <c r="N2411">
        <v>3</v>
      </c>
      <c r="O2411" s="1">
        <v>37518</v>
      </c>
      <c r="P2411">
        <v>1</v>
      </c>
      <c r="Q2411" s="1">
        <v>37519</v>
      </c>
      <c r="R2411">
        <v>2</v>
      </c>
      <c r="S2411">
        <v>0</v>
      </c>
      <c r="V2411">
        <v>437</v>
      </c>
      <c r="Z2411">
        <v>437</v>
      </c>
      <c r="AA2411">
        <v>4</v>
      </c>
      <c r="AB2411">
        <v>21.1</v>
      </c>
    </row>
    <row r="2412" spans="1:28" hidden="1" x14ac:dyDescent="0.3">
      <c r="A2412">
        <v>419</v>
      </c>
      <c r="B2412" t="s">
        <v>1438</v>
      </c>
      <c r="C2412" t="s">
        <v>1439</v>
      </c>
      <c r="D2412">
        <v>76</v>
      </c>
      <c r="F2412" t="s">
        <v>1444</v>
      </c>
      <c r="G2412">
        <v>558</v>
      </c>
      <c r="I2412">
        <v>2</v>
      </c>
      <c r="K2412">
        <v>2004</v>
      </c>
      <c r="L2412">
        <v>1</v>
      </c>
      <c r="M2412">
        <v>0</v>
      </c>
      <c r="N2412">
        <v>3</v>
      </c>
      <c r="O2412" s="1">
        <v>37518</v>
      </c>
      <c r="P2412">
        <v>1</v>
      </c>
      <c r="Q2412" s="1">
        <v>37519</v>
      </c>
      <c r="R2412">
        <v>2</v>
      </c>
      <c r="S2412">
        <v>1</v>
      </c>
      <c r="T2412" s="1">
        <v>38300</v>
      </c>
      <c r="V2412">
        <v>437</v>
      </c>
      <c r="Z2412">
        <v>437</v>
      </c>
      <c r="AA2412">
        <v>4</v>
      </c>
      <c r="AB2412">
        <v>21.1</v>
      </c>
    </row>
    <row r="2413" spans="1:28" hidden="1" x14ac:dyDescent="0.3">
      <c r="A2413">
        <v>419</v>
      </c>
      <c r="B2413" t="s">
        <v>1438</v>
      </c>
      <c r="C2413" t="s">
        <v>1439</v>
      </c>
      <c r="D2413">
        <v>76</v>
      </c>
      <c r="F2413" t="s">
        <v>1445</v>
      </c>
      <c r="G2413" t="s">
        <v>1446</v>
      </c>
      <c r="I2413">
        <v>2</v>
      </c>
      <c r="K2413">
        <v>2011</v>
      </c>
      <c r="L2413">
        <v>1</v>
      </c>
      <c r="M2413">
        <v>0</v>
      </c>
      <c r="N2413">
        <v>3</v>
      </c>
      <c r="O2413" s="1">
        <v>37518</v>
      </c>
      <c r="P2413">
        <v>1</v>
      </c>
      <c r="Q2413" s="1">
        <v>40599</v>
      </c>
      <c r="R2413">
        <v>1</v>
      </c>
      <c r="S2413">
        <v>1</v>
      </c>
      <c r="T2413" s="1">
        <v>40660</v>
      </c>
      <c r="V2413">
        <v>437</v>
      </c>
      <c r="Z2413">
        <v>437</v>
      </c>
      <c r="AA2413">
        <v>4</v>
      </c>
      <c r="AB2413">
        <v>21.1</v>
      </c>
    </row>
    <row r="2414" spans="1:28" hidden="1" x14ac:dyDescent="0.3">
      <c r="A2414">
        <v>14609</v>
      </c>
      <c r="B2414" t="s">
        <v>208</v>
      </c>
      <c r="C2414" t="s">
        <v>203</v>
      </c>
      <c r="D2414">
        <v>114</v>
      </c>
      <c r="F2414" t="s">
        <v>34</v>
      </c>
      <c r="G2414">
        <v>121</v>
      </c>
      <c r="H2414" t="s">
        <v>151</v>
      </c>
      <c r="I2414">
        <v>2</v>
      </c>
      <c r="K2414">
        <v>2020</v>
      </c>
      <c r="L2414">
        <v>1</v>
      </c>
      <c r="M2414">
        <v>0</v>
      </c>
      <c r="N2414">
        <v>2</v>
      </c>
      <c r="O2414" s="1">
        <v>42985</v>
      </c>
      <c r="P2414">
        <v>1</v>
      </c>
      <c r="Q2414" s="1">
        <v>43219</v>
      </c>
      <c r="R2414">
        <v>1</v>
      </c>
      <c r="S2414">
        <v>0</v>
      </c>
      <c r="V2414">
        <v>630</v>
      </c>
      <c r="X2414">
        <v>666</v>
      </c>
      <c r="Y2414">
        <v>2</v>
      </c>
      <c r="Z2414" t="s">
        <v>209</v>
      </c>
      <c r="AA2414">
        <v>2</v>
      </c>
      <c r="AB2414">
        <v>21.1</v>
      </c>
    </row>
    <row r="2415" spans="1:28" hidden="1" x14ac:dyDescent="0.3">
      <c r="A2415">
        <v>421</v>
      </c>
      <c r="B2415" t="s">
        <v>28</v>
      </c>
      <c r="C2415" t="s">
        <v>29</v>
      </c>
      <c r="D2415">
        <v>141</v>
      </c>
      <c r="F2415" t="s">
        <v>1453</v>
      </c>
      <c r="G2415">
        <v>362</v>
      </c>
      <c r="I2415">
        <v>1</v>
      </c>
      <c r="J2415" t="s">
        <v>1454</v>
      </c>
      <c r="K2415">
        <v>1989</v>
      </c>
      <c r="L2415">
        <v>1</v>
      </c>
      <c r="M2415">
        <v>0</v>
      </c>
      <c r="N2415">
        <v>3</v>
      </c>
      <c r="O2415" s="1">
        <v>32555</v>
      </c>
      <c r="P2415">
        <v>1</v>
      </c>
      <c r="Q2415" s="1">
        <v>32583</v>
      </c>
      <c r="R2415">
        <v>5</v>
      </c>
      <c r="S2415">
        <v>0</v>
      </c>
      <c r="V2415">
        <v>750</v>
      </c>
      <c r="Z2415">
        <v>750</v>
      </c>
      <c r="AA2415">
        <v>3</v>
      </c>
      <c r="AB2415">
        <v>21.1</v>
      </c>
    </row>
    <row r="2416" spans="1:28" hidden="1" x14ac:dyDescent="0.3">
      <c r="A2416">
        <v>421</v>
      </c>
      <c r="B2416" t="s">
        <v>28</v>
      </c>
      <c r="C2416" t="s">
        <v>29</v>
      </c>
      <c r="D2416">
        <v>141</v>
      </c>
      <c r="F2416" t="s">
        <v>1453</v>
      </c>
      <c r="G2416">
        <v>362</v>
      </c>
      <c r="I2416">
        <v>1</v>
      </c>
      <c r="J2416" t="s">
        <v>1454</v>
      </c>
      <c r="K2416">
        <v>1990</v>
      </c>
      <c r="L2416">
        <v>1</v>
      </c>
      <c r="M2416">
        <v>0</v>
      </c>
      <c r="N2416">
        <v>3</v>
      </c>
      <c r="O2416" s="1">
        <v>32555</v>
      </c>
      <c r="P2416">
        <v>1</v>
      </c>
      <c r="Q2416" s="1">
        <v>32583</v>
      </c>
      <c r="R2416">
        <v>5</v>
      </c>
      <c r="S2416">
        <v>1</v>
      </c>
      <c r="T2416" s="1">
        <v>33238</v>
      </c>
      <c r="V2416">
        <v>750</v>
      </c>
      <c r="Z2416">
        <v>750</v>
      </c>
      <c r="AA2416">
        <v>3</v>
      </c>
      <c r="AB2416">
        <v>21.1</v>
      </c>
    </row>
    <row r="2417" spans="1:28" hidden="1" x14ac:dyDescent="0.3">
      <c r="A2417">
        <v>421</v>
      </c>
      <c r="B2417" t="s">
        <v>28</v>
      </c>
      <c r="C2417" t="s">
        <v>29</v>
      </c>
      <c r="D2417">
        <v>141</v>
      </c>
      <c r="F2417" t="s">
        <v>1455</v>
      </c>
      <c r="G2417">
        <v>363</v>
      </c>
      <c r="I2417">
        <v>1</v>
      </c>
      <c r="J2417" t="s">
        <v>1454</v>
      </c>
      <c r="K2417">
        <v>1994</v>
      </c>
      <c r="L2417">
        <v>1</v>
      </c>
      <c r="M2417">
        <v>0</v>
      </c>
      <c r="N2417">
        <v>3</v>
      </c>
      <c r="O2417" s="1">
        <v>32555</v>
      </c>
      <c r="P2417">
        <v>1</v>
      </c>
      <c r="Q2417" s="1">
        <v>34538</v>
      </c>
      <c r="R2417">
        <v>2</v>
      </c>
      <c r="S2417">
        <v>1</v>
      </c>
      <c r="T2417" s="1">
        <v>34539</v>
      </c>
      <c r="V2417">
        <v>750</v>
      </c>
      <c r="Z2417">
        <v>750</v>
      </c>
      <c r="AA2417">
        <v>3</v>
      </c>
      <c r="AB2417">
        <v>21.1</v>
      </c>
    </row>
    <row r="2418" spans="1:28" hidden="1" x14ac:dyDescent="0.3">
      <c r="A2418">
        <v>421</v>
      </c>
      <c r="B2418" t="s">
        <v>28</v>
      </c>
      <c r="C2418" t="s">
        <v>29</v>
      </c>
      <c r="D2418">
        <v>141</v>
      </c>
      <c r="F2418" t="s">
        <v>1455</v>
      </c>
      <c r="G2418">
        <v>363</v>
      </c>
      <c r="I2418">
        <v>1</v>
      </c>
      <c r="J2418" t="s">
        <v>1454</v>
      </c>
      <c r="K2418">
        <v>1996</v>
      </c>
      <c r="L2418">
        <v>1</v>
      </c>
      <c r="M2418">
        <v>0</v>
      </c>
      <c r="N2418">
        <v>3</v>
      </c>
      <c r="O2418" s="1">
        <v>32555</v>
      </c>
      <c r="P2418">
        <v>1</v>
      </c>
      <c r="Q2418" s="1">
        <v>35366</v>
      </c>
      <c r="R2418">
        <v>1</v>
      </c>
      <c r="S2418">
        <v>0</v>
      </c>
      <c r="V2418">
        <v>750</v>
      </c>
      <c r="Z2418">
        <v>750</v>
      </c>
      <c r="AA2418">
        <v>3</v>
      </c>
      <c r="AB2418">
        <v>21.1</v>
      </c>
    </row>
    <row r="2419" spans="1:28" hidden="1" x14ac:dyDescent="0.3">
      <c r="A2419">
        <v>421</v>
      </c>
      <c r="B2419" t="s">
        <v>28</v>
      </c>
      <c r="C2419" t="s">
        <v>29</v>
      </c>
      <c r="D2419">
        <v>141</v>
      </c>
      <c r="F2419" t="s">
        <v>1455</v>
      </c>
      <c r="G2419">
        <v>363</v>
      </c>
      <c r="I2419">
        <v>1</v>
      </c>
      <c r="J2419" t="s">
        <v>1454</v>
      </c>
      <c r="K2419">
        <v>1997</v>
      </c>
      <c r="L2419">
        <v>1</v>
      </c>
      <c r="M2419">
        <v>0</v>
      </c>
      <c r="N2419">
        <v>3</v>
      </c>
      <c r="O2419" s="1">
        <v>32555</v>
      </c>
      <c r="P2419">
        <v>1</v>
      </c>
      <c r="Q2419" s="1">
        <v>35366</v>
      </c>
      <c r="R2419">
        <v>1</v>
      </c>
      <c r="S2419">
        <v>0</v>
      </c>
      <c r="V2419">
        <v>750</v>
      </c>
      <c r="Z2419">
        <v>750</v>
      </c>
      <c r="AA2419">
        <v>3</v>
      </c>
      <c r="AB2419">
        <v>21.1</v>
      </c>
    </row>
    <row r="2420" spans="1:28" hidden="1" x14ac:dyDescent="0.3">
      <c r="A2420">
        <v>421</v>
      </c>
      <c r="B2420" t="s">
        <v>28</v>
      </c>
      <c r="C2420" t="s">
        <v>29</v>
      </c>
      <c r="D2420">
        <v>141</v>
      </c>
      <c r="F2420" t="s">
        <v>1455</v>
      </c>
      <c r="G2420">
        <v>363</v>
      </c>
      <c r="I2420">
        <v>1</v>
      </c>
      <c r="J2420" t="s">
        <v>1454</v>
      </c>
      <c r="K2420">
        <v>1998</v>
      </c>
      <c r="L2420">
        <v>1</v>
      </c>
      <c r="M2420">
        <v>0</v>
      </c>
      <c r="N2420">
        <v>3</v>
      </c>
      <c r="O2420" s="1">
        <v>32555</v>
      </c>
      <c r="P2420">
        <v>1</v>
      </c>
      <c r="Q2420" s="1">
        <v>35366</v>
      </c>
      <c r="R2420">
        <v>1</v>
      </c>
      <c r="S2420">
        <v>0</v>
      </c>
      <c r="V2420">
        <v>750</v>
      </c>
      <c r="Z2420">
        <v>750</v>
      </c>
      <c r="AA2420">
        <v>3</v>
      </c>
      <c r="AB2420">
        <v>21.1</v>
      </c>
    </row>
    <row r="2421" spans="1:28" hidden="1" x14ac:dyDescent="0.3">
      <c r="A2421">
        <v>421</v>
      </c>
      <c r="B2421" t="s">
        <v>28</v>
      </c>
      <c r="C2421" t="s">
        <v>29</v>
      </c>
      <c r="D2421">
        <v>141</v>
      </c>
      <c r="F2421" t="s">
        <v>1455</v>
      </c>
      <c r="G2421">
        <v>363</v>
      </c>
      <c r="I2421">
        <v>1</v>
      </c>
      <c r="J2421" t="s">
        <v>1454</v>
      </c>
      <c r="K2421">
        <v>1999</v>
      </c>
      <c r="L2421">
        <v>1</v>
      </c>
      <c r="M2421">
        <v>0</v>
      </c>
      <c r="N2421">
        <v>3</v>
      </c>
      <c r="O2421" s="1">
        <v>32555</v>
      </c>
      <c r="P2421">
        <v>1</v>
      </c>
      <c r="Q2421" s="1">
        <v>35366</v>
      </c>
      <c r="R2421">
        <v>1</v>
      </c>
      <c r="S2421">
        <v>1</v>
      </c>
      <c r="T2421" s="1">
        <v>36440</v>
      </c>
      <c r="V2421">
        <v>750</v>
      </c>
      <c r="Z2421">
        <v>750</v>
      </c>
      <c r="AA2421">
        <v>3</v>
      </c>
      <c r="AB2421">
        <v>21.1</v>
      </c>
    </row>
    <row r="2422" spans="1:28" hidden="1" x14ac:dyDescent="0.3">
      <c r="A2422">
        <v>421</v>
      </c>
      <c r="B2422" t="s">
        <v>28</v>
      </c>
      <c r="C2422" t="s">
        <v>29</v>
      </c>
      <c r="D2422">
        <v>141</v>
      </c>
      <c r="F2422" t="s">
        <v>1455</v>
      </c>
      <c r="G2422">
        <v>363</v>
      </c>
      <c r="I2422">
        <v>1</v>
      </c>
      <c r="J2422" t="s">
        <v>1454</v>
      </c>
      <c r="K2422">
        <v>2001</v>
      </c>
      <c r="L2422">
        <v>1</v>
      </c>
      <c r="M2422">
        <v>0</v>
      </c>
      <c r="N2422">
        <v>3</v>
      </c>
      <c r="O2422" s="1">
        <v>32555</v>
      </c>
      <c r="P2422">
        <v>1</v>
      </c>
      <c r="Q2422" s="1">
        <v>37107</v>
      </c>
      <c r="R2422">
        <v>1</v>
      </c>
      <c r="S2422">
        <v>0</v>
      </c>
      <c r="V2422">
        <v>750</v>
      </c>
      <c r="Z2422">
        <v>750</v>
      </c>
      <c r="AA2422">
        <v>3</v>
      </c>
      <c r="AB2422">
        <v>21.1</v>
      </c>
    </row>
    <row r="2423" spans="1:28" hidden="1" x14ac:dyDescent="0.3">
      <c r="A2423">
        <v>421</v>
      </c>
      <c r="B2423" t="s">
        <v>28</v>
      </c>
      <c r="C2423" t="s">
        <v>29</v>
      </c>
      <c r="D2423">
        <v>141</v>
      </c>
      <c r="F2423" t="s">
        <v>1455</v>
      </c>
      <c r="G2423">
        <v>363</v>
      </c>
      <c r="I2423">
        <v>1</v>
      </c>
      <c r="J2423" t="s">
        <v>1454</v>
      </c>
      <c r="K2423">
        <v>2002</v>
      </c>
      <c r="L2423">
        <v>1</v>
      </c>
      <c r="M2423">
        <v>0</v>
      </c>
      <c r="N2423">
        <v>3</v>
      </c>
      <c r="O2423" s="1">
        <v>32555</v>
      </c>
      <c r="P2423">
        <v>1</v>
      </c>
      <c r="Q2423" s="1">
        <v>37107</v>
      </c>
      <c r="R2423">
        <v>1</v>
      </c>
      <c r="S2423">
        <v>0</v>
      </c>
      <c r="V2423">
        <v>750</v>
      </c>
      <c r="Z2423">
        <v>750</v>
      </c>
      <c r="AA2423">
        <v>3</v>
      </c>
      <c r="AB2423">
        <v>21.1</v>
      </c>
    </row>
    <row r="2424" spans="1:28" hidden="1" x14ac:dyDescent="0.3">
      <c r="A2424">
        <v>421</v>
      </c>
      <c r="B2424" t="s">
        <v>28</v>
      </c>
      <c r="C2424" t="s">
        <v>29</v>
      </c>
      <c r="D2424">
        <v>141</v>
      </c>
      <c r="F2424" t="s">
        <v>1455</v>
      </c>
      <c r="G2424">
        <v>363</v>
      </c>
      <c r="I2424">
        <v>1</v>
      </c>
      <c r="J2424" t="s">
        <v>1454</v>
      </c>
      <c r="K2424">
        <v>2003</v>
      </c>
      <c r="L2424">
        <v>1</v>
      </c>
      <c r="M2424">
        <v>0</v>
      </c>
      <c r="N2424">
        <v>3</v>
      </c>
      <c r="O2424" s="1">
        <v>32555</v>
      </c>
      <c r="P2424">
        <v>1</v>
      </c>
      <c r="Q2424" s="1">
        <v>37107</v>
      </c>
      <c r="R2424">
        <v>1</v>
      </c>
      <c r="S2424">
        <v>0</v>
      </c>
      <c r="V2424">
        <v>750</v>
      </c>
      <c r="Z2424">
        <v>750</v>
      </c>
      <c r="AA2424">
        <v>3</v>
      </c>
      <c r="AB2424">
        <v>21.1</v>
      </c>
    </row>
    <row r="2425" spans="1:28" hidden="1" x14ac:dyDescent="0.3">
      <c r="A2425">
        <v>421</v>
      </c>
      <c r="B2425" t="s">
        <v>28</v>
      </c>
      <c r="C2425" t="s">
        <v>29</v>
      </c>
      <c r="D2425">
        <v>141</v>
      </c>
      <c r="F2425" t="s">
        <v>1455</v>
      </c>
      <c r="G2425">
        <v>363</v>
      </c>
      <c r="I2425">
        <v>1</v>
      </c>
      <c r="J2425" t="s">
        <v>1454</v>
      </c>
      <c r="K2425">
        <v>2004</v>
      </c>
      <c r="L2425">
        <v>1</v>
      </c>
      <c r="M2425">
        <v>0</v>
      </c>
      <c r="N2425">
        <v>3</v>
      </c>
      <c r="O2425" s="1">
        <v>32555</v>
      </c>
      <c r="P2425">
        <v>1</v>
      </c>
      <c r="Q2425" s="1">
        <v>37107</v>
      </c>
      <c r="R2425">
        <v>1</v>
      </c>
      <c r="S2425">
        <v>1</v>
      </c>
      <c r="T2425" s="1">
        <v>38294</v>
      </c>
      <c r="V2425">
        <v>750</v>
      </c>
      <c r="Z2425">
        <v>750</v>
      </c>
      <c r="AA2425">
        <v>3</v>
      </c>
      <c r="AB2425">
        <v>21.1</v>
      </c>
    </row>
    <row r="2426" spans="1:28" hidden="1" x14ac:dyDescent="0.3">
      <c r="A2426">
        <v>421</v>
      </c>
      <c r="B2426" t="s">
        <v>28</v>
      </c>
      <c r="C2426" t="s">
        <v>29</v>
      </c>
      <c r="D2426">
        <v>141</v>
      </c>
      <c r="F2426" t="s">
        <v>1456</v>
      </c>
      <c r="G2426">
        <v>1066</v>
      </c>
      <c r="I2426">
        <v>1</v>
      </c>
      <c r="J2426" t="s">
        <v>1454</v>
      </c>
      <c r="K2426">
        <v>2009</v>
      </c>
      <c r="L2426">
        <v>1</v>
      </c>
      <c r="M2426">
        <v>0</v>
      </c>
      <c r="N2426">
        <v>3</v>
      </c>
      <c r="O2426" s="1">
        <v>32555</v>
      </c>
      <c r="P2426">
        <v>1</v>
      </c>
      <c r="Q2426" s="1">
        <v>39975</v>
      </c>
      <c r="R2426">
        <v>1</v>
      </c>
      <c r="S2426">
        <v>0</v>
      </c>
      <c r="V2426">
        <v>750</v>
      </c>
      <c r="Z2426">
        <v>750</v>
      </c>
      <c r="AA2426">
        <v>3</v>
      </c>
      <c r="AB2426">
        <v>21.1</v>
      </c>
    </row>
    <row r="2427" spans="1:28" hidden="1" x14ac:dyDescent="0.3">
      <c r="A2427">
        <v>421</v>
      </c>
      <c r="B2427" t="s">
        <v>28</v>
      </c>
      <c r="C2427" t="s">
        <v>29</v>
      </c>
      <c r="D2427">
        <v>141</v>
      </c>
      <c r="F2427" t="s">
        <v>1456</v>
      </c>
      <c r="G2427">
        <v>1066</v>
      </c>
      <c r="I2427">
        <v>1</v>
      </c>
      <c r="J2427" t="s">
        <v>1454</v>
      </c>
      <c r="K2427">
        <v>2010</v>
      </c>
      <c r="L2427">
        <v>1</v>
      </c>
      <c r="M2427">
        <v>0</v>
      </c>
      <c r="N2427">
        <v>3</v>
      </c>
      <c r="O2427" s="1">
        <v>32555</v>
      </c>
      <c r="P2427">
        <v>1</v>
      </c>
      <c r="Q2427" s="1">
        <v>39975</v>
      </c>
      <c r="R2427">
        <v>1</v>
      </c>
      <c r="S2427">
        <v>1</v>
      </c>
      <c r="T2427" s="1">
        <v>40490</v>
      </c>
      <c r="V2427">
        <v>750</v>
      </c>
      <c r="Z2427">
        <v>750</v>
      </c>
      <c r="AA2427">
        <v>3</v>
      </c>
      <c r="AB2427">
        <v>21.1</v>
      </c>
    </row>
    <row r="2428" spans="1:28" hidden="1" x14ac:dyDescent="0.3">
      <c r="A2428">
        <v>421</v>
      </c>
      <c r="B2428" t="s">
        <v>28</v>
      </c>
      <c r="C2428" t="s">
        <v>29</v>
      </c>
      <c r="D2428">
        <v>141</v>
      </c>
      <c r="F2428" t="s">
        <v>1457</v>
      </c>
      <c r="G2428">
        <v>5826</v>
      </c>
      <c r="I2428">
        <v>1</v>
      </c>
      <c r="J2428" t="s">
        <v>1454</v>
      </c>
      <c r="K2428">
        <v>2013</v>
      </c>
      <c r="L2428">
        <v>1</v>
      </c>
      <c r="M2428">
        <v>0</v>
      </c>
      <c r="N2428">
        <v>3</v>
      </c>
      <c r="O2428" s="1">
        <v>32555</v>
      </c>
      <c r="P2428">
        <v>1</v>
      </c>
      <c r="Q2428" s="1">
        <v>41619</v>
      </c>
      <c r="R2428">
        <v>1</v>
      </c>
      <c r="S2428">
        <v>0</v>
      </c>
      <c r="V2428">
        <v>750</v>
      </c>
      <c r="Z2428">
        <v>750</v>
      </c>
      <c r="AA2428">
        <v>3</v>
      </c>
      <c r="AB2428">
        <v>21.1</v>
      </c>
    </row>
    <row r="2429" spans="1:28" hidden="1" x14ac:dyDescent="0.3">
      <c r="A2429">
        <v>421</v>
      </c>
      <c r="B2429" t="s">
        <v>28</v>
      </c>
      <c r="C2429" t="s">
        <v>29</v>
      </c>
      <c r="D2429">
        <v>141</v>
      </c>
      <c r="F2429" t="s">
        <v>1457</v>
      </c>
      <c r="G2429">
        <v>5826</v>
      </c>
      <c r="I2429">
        <v>1</v>
      </c>
      <c r="J2429" t="s">
        <v>1454</v>
      </c>
      <c r="K2429">
        <v>2014</v>
      </c>
      <c r="L2429">
        <v>1</v>
      </c>
      <c r="M2429">
        <v>0</v>
      </c>
      <c r="N2429">
        <v>3</v>
      </c>
      <c r="O2429" s="1">
        <v>32555</v>
      </c>
      <c r="P2429">
        <v>1</v>
      </c>
      <c r="Q2429" s="1">
        <v>41619</v>
      </c>
      <c r="R2429">
        <v>1</v>
      </c>
      <c r="S2429">
        <v>1</v>
      </c>
      <c r="T2429" s="1">
        <v>42004</v>
      </c>
      <c r="V2429">
        <v>750</v>
      </c>
      <c r="Z2429">
        <v>750</v>
      </c>
      <c r="AA2429">
        <v>3</v>
      </c>
      <c r="AB2429">
        <v>21.1</v>
      </c>
    </row>
    <row r="2430" spans="1:28" hidden="1" x14ac:dyDescent="0.3">
      <c r="A2430">
        <v>422</v>
      </c>
      <c r="B2430" t="s">
        <v>111</v>
      </c>
      <c r="C2430" t="s">
        <v>112</v>
      </c>
      <c r="D2430">
        <v>144</v>
      </c>
      <c r="F2430" t="s">
        <v>1458</v>
      </c>
      <c r="G2430">
        <v>364</v>
      </c>
      <c r="I2430">
        <v>1</v>
      </c>
      <c r="J2430" t="s">
        <v>1459</v>
      </c>
      <c r="K2430">
        <v>1997</v>
      </c>
      <c r="L2430">
        <v>1</v>
      </c>
      <c r="M2430">
        <v>0</v>
      </c>
      <c r="N2430">
        <v>3</v>
      </c>
      <c r="O2430" s="1">
        <v>35505</v>
      </c>
      <c r="P2430">
        <v>5</v>
      </c>
      <c r="Q2430" s="1">
        <v>35505</v>
      </c>
      <c r="R2430">
        <v>5</v>
      </c>
      <c r="S2430">
        <v>1</v>
      </c>
      <c r="T2430" s="1">
        <v>35626</v>
      </c>
      <c r="V2430">
        <v>775</v>
      </c>
      <c r="Z2430">
        <v>775</v>
      </c>
      <c r="AA2430">
        <v>3</v>
      </c>
      <c r="AB2430">
        <v>21.1</v>
      </c>
    </row>
    <row r="2431" spans="1:28" hidden="1" x14ac:dyDescent="0.3">
      <c r="A2431">
        <v>423</v>
      </c>
      <c r="B2431" t="s">
        <v>429</v>
      </c>
      <c r="C2431" t="s">
        <v>257</v>
      </c>
      <c r="D2431">
        <v>147</v>
      </c>
      <c r="F2431" t="s">
        <v>1460</v>
      </c>
      <c r="G2431">
        <v>365</v>
      </c>
      <c r="I2431">
        <v>1</v>
      </c>
      <c r="J2431" t="s">
        <v>1461</v>
      </c>
      <c r="K2431">
        <v>2003</v>
      </c>
      <c r="L2431">
        <v>1</v>
      </c>
      <c r="M2431">
        <v>0</v>
      </c>
      <c r="N2431">
        <v>3</v>
      </c>
      <c r="O2431" s="1">
        <v>24107</v>
      </c>
      <c r="P2431">
        <v>5</v>
      </c>
      <c r="Q2431" s="1">
        <v>37921</v>
      </c>
      <c r="R2431">
        <v>1</v>
      </c>
      <c r="S2431">
        <v>0</v>
      </c>
      <c r="V2431">
        <v>800</v>
      </c>
      <c r="Z2431">
        <v>800</v>
      </c>
      <c r="AA2431">
        <v>3</v>
      </c>
      <c r="AB2431">
        <v>21.1</v>
      </c>
    </row>
    <row r="2432" spans="1:28" hidden="1" x14ac:dyDescent="0.3">
      <c r="A2432">
        <v>423</v>
      </c>
      <c r="B2432" t="s">
        <v>429</v>
      </c>
      <c r="C2432" t="s">
        <v>257</v>
      </c>
      <c r="D2432">
        <v>147</v>
      </c>
      <c r="F2432" t="s">
        <v>1460</v>
      </c>
      <c r="G2432">
        <v>365</v>
      </c>
      <c r="I2432">
        <v>1</v>
      </c>
      <c r="J2432" t="s">
        <v>1461</v>
      </c>
      <c r="K2432">
        <v>2004</v>
      </c>
      <c r="L2432">
        <v>1</v>
      </c>
      <c r="M2432">
        <v>0</v>
      </c>
      <c r="N2432">
        <v>3</v>
      </c>
      <c r="O2432" s="1">
        <v>24107</v>
      </c>
      <c r="P2432">
        <v>5</v>
      </c>
      <c r="Q2432" s="1">
        <v>37921</v>
      </c>
      <c r="R2432">
        <v>1</v>
      </c>
      <c r="S2432">
        <v>0</v>
      </c>
      <c r="V2432">
        <v>800</v>
      </c>
      <c r="Z2432">
        <v>800</v>
      </c>
      <c r="AA2432">
        <v>3</v>
      </c>
      <c r="AB2432">
        <v>21.1</v>
      </c>
    </row>
    <row r="2433" spans="1:28" hidden="1" x14ac:dyDescent="0.3">
      <c r="A2433">
        <v>423</v>
      </c>
      <c r="B2433" t="s">
        <v>429</v>
      </c>
      <c r="C2433" t="s">
        <v>257</v>
      </c>
      <c r="D2433">
        <v>147</v>
      </c>
      <c r="F2433" t="s">
        <v>1460</v>
      </c>
      <c r="G2433">
        <v>365</v>
      </c>
      <c r="I2433">
        <v>1</v>
      </c>
      <c r="J2433" t="s">
        <v>1461</v>
      </c>
      <c r="K2433">
        <v>2005</v>
      </c>
      <c r="L2433">
        <v>1</v>
      </c>
      <c r="M2433">
        <v>0</v>
      </c>
      <c r="N2433">
        <v>3</v>
      </c>
      <c r="O2433" s="1">
        <v>24107</v>
      </c>
      <c r="P2433">
        <v>5</v>
      </c>
      <c r="Q2433" s="1">
        <v>37921</v>
      </c>
      <c r="R2433">
        <v>1</v>
      </c>
      <c r="S2433">
        <v>0</v>
      </c>
      <c r="V2433">
        <v>800</v>
      </c>
      <c r="Z2433">
        <v>800</v>
      </c>
      <c r="AA2433">
        <v>3</v>
      </c>
      <c r="AB2433">
        <v>21.1</v>
      </c>
    </row>
    <row r="2434" spans="1:28" hidden="1" x14ac:dyDescent="0.3">
      <c r="A2434">
        <v>423</v>
      </c>
      <c r="B2434" t="s">
        <v>429</v>
      </c>
      <c r="C2434" t="s">
        <v>257</v>
      </c>
      <c r="D2434">
        <v>147</v>
      </c>
      <c r="F2434" t="s">
        <v>1460</v>
      </c>
      <c r="G2434">
        <v>365</v>
      </c>
      <c r="I2434">
        <v>1</v>
      </c>
      <c r="J2434" t="s">
        <v>1461</v>
      </c>
      <c r="K2434">
        <v>2006</v>
      </c>
      <c r="L2434">
        <v>1</v>
      </c>
      <c r="M2434">
        <v>0</v>
      </c>
      <c r="N2434">
        <v>3</v>
      </c>
      <c r="O2434" s="1">
        <v>24107</v>
      </c>
      <c r="P2434">
        <v>5</v>
      </c>
      <c r="Q2434" s="1">
        <v>37921</v>
      </c>
      <c r="R2434">
        <v>1</v>
      </c>
      <c r="S2434">
        <v>0</v>
      </c>
      <c r="V2434">
        <v>800</v>
      </c>
      <c r="Z2434">
        <v>800</v>
      </c>
      <c r="AA2434">
        <v>3</v>
      </c>
      <c r="AB2434">
        <v>21.1</v>
      </c>
    </row>
    <row r="2435" spans="1:28" hidden="1" x14ac:dyDescent="0.3">
      <c r="A2435">
        <v>423</v>
      </c>
      <c r="B2435" t="s">
        <v>429</v>
      </c>
      <c r="C2435" t="s">
        <v>257</v>
      </c>
      <c r="D2435">
        <v>147</v>
      </c>
      <c r="F2435" t="s">
        <v>1460</v>
      </c>
      <c r="G2435">
        <v>365</v>
      </c>
      <c r="I2435">
        <v>1</v>
      </c>
      <c r="J2435" t="s">
        <v>1461</v>
      </c>
      <c r="K2435">
        <v>2007</v>
      </c>
      <c r="L2435">
        <v>1</v>
      </c>
      <c r="M2435">
        <v>0</v>
      </c>
      <c r="N2435">
        <v>3</v>
      </c>
      <c r="O2435" s="1">
        <v>24107</v>
      </c>
      <c r="P2435">
        <v>5</v>
      </c>
      <c r="Q2435" s="1">
        <v>37921</v>
      </c>
      <c r="R2435">
        <v>1</v>
      </c>
      <c r="S2435">
        <v>0</v>
      </c>
      <c r="V2435">
        <v>800</v>
      </c>
      <c r="Z2435">
        <v>800</v>
      </c>
      <c r="AA2435">
        <v>3</v>
      </c>
      <c r="AB2435">
        <v>21.1</v>
      </c>
    </row>
    <row r="2436" spans="1:28" hidden="1" x14ac:dyDescent="0.3">
      <c r="A2436">
        <v>423</v>
      </c>
      <c r="B2436" t="s">
        <v>429</v>
      </c>
      <c r="C2436" t="s">
        <v>257</v>
      </c>
      <c r="D2436">
        <v>147</v>
      </c>
      <c r="F2436" t="s">
        <v>1460</v>
      </c>
      <c r="G2436">
        <v>365</v>
      </c>
      <c r="I2436">
        <v>1</v>
      </c>
      <c r="J2436" t="s">
        <v>1461</v>
      </c>
      <c r="K2436">
        <v>2008</v>
      </c>
      <c r="L2436">
        <v>1</v>
      </c>
      <c r="M2436">
        <v>0</v>
      </c>
      <c r="N2436">
        <v>3</v>
      </c>
      <c r="O2436" s="1">
        <v>24107</v>
      </c>
      <c r="P2436">
        <v>5</v>
      </c>
      <c r="Q2436" s="1">
        <v>37921</v>
      </c>
      <c r="R2436">
        <v>1</v>
      </c>
      <c r="S2436">
        <v>0</v>
      </c>
      <c r="V2436">
        <v>800</v>
      </c>
      <c r="Z2436">
        <v>800</v>
      </c>
      <c r="AA2436">
        <v>3</v>
      </c>
      <c r="AB2436">
        <v>21.1</v>
      </c>
    </row>
    <row r="2437" spans="1:28" hidden="1" x14ac:dyDescent="0.3">
      <c r="A2437">
        <v>423</v>
      </c>
      <c r="B2437" t="s">
        <v>429</v>
      </c>
      <c r="C2437" t="s">
        <v>257</v>
      </c>
      <c r="D2437">
        <v>147</v>
      </c>
      <c r="F2437" t="s">
        <v>1460</v>
      </c>
      <c r="G2437">
        <v>365</v>
      </c>
      <c r="I2437">
        <v>1</v>
      </c>
      <c r="J2437" t="s">
        <v>1461</v>
      </c>
      <c r="K2437">
        <v>2009</v>
      </c>
      <c r="L2437">
        <v>1</v>
      </c>
      <c r="M2437">
        <v>1</v>
      </c>
      <c r="N2437">
        <v>3</v>
      </c>
      <c r="O2437" s="1">
        <v>24107</v>
      </c>
      <c r="P2437">
        <v>5</v>
      </c>
      <c r="Q2437" s="1">
        <v>37921</v>
      </c>
      <c r="R2437">
        <v>1</v>
      </c>
      <c r="S2437">
        <v>0</v>
      </c>
      <c r="V2437">
        <v>800</v>
      </c>
      <c r="Z2437">
        <v>800</v>
      </c>
      <c r="AA2437">
        <v>3</v>
      </c>
      <c r="AB2437">
        <v>21.1</v>
      </c>
    </row>
    <row r="2438" spans="1:28" hidden="1" x14ac:dyDescent="0.3">
      <c r="A2438">
        <v>423</v>
      </c>
      <c r="B2438" t="s">
        <v>429</v>
      </c>
      <c r="C2438" t="s">
        <v>257</v>
      </c>
      <c r="D2438">
        <v>147</v>
      </c>
      <c r="F2438" t="s">
        <v>1460</v>
      </c>
      <c r="G2438">
        <v>365</v>
      </c>
      <c r="I2438">
        <v>1</v>
      </c>
      <c r="J2438" t="s">
        <v>1461</v>
      </c>
      <c r="K2438">
        <v>2010</v>
      </c>
      <c r="L2438">
        <v>1</v>
      </c>
      <c r="M2438">
        <v>1</v>
      </c>
      <c r="N2438">
        <v>3</v>
      </c>
      <c r="O2438" s="1">
        <v>24107</v>
      </c>
      <c r="P2438">
        <v>5</v>
      </c>
      <c r="Q2438" s="1">
        <v>37921</v>
      </c>
      <c r="R2438">
        <v>1</v>
      </c>
      <c r="S2438">
        <v>0</v>
      </c>
      <c r="V2438">
        <v>800</v>
      </c>
      <c r="Z2438">
        <v>800</v>
      </c>
      <c r="AA2438">
        <v>3</v>
      </c>
      <c r="AB2438">
        <v>21.1</v>
      </c>
    </row>
    <row r="2439" spans="1:28" hidden="1" x14ac:dyDescent="0.3">
      <c r="A2439">
        <v>423</v>
      </c>
      <c r="B2439" t="s">
        <v>429</v>
      </c>
      <c r="C2439" t="s">
        <v>257</v>
      </c>
      <c r="D2439">
        <v>147</v>
      </c>
      <c r="F2439" t="s">
        <v>1460</v>
      </c>
      <c r="G2439">
        <v>365</v>
      </c>
      <c r="I2439">
        <v>1</v>
      </c>
      <c r="J2439" t="s">
        <v>1461</v>
      </c>
      <c r="K2439">
        <v>2011</v>
      </c>
      <c r="L2439">
        <v>1</v>
      </c>
      <c r="M2439">
        <v>1</v>
      </c>
      <c r="N2439">
        <v>3</v>
      </c>
      <c r="O2439" s="1">
        <v>24107</v>
      </c>
      <c r="P2439">
        <v>5</v>
      </c>
      <c r="Q2439" s="1">
        <v>37921</v>
      </c>
      <c r="R2439">
        <v>1</v>
      </c>
      <c r="S2439">
        <v>0</v>
      </c>
      <c r="V2439">
        <v>800</v>
      </c>
      <c r="Z2439">
        <v>800</v>
      </c>
      <c r="AA2439">
        <v>3</v>
      </c>
      <c r="AB2439">
        <v>21.1</v>
      </c>
    </row>
    <row r="2440" spans="1:28" hidden="1" x14ac:dyDescent="0.3">
      <c r="A2440">
        <v>423</v>
      </c>
      <c r="B2440" t="s">
        <v>429</v>
      </c>
      <c r="C2440" t="s">
        <v>257</v>
      </c>
      <c r="D2440">
        <v>147</v>
      </c>
      <c r="F2440" t="s">
        <v>1460</v>
      </c>
      <c r="G2440">
        <v>365</v>
      </c>
      <c r="I2440">
        <v>1</v>
      </c>
      <c r="J2440" t="s">
        <v>1461</v>
      </c>
      <c r="K2440">
        <v>2012</v>
      </c>
      <c r="L2440">
        <v>1</v>
      </c>
      <c r="M2440">
        <v>1</v>
      </c>
      <c r="N2440">
        <v>3</v>
      </c>
      <c r="O2440" s="1">
        <v>24107</v>
      </c>
      <c r="P2440">
        <v>5</v>
      </c>
      <c r="Q2440" s="1">
        <v>37921</v>
      </c>
      <c r="R2440">
        <v>1</v>
      </c>
      <c r="S2440">
        <v>0</v>
      </c>
      <c r="V2440">
        <v>800</v>
      </c>
      <c r="Z2440">
        <v>800</v>
      </c>
      <c r="AA2440">
        <v>3</v>
      </c>
      <c r="AB2440">
        <v>21.1</v>
      </c>
    </row>
    <row r="2441" spans="1:28" hidden="1" x14ac:dyDescent="0.3">
      <c r="A2441">
        <v>423</v>
      </c>
      <c r="B2441" t="s">
        <v>429</v>
      </c>
      <c r="C2441" t="s">
        <v>257</v>
      </c>
      <c r="D2441">
        <v>147</v>
      </c>
      <c r="F2441" t="s">
        <v>1460</v>
      </c>
      <c r="G2441">
        <v>365</v>
      </c>
      <c r="I2441">
        <v>1</v>
      </c>
      <c r="J2441" t="s">
        <v>1461</v>
      </c>
      <c r="K2441">
        <v>2013</v>
      </c>
      <c r="L2441">
        <v>1</v>
      </c>
      <c r="M2441">
        <v>1</v>
      </c>
      <c r="N2441">
        <v>3</v>
      </c>
      <c r="O2441" s="1">
        <v>24107</v>
      </c>
      <c r="P2441">
        <v>5</v>
      </c>
      <c r="Q2441" s="1">
        <v>37921</v>
      </c>
      <c r="R2441">
        <v>1</v>
      </c>
      <c r="S2441">
        <v>0</v>
      </c>
      <c r="V2441">
        <v>800</v>
      </c>
      <c r="Z2441">
        <v>800</v>
      </c>
      <c r="AA2441">
        <v>3</v>
      </c>
      <c r="AB2441">
        <v>21.1</v>
      </c>
    </row>
    <row r="2442" spans="1:28" hidden="1" x14ac:dyDescent="0.3">
      <c r="A2442">
        <v>423</v>
      </c>
      <c r="B2442" t="s">
        <v>429</v>
      </c>
      <c r="C2442" t="s">
        <v>257</v>
      </c>
      <c r="D2442">
        <v>147</v>
      </c>
      <c r="F2442" t="s">
        <v>1460</v>
      </c>
      <c r="G2442">
        <v>365</v>
      </c>
      <c r="I2442">
        <v>1</v>
      </c>
      <c r="J2442" t="s">
        <v>1461</v>
      </c>
      <c r="K2442">
        <v>2014</v>
      </c>
      <c r="L2442">
        <v>1</v>
      </c>
      <c r="M2442">
        <v>1</v>
      </c>
      <c r="N2442">
        <v>3</v>
      </c>
      <c r="O2442" s="1">
        <v>24107</v>
      </c>
      <c r="P2442">
        <v>5</v>
      </c>
      <c r="Q2442" s="1">
        <v>37921</v>
      </c>
      <c r="R2442">
        <v>1</v>
      </c>
      <c r="S2442">
        <v>0</v>
      </c>
      <c r="V2442">
        <v>800</v>
      </c>
      <c r="Z2442">
        <v>800</v>
      </c>
      <c r="AA2442">
        <v>3</v>
      </c>
      <c r="AB2442">
        <v>21.1</v>
      </c>
    </row>
    <row r="2443" spans="1:28" hidden="1" x14ac:dyDescent="0.3">
      <c r="A2443">
        <v>423</v>
      </c>
      <c r="B2443" t="s">
        <v>429</v>
      </c>
      <c r="C2443" t="s">
        <v>257</v>
      </c>
      <c r="D2443">
        <v>147</v>
      </c>
      <c r="F2443" t="s">
        <v>1460</v>
      </c>
      <c r="G2443">
        <v>365</v>
      </c>
      <c r="I2443">
        <v>1</v>
      </c>
      <c r="J2443" t="s">
        <v>1461</v>
      </c>
      <c r="K2443">
        <v>2015</v>
      </c>
      <c r="L2443">
        <v>1</v>
      </c>
      <c r="M2443">
        <v>1</v>
      </c>
      <c r="N2443">
        <v>3</v>
      </c>
      <c r="O2443" s="1">
        <v>24107</v>
      </c>
      <c r="P2443">
        <v>5</v>
      </c>
      <c r="Q2443" s="1">
        <v>37921</v>
      </c>
      <c r="R2443">
        <v>1</v>
      </c>
      <c r="S2443">
        <v>0</v>
      </c>
      <c r="V2443">
        <v>800</v>
      </c>
      <c r="Z2443">
        <v>800</v>
      </c>
      <c r="AA2443">
        <v>3</v>
      </c>
      <c r="AB2443">
        <v>21.1</v>
      </c>
    </row>
    <row r="2444" spans="1:28" hidden="1" x14ac:dyDescent="0.3">
      <c r="A2444">
        <v>423</v>
      </c>
      <c r="B2444" t="s">
        <v>429</v>
      </c>
      <c r="C2444" t="s">
        <v>257</v>
      </c>
      <c r="D2444">
        <v>147</v>
      </c>
      <c r="F2444" t="s">
        <v>1460</v>
      </c>
      <c r="G2444">
        <v>365</v>
      </c>
      <c r="I2444">
        <v>1</v>
      </c>
      <c r="J2444" t="s">
        <v>1461</v>
      </c>
      <c r="K2444">
        <v>2016</v>
      </c>
      <c r="L2444">
        <v>1</v>
      </c>
      <c r="M2444">
        <v>1</v>
      </c>
      <c r="N2444">
        <v>3</v>
      </c>
      <c r="O2444" s="1">
        <v>24107</v>
      </c>
      <c r="P2444">
        <v>5</v>
      </c>
      <c r="Q2444" s="1">
        <v>37921</v>
      </c>
      <c r="R2444">
        <v>1</v>
      </c>
      <c r="S2444">
        <v>0</v>
      </c>
      <c r="V2444">
        <v>800</v>
      </c>
      <c r="Z2444">
        <v>800</v>
      </c>
      <c r="AA2444">
        <v>3</v>
      </c>
      <c r="AB2444">
        <v>21.1</v>
      </c>
    </row>
    <row r="2445" spans="1:28" hidden="1" x14ac:dyDescent="0.3">
      <c r="A2445">
        <v>423</v>
      </c>
      <c r="B2445" t="s">
        <v>429</v>
      </c>
      <c r="C2445" t="s">
        <v>257</v>
      </c>
      <c r="D2445">
        <v>147</v>
      </c>
      <c r="F2445" t="s">
        <v>1460</v>
      </c>
      <c r="G2445">
        <v>365</v>
      </c>
      <c r="I2445">
        <v>1</v>
      </c>
      <c r="J2445" t="s">
        <v>1461</v>
      </c>
      <c r="K2445">
        <v>2017</v>
      </c>
      <c r="L2445">
        <v>1</v>
      </c>
      <c r="M2445">
        <v>1</v>
      </c>
      <c r="N2445">
        <v>3</v>
      </c>
      <c r="O2445" s="1">
        <v>24107</v>
      </c>
      <c r="P2445">
        <v>5</v>
      </c>
      <c r="Q2445" s="1">
        <v>37921</v>
      </c>
      <c r="R2445">
        <v>1</v>
      </c>
      <c r="S2445">
        <v>0</v>
      </c>
      <c r="V2445">
        <v>800</v>
      </c>
      <c r="Z2445">
        <v>800</v>
      </c>
      <c r="AA2445">
        <v>3</v>
      </c>
      <c r="AB2445">
        <v>21.1</v>
      </c>
    </row>
    <row r="2446" spans="1:28" hidden="1" x14ac:dyDescent="0.3">
      <c r="A2446">
        <v>423</v>
      </c>
      <c r="B2446" t="s">
        <v>429</v>
      </c>
      <c r="C2446" t="s">
        <v>257</v>
      </c>
      <c r="D2446">
        <v>147</v>
      </c>
      <c r="F2446" t="s">
        <v>1460</v>
      </c>
      <c r="G2446">
        <v>365</v>
      </c>
      <c r="I2446">
        <v>1</v>
      </c>
      <c r="J2446" t="s">
        <v>1461</v>
      </c>
      <c r="K2446">
        <v>2018</v>
      </c>
      <c r="L2446">
        <v>1</v>
      </c>
      <c r="M2446">
        <v>1</v>
      </c>
      <c r="N2446">
        <v>3</v>
      </c>
      <c r="O2446" s="1">
        <v>24107</v>
      </c>
      <c r="P2446">
        <v>5</v>
      </c>
      <c r="Q2446" s="1">
        <v>37921</v>
      </c>
      <c r="R2446">
        <v>1</v>
      </c>
      <c r="S2446">
        <v>0</v>
      </c>
      <c r="V2446">
        <v>800</v>
      </c>
      <c r="Z2446">
        <v>800</v>
      </c>
      <c r="AA2446">
        <v>3</v>
      </c>
      <c r="AB2446">
        <v>21.1</v>
      </c>
    </row>
    <row r="2447" spans="1:28" hidden="1" x14ac:dyDescent="0.3">
      <c r="A2447">
        <v>423</v>
      </c>
      <c r="B2447" t="s">
        <v>429</v>
      </c>
      <c r="C2447" t="s">
        <v>257</v>
      </c>
      <c r="D2447">
        <v>147</v>
      </c>
      <c r="F2447" t="s">
        <v>1460</v>
      </c>
      <c r="G2447">
        <v>365</v>
      </c>
      <c r="I2447">
        <v>1</v>
      </c>
      <c r="J2447" t="s">
        <v>1461</v>
      </c>
      <c r="K2447">
        <v>2019</v>
      </c>
      <c r="L2447">
        <v>1</v>
      </c>
      <c r="M2447">
        <v>1</v>
      </c>
      <c r="N2447">
        <v>3</v>
      </c>
      <c r="O2447" s="1">
        <v>24107</v>
      </c>
      <c r="P2447">
        <v>5</v>
      </c>
      <c r="Q2447" s="1">
        <v>37921</v>
      </c>
      <c r="R2447">
        <v>1</v>
      </c>
      <c r="S2447">
        <v>0</v>
      </c>
      <c r="V2447">
        <v>800</v>
      </c>
      <c r="Z2447">
        <v>800</v>
      </c>
      <c r="AA2447">
        <v>3</v>
      </c>
      <c r="AB2447">
        <v>21.1</v>
      </c>
    </row>
    <row r="2448" spans="1:28" hidden="1" x14ac:dyDescent="0.3">
      <c r="A2448">
        <v>423</v>
      </c>
      <c r="B2448" t="s">
        <v>429</v>
      </c>
      <c r="C2448" t="s">
        <v>257</v>
      </c>
      <c r="D2448">
        <v>147</v>
      </c>
      <c r="F2448" t="s">
        <v>1460</v>
      </c>
      <c r="G2448">
        <v>365</v>
      </c>
      <c r="I2448">
        <v>1</v>
      </c>
      <c r="J2448" t="s">
        <v>1461</v>
      </c>
      <c r="K2448">
        <v>2020</v>
      </c>
      <c r="L2448">
        <v>1</v>
      </c>
      <c r="M2448">
        <v>1</v>
      </c>
      <c r="N2448">
        <v>3</v>
      </c>
      <c r="O2448" s="1">
        <v>24107</v>
      </c>
      <c r="P2448">
        <v>5</v>
      </c>
      <c r="Q2448" s="1">
        <v>37921</v>
      </c>
      <c r="R2448">
        <v>1</v>
      </c>
      <c r="S2448">
        <v>0</v>
      </c>
      <c r="V2448">
        <v>800</v>
      </c>
      <c r="Z2448">
        <v>800</v>
      </c>
      <c r="AA2448">
        <v>3</v>
      </c>
      <c r="AB2448">
        <v>21.1</v>
      </c>
    </row>
    <row r="2449" spans="1:28" hidden="1" x14ac:dyDescent="0.3">
      <c r="A2449">
        <v>424</v>
      </c>
      <c r="B2449" t="s">
        <v>164</v>
      </c>
      <c r="C2449" t="s">
        <v>165</v>
      </c>
      <c r="D2449">
        <v>84</v>
      </c>
      <c r="F2449" t="s">
        <v>1462</v>
      </c>
      <c r="G2449">
        <v>559</v>
      </c>
      <c r="I2449">
        <v>1</v>
      </c>
      <c r="J2449" t="s">
        <v>1463</v>
      </c>
      <c r="K2449">
        <v>2004</v>
      </c>
      <c r="L2449">
        <v>1</v>
      </c>
      <c r="M2449">
        <v>0</v>
      </c>
      <c r="N2449">
        <v>3</v>
      </c>
      <c r="O2449" s="1">
        <v>37977</v>
      </c>
      <c r="P2449">
        <v>1</v>
      </c>
      <c r="Q2449" s="1">
        <v>37992</v>
      </c>
      <c r="R2449">
        <v>1</v>
      </c>
      <c r="S2449">
        <v>1</v>
      </c>
      <c r="T2449" s="1">
        <v>38268</v>
      </c>
      <c r="V2449">
        <v>475</v>
      </c>
      <c r="Z2449">
        <v>475</v>
      </c>
      <c r="AA2449">
        <v>4</v>
      </c>
      <c r="AB2449">
        <v>21.1</v>
      </c>
    </row>
    <row r="2450" spans="1:28" hidden="1" x14ac:dyDescent="0.3">
      <c r="A2450">
        <v>425</v>
      </c>
      <c r="B2450" t="s">
        <v>164</v>
      </c>
      <c r="C2450" t="s">
        <v>165</v>
      </c>
      <c r="D2450">
        <v>84</v>
      </c>
      <c r="F2450" t="s">
        <v>1464</v>
      </c>
      <c r="G2450">
        <v>560</v>
      </c>
      <c r="I2450">
        <v>1</v>
      </c>
      <c r="J2450" t="s">
        <v>1465</v>
      </c>
      <c r="K2450">
        <v>2004</v>
      </c>
      <c r="L2450">
        <v>1</v>
      </c>
      <c r="M2450">
        <v>0</v>
      </c>
      <c r="N2450">
        <v>3</v>
      </c>
      <c r="O2450" s="1">
        <v>38142</v>
      </c>
      <c r="P2450">
        <v>1</v>
      </c>
      <c r="Q2450" s="1">
        <v>38142</v>
      </c>
      <c r="R2450">
        <v>1</v>
      </c>
      <c r="S2450">
        <v>1</v>
      </c>
      <c r="T2450" s="1">
        <v>38250</v>
      </c>
      <c r="V2450">
        <v>475</v>
      </c>
      <c r="Z2450">
        <v>475</v>
      </c>
      <c r="AA2450">
        <v>4</v>
      </c>
      <c r="AB2450">
        <v>21.1</v>
      </c>
    </row>
    <row r="2451" spans="1:28" hidden="1" x14ac:dyDescent="0.3">
      <c r="A2451">
        <v>426</v>
      </c>
      <c r="B2451" t="s">
        <v>239</v>
      </c>
      <c r="C2451" t="s">
        <v>34</v>
      </c>
      <c r="D2451">
        <v>121</v>
      </c>
      <c r="F2451" t="s">
        <v>1466</v>
      </c>
      <c r="G2451">
        <v>366</v>
      </c>
      <c r="I2451">
        <v>1</v>
      </c>
      <c r="J2451" t="s">
        <v>1467</v>
      </c>
      <c r="K2451">
        <v>1990</v>
      </c>
      <c r="L2451">
        <v>1</v>
      </c>
      <c r="M2451">
        <v>0</v>
      </c>
      <c r="N2451">
        <v>3</v>
      </c>
      <c r="O2451" s="1">
        <v>31685</v>
      </c>
      <c r="P2451">
        <v>4</v>
      </c>
      <c r="Q2451" s="1">
        <v>33064</v>
      </c>
      <c r="R2451">
        <v>1</v>
      </c>
      <c r="S2451">
        <v>0</v>
      </c>
      <c r="V2451">
        <v>666</v>
      </c>
      <c r="Z2451">
        <v>666</v>
      </c>
      <c r="AA2451">
        <v>2</v>
      </c>
      <c r="AB2451">
        <v>21.1</v>
      </c>
    </row>
    <row r="2452" spans="1:28" hidden="1" x14ac:dyDescent="0.3">
      <c r="A2452">
        <v>426</v>
      </c>
      <c r="B2452" t="s">
        <v>239</v>
      </c>
      <c r="C2452" t="s">
        <v>34</v>
      </c>
      <c r="D2452">
        <v>121</v>
      </c>
      <c r="F2452" t="s">
        <v>1466</v>
      </c>
      <c r="G2452">
        <v>366</v>
      </c>
      <c r="I2452">
        <v>1</v>
      </c>
      <c r="J2452" t="s">
        <v>1467</v>
      </c>
      <c r="K2452">
        <v>1991</v>
      </c>
      <c r="L2452">
        <v>1</v>
      </c>
      <c r="M2452">
        <v>0</v>
      </c>
      <c r="N2452">
        <v>3</v>
      </c>
      <c r="O2452" s="1">
        <v>31685</v>
      </c>
      <c r="P2452">
        <v>4</v>
      </c>
      <c r="Q2452" s="1">
        <v>33064</v>
      </c>
      <c r="R2452">
        <v>1</v>
      </c>
      <c r="S2452">
        <v>0</v>
      </c>
      <c r="V2452">
        <v>666</v>
      </c>
      <c r="Z2452">
        <v>666</v>
      </c>
      <c r="AA2452">
        <v>2</v>
      </c>
      <c r="AB2452">
        <v>21.1</v>
      </c>
    </row>
    <row r="2453" spans="1:28" hidden="1" x14ac:dyDescent="0.3">
      <c r="A2453">
        <v>426</v>
      </c>
      <c r="B2453" t="s">
        <v>239</v>
      </c>
      <c r="C2453" t="s">
        <v>34</v>
      </c>
      <c r="D2453">
        <v>121</v>
      </c>
      <c r="F2453" t="s">
        <v>1466</v>
      </c>
      <c r="G2453">
        <v>366</v>
      </c>
      <c r="I2453">
        <v>1</v>
      </c>
      <c r="J2453" t="s">
        <v>1467</v>
      </c>
      <c r="K2453">
        <v>1992</v>
      </c>
      <c r="L2453">
        <v>1</v>
      </c>
      <c r="M2453">
        <v>0</v>
      </c>
      <c r="N2453">
        <v>3</v>
      </c>
      <c r="O2453" s="1">
        <v>31685</v>
      </c>
      <c r="P2453">
        <v>4</v>
      </c>
      <c r="Q2453" s="1">
        <v>33064</v>
      </c>
      <c r="R2453">
        <v>1</v>
      </c>
      <c r="S2453">
        <v>0</v>
      </c>
      <c r="V2453">
        <v>666</v>
      </c>
      <c r="Z2453">
        <v>666</v>
      </c>
      <c r="AA2453">
        <v>2</v>
      </c>
      <c r="AB2453">
        <v>21.1</v>
      </c>
    </row>
    <row r="2454" spans="1:28" hidden="1" x14ac:dyDescent="0.3">
      <c r="A2454">
        <v>426</v>
      </c>
      <c r="B2454" t="s">
        <v>239</v>
      </c>
      <c r="C2454" t="s">
        <v>34</v>
      </c>
      <c r="D2454">
        <v>121</v>
      </c>
      <c r="F2454" t="s">
        <v>1466</v>
      </c>
      <c r="G2454">
        <v>366</v>
      </c>
      <c r="I2454">
        <v>1</v>
      </c>
      <c r="J2454" t="s">
        <v>1467</v>
      </c>
      <c r="K2454">
        <v>1993</v>
      </c>
      <c r="L2454">
        <v>1</v>
      </c>
      <c r="M2454">
        <v>0</v>
      </c>
      <c r="N2454">
        <v>3</v>
      </c>
      <c r="O2454" s="1">
        <v>31685</v>
      </c>
      <c r="P2454">
        <v>4</v>
      </c>
      <c r="Q2454" s="1">
        <v>33064</v>
      </c>
      <c r="R2454">
        <v>1</v>
      </c>
      <c r="S2454">
        <v>0</v>
      </c>
      <c r="V2454">
        <v>666</v>
      </c>
      <c r="Z2454">
        <v>666</v>
      </c>
      <c r="AA2454">
        <v>2</v>
      </c>
      <c r="AB2454">
        <v>21.1</v>
      </c>
    </row>
    <row r="2455" spans="1:28" hidden="1" x14ac:dyDescent="0.3">
      <c r="A2455">
        <v>426</v>
      </c>
      <c r="B2455" t="s">
        <v>239</v>
      </c>
      <c r="C2455" t="s">
        <v>34</v>
      </c>
      <c r="D2455">
        <v>121</v>
      </c>
      <c r="F2455" t="s">
        <v>1466</v>
      </c>
      <c r="G2455">
        <v>366</v>
      </c>
      <c r="I2455">
        <v>1</v>
      </c>
      <c r="J2455" t="s">
        <v>1467</v>
      </c>
      <c r="K2455">
        <v>1994</v>
      </c>
      <c r="L2455">
        <v>1</v>
      </c>
      <c r="M2455">
        <v>0</v>
      </c>
      <c r="N2455">
        <v>3</v>
      </c>
      <c r="O2455" s="1">
        <v>31685</v>
      </c>
      <c r="P2455">
        <v>4</v>
      </c>
      <c r="Q2455" s="1">
        <v>33064</v>
      </c>
      <c r="R2455">
        <v>1</v>
      </c>
      <c r="S2455">
        <v>0</v>
      </c>
      <c r="V2455">
        <v>666</v>
      </c>
      <c r="Z2455">
        <v>666</v>
      </c>
      <c r="AA2455">
        <v>2</v>
      </c>
      <c r="AB2455">
        <v>21.1</v>
      </c>
    </row>
    <row r="2456" spans="1:28" hidden="1" x14ac:dyDescent="0.3">
      <c r="A2456">
        <v>426</v>
      </c>
      <c r="B2456" t="s">
        <v>239</v>
      </c>
      <c r="C2456" t="s">
        <v>34</v>
      </c>
      <c r="D2456">
        <v>121</v>
      </c>
      <c r="F2456" t="s">
        <v>1466</v>
      </c>
      <c r="G2456">
        <v>366</v>
      </c>
      <c r="I2456">
        <v>1</v>
      </c>
      <c r="J2456" t="s">
        <v>1467</v>
      </c>
      <c r="K2456">
        <v>1995</v>
      </c>
      <c r="L2456">
        <v>1</v>
      </c>
      <c r="M2456">
        <v>0</v>
      </c>
      <c r="N2456">
        <v>3</v>
      </c>
      <c r="O2456" s="1">
        <v>31685</v>
      </c>
      <c r="P2456">
        <v>4</v>
      </c>
      <c r="Q2456" s="1">
        <v>33064</v>
      </c>
      <c r="R2456">
        <v>1</v>
      </c>
      <c r="S2456">
        <v>0</v>
      </c>
      <c r="V2456">
        <v>666</v>
      </c>
      <c r="Z2456">
        <v>666</v>
      </c>
      <c r="AA2456">
        <v>2</v>
      </c>
      <c r="AB2456">
        <v>21.1</v>
      </c>
    </row>
    <row r="2457" spans="1:28" hidden="1" x14ac:dyDescent="0.3">
      <c r="A2457">
        <v>426</v>
      </c>
      <c r="B2457" t="s">
        <v>239</v>
      </c>
      <c r="C2457" t="s">
        <v>34</v>
      </c>
      <c r="D2457">
        <v>121</v>
      </c>
      <c r="F2457" t="s">
        <v>1466</v>
      </c>
      <c r="G2457">
        <v>366</v>
      </c>
      <c r="I2457">
        <v>1</v>
      </c>
      <c r="J2457" t="s">
        <v>1467</v>
      </c>
      <c r="K2457">
        <v>1996</v>
      </c>
      <c r="L2457">
        <v>1</v>
      </c>
      <c r="M2457">
        <v>0</v>
      </c>
      <c r="N2457">
        <v>3</v>
      </c>
      <c r="O2457" s="1">
        <v>31685</v>
      </c>
      <c r="P2457">
        <v>4</v>
      </c>
      <c r="Q2457" s="1">
        <v>33064</v>
      </c>
      <c r="R2457">
        <v>1</v>
      </c>
      <c r="S2457">
        <v>0</v>
      </c>
      <c r="V2457">
        <v>666</v>
      </c>
      <c r="Z2457">
        <v>666</v>
      </c>
      <c r="AA2457">
        <v>2</v>
      </c>
      <c r="AB2457">
        <v>21.1</v>
      </c>
    </row>
    <row r="2458" spans="1:28" hidden="1" x14ac:dyDescent="0.3">
      <c r="A2458">
        <v>426</v>
      </c>
      <c r="B2458" t="s">
        <v>239</v>
      </c>
      <c r="C2458" t="s">
        <v>34</v>
      </c>
      <c r="D2458">
        <v>121</v>
      </c>
      <c r="F2458" t="s">
        <v>1466</v>
      </c>
      <c r="G2458">
        <v>366</v>
      </c>
      <c r="I2458">
        <v>1</v>
      </c>
      <c r="J2458" t="s">
        <v>1467</v>
      </c>
      <c r="K2458">
        <v>1997</v>
      </c>
      <c r="L2458">
        <v>1</v>
      </c>
      <c r="M2458">
        <v>0</v>
      </c>
      <c r="N2458">
        <v>3</v>
      </c>
      <c r="O2458" s="1">
        <v>31685</v>
      </c>
      <c r="P2458">
        <v>4</v>
      </c>
      <c r="Q2458" s="1">
        <v>33064</v>
      </c>
      <c r="R2458">
        <v>1</v>
      </c>
      <c r="S2458">
        <v>0</v>
      </c>
      <c r="V2458">
        <v>666</v>
      </c>
      <c r="Z2458">
        <v>666</v>
      </c>
      <c r="AA2458">
        <v>2</v>
      </c>
      <c r="AB2458">
        <v>21.1</v>
      </c>
    </row>
    <row r="2459" spans="1:28" hidden="1" x14ac:dyDescent="0.3">
      <c r="A2459">
        <v>426</v>
      </c>
      <c r="B2459" t="s">
        <v>239</v>
      </c>
      <c r="C2459" t="s">
        <v>34</v>
      </c>
      <c r="D2459">
        <v>121</v>
      </c>
      <c r="F2459" t="s">
        <v>1466</v>
      </c>
      <c r="G2459">
        <v>366</v>
      </c>
      <c r="I2459">
        <v>1</v>
      </c>
      <c r="J2459" t="s">
        <v>1467</v>
      </c>
      <c r="K2459">
        <v>1998</v>
      </c>
      <c r="L2459">
        <v>1</v>
      </c>
      <c r="M2459">
        <v>0</v>
      </c>
      <c r="N2459">
        <v>3</v>
      </c>
      <c r="O2459" s="1">
        <v>31685</v>
      </c>
      <c r="P2459">
        <v>4</v>
      </c>
      <c r="Q2459" s="1">
        <v>33064</v>
      </c>
      <c r="R2459">
        <v>1</v>
      </c>
      <c r="S2459">
        <v>0</v>
      </c>
      <c r="V2459">
        <v>666</v>
      </c>
      <c r="Z2459">
        <v>666</v>
      </c>
      <c r="AA2459">
        <v>2</v>
      </c>
      <c r="AB2459">
        <v>21.1</v>
      </c>
    </row>
    <row r="2460" spans="1:28" hidden="1" x14ac:dyDescent="0.3">
      <c r="A2460">
        <v>426</v>
      </c>
      <c r="B2460" t="s">
        <v>239</v>
      </c>
      <c r="C2460" t="s">
        <v>34</v>
      </c>
      <c r="D2460">
        <v>121</v>
      </c>
      <c r="F2460" t="s">
        <v>1466</v>
      </c>
      <c r="G2460">
        <v>366</v>
      </c>
      <c r="I2460">
        <v>1</v>
      </c>
      <c r="J2460" t="s">
        <v>1467</v>
      </c>
      <c r="K2460">
        <v>1999</v>
      </c>
      <c r="L2460">
        <v>1</v>
      </c>
      <c r="M2460">
        <v>0</v>
      </c>
      <c r="N2460">
        <v>3</v>
      </c>
      <c r="O2460" s="1">
        <v>31685</v>
      </c>
      <c r="P2460">
        <v>4</v>
      </c>
      <c r="Q2460" s="1">
        <v>33064</v>
      </c>
      <c r="R2460">
        <v>1</v>
      </c>
      <c r="S2460">
        <v>1</v>
      </c>
      <c r="T2460" s="1">
        <v>36524</v>
      </c>
      <c r="V2460">
        <v>666</v>
      </c>
      <c r="Z2460">
        <v>666</v>
      </c>
      <c r="AA2460">
        <v>2</v>
      </c>
      <c r="AB2460">
        <v>21.1</v>
      </c>
    </row>
    <row r="2461" spans="1:28" hidden="1" x14ac:dyDescent="0.3">
      <c r="A2461">
        <v>426</v>
      </c>
      <c r="B2461" t="s">
        <v>239</v>
      </c>
      <c r="C2461" t="s">
        <v>34</v>
      </c>
      <c r="D2461">
        <v>121</v>
      </c>
      <c r="F2461" t="s">
        <v>1466</v>
      </c>
      <c r="G2461">
        <v>366</v>
      </c>
      <c r="I2461">
        <v>1</v>
      </c>
      <c r="J2461" t="s">
        <v>1467</v>
      </c>
      <c r="K2461">
        <v>2006</v>
      </c>
      <c r="L2461">
        <v>1</v>
      </c>
      <c r="M2461">
        <v>1</v>
      </c>
      <c r="N2461">
        <v>3</v>
      </c>
      <c r="O2461" s="1">
        <v>31685</v>
      </c>
      <c r="P2461">
        <v>4</v>
      </c>
      <c r="Q2461" s="1">
        <v>38911</v>
      </c>
      <c r="R2461">
        <v>1</v>
      </c>
      <c r="S2461">
        <v>1</v>
      </c>
      <c r="T2461" s="1">
        <v>38952</v>
      </c>
      <c r="V2461">
        <v>666</v>
      </c>
      <c r="Z2461">
        <v>666</v>
      </c>
      <c r="AA2461">
        <v>2</v>
      </c>
      <c r="AB2461">
        <v>21.1</v>
      </c>
    </row>
    <row r="2462" spans="1:28" hidden="1" x14ac:dyDescent="0.3">
      <c r="A2462">
        <v>13840</v>
      </c>
      <c r="B2462" t="s">
        <v>188</v>
      </c>
      <c r="C2462" t="s">
        <v>189</v>
      </c>
      <c r="D2462">
        <v>78</v>
      </c>
      <c r="E2462" t="s">
        <v>190</v>
      </c>
      <c r="F2462" t="s">
        <v>141</v>
      </c>
      <c r="G2462">
        <v>234</v>
      </c>
      <c r="I2462">
        <v>1</v>
      </c>
      <c r="J2462" t="s">
        <v>142</v>
      </c>
      <c r="K2462">
        <v>2019</v>
      </c>
      <c r="L2462">
        <v>1</v>
      </c>
      <c r="M2462">
        <v>0</v>
      </c>
      <c r="N2462">
        <v>4</v>
      </c>
      <c r="O2462" s="1">
        <v>43031</v>
      </c>
      <c r="P2462">
        <v>1</v>
      </c>
      <c r="Q2462" s="1">
        <v>43696</v>
      </c>
      <c r="R2462">
        <v>1</v>
      </c>
      <c r="S2462">
        <v>0</v>
      </c>
      <c r="V2462">
        <v>439</v>
      </c>
      <c r="W2462">
        <v>220</v>
      </c>
      <c r="Z2462">
        <v>439</v>
      </c>
      <c r="AA2462">
        <v>4</v>
      </c>
      <c r="AB2462">
        <v>21.1</v>
      </c>
    </row>
    <row r="2463" spans="1:28" hidden="1" x14ac:dyDescent="0.3">
      <c r="A2463">
        <v>428</v>
      </c>
      <c r="B2463" t="s">
        <v>1471</v>
      </c>
      <c r="C2463" t="s">
        <v>1472</v>
      </c>
      <c r="D2463">
        <v>74</v>
      </c>
      <c r="F2463" t="s">
        <v>1009</v>
      </c>
      <c r="G2463">
        <v>563</v>
      </c>
      <c r="I2463">
        <v>1</v>
      </c>
      <c r="J2463" t="s">
        <v>1010</v>
      </c>
      <c r="K2463">
        <v>1975</v>
      </c>
      <c r="L2463">
        <v>1</v>
      </c>
      <c r="M2463">
        <v>0</v>
      </c>
      <c r="N2463">
        <v>3</v>
      </c>
      <c r="O2463" s="1">
        <v>27738</v>
      </c>
      <c r="P2463">
        <v>1</v>
      </c>
      <c r="Q2463" s="1">
        <v>27747</v>
      </c>
      <c r="R2463">
        <v>2</v>
      </c>
      <c r="S2463">
        <v>0</v>
      </c>
      <c r="V2463">
        <v>435</v>
      </c>
      <c r="Z2463">
        <v>435</v>
      </c>
      <c r="AA2463">
        <v>4</v>
      </c>
      <c r="AB2463">
        <v>21.1</v>
      </c>
    </row>
    <row r="2464" spans="1:28" hidden="1" x14ac:dyDescent="0.3">
      <c r="A2464">
        <v>428</v>
      </c>
      <c r="B2464" t="s">
        <v>1471</v>
      </c>
      <c r="C2464" t="s">
        <v>1472</v>
      </c>
      <c r="D2464">
        <v>74</v>
      </c>
      <c r="F2464" t="s">
        <v>1009</v>
      </c>
      <c r="G2464">
        <v>563</v>
      </c>
      <c r="I2464">
        <v>1</v>
      </c>
      <c r="J2464" t="s">
        <v>1010</v>
      </c>
      <c r="K2464">
        <v>1976</v>
      </c>
      <c r="L2464">
        <v>1</v>
      </c>
      <c r="M2464">
        <v>0</v>
      </c>
      <c r="N2464">
        <v>3</v>
      </c>
      <c r="O2464" s="1">
        <v>27738</v>
      </c>
      <c r="P2464">
        <v>1</v>
      </c>
      <c r="Q2464" s="1">
        <v>27747</v>
      </c>
      <c r="R2464">
        <v>2</v>
      </c>
      <c r="S2464">
        <v>0</v>
      </c>
      <c r="V2464">
        <v>435</v>
      </c>
      <c r="Z2464">
        <v>435</v>
      </c>
      <c r="AA2464">
        <v>4</v>
      </c>
      <c r="AB2464">
        <v>21.1</v>
      </c>
    </row>
    <row r="2465" spans="1:28" hidden="1" x14ac:dyDescent="0.3">
      <c r="A2465">
        <v>428</v>
      </c>
      <c r="B2465" t="s">
        <v>1471</v>
      </c>
      <c r="C2465" t="s">
        <v>1472</v>
      </c>
      <c r="D2465">
        <v>74</v>
      </c>
      <c r="F2465" t="s">
        <v>1009</v>
      </c>
      <c r="G2465">
        <v>563</v>
      </c>
      <c r="I2465">
        <v>1</v>
      </c>
      <c r="J2465" t="s">
        <v>1010</v>
      </c>
      <c r="K2465">
        <v>1977</v>
      </c>
      <c r="L2465">
        <v>1</v>
      </c>
      <c r="M2465">
        <v>1</v>
      </c>
      <c r="N2465">
        <v>3</v>
      </c>
      <c r="O2465" s="1">
        <v>27738</v>
      </c>
      <c r="P2465">
        <v>1</v>
      </c>
      <c r="Q2465" s="1">
        <v>27747</v>
      </c>
      <c r="R2465">
        <v>2</v>
      </c>
      <c r="S2465">
        <v>0</v>
      </c>
      <c r="V2465">
        <v>435</v>
      </c>
      <c r="Z2465">
        <v>435</v>
      </c>
      <c r="AA2465">
        <v>4</v>
      </c>
      <c r="AB2465">
        <v>21.1</v>
      </c>
    </row>
    <row r="2466" spans="1:28" hidden="1" x14ac:dyDescent="0.3">
      <c r="A2466">
        <v>428</v>
      </c>
      <c r="B2466" t="s">
        <v>1471</v>
      </c>
      <c r="C2466" t="s">
        <v>1472</v>
      </c>
      <c r="D2466">
        <v>74</v>
      </c>
      <c r="F2466" t="s">
        <v>1009</v>
      </c>
      <c r="G2466">
        <v>563</v>
      </c>
      <c r="I2466">
        <v>1</v>
      </c>
      <c r="J2466" t="s">
        <v>1010</v>
      </c>
      <c r="K2466">
        <v>1978</v>
      </c>
      <c r="L2466">
        <v>1</v>
      </c>
      <c r="M2466">
        <v>1</v>
      </c>
      <c r="N2466">
        <v>3</v>
      </c>
      <c r="O2466" s="1">
        <v>27738</v>
      </c>
      <c r="P2466">
        <v>1</v>
      </c>
      <c r="Q2466" s="1">
        <v>27747</v>
      </c>
      <c r="R2466">
        <v>2</v>
      </c>
      <c r="S2466">
        <v>1</v>
      </c>
      <c r="T2466" s="1">
        <v>28855</v>
      </c>
      <c r="V2466">
        <v>435</v>
      </c>
      <c r="Z2466">
        <v>435</v>
      </c>
      <c r="AA2466">
        <v>4</v>
      </c>
      <c r="AB2466">
        <v>21.1</v>
      </c>
    </row>
    <row r="2467" spans="1:28" hidden="1" x14ac:dyDescent="0.3">
      <c r="A2467">
        <v>429</v>
      </c>
      <c r="B2467" t="s">
        <v>210</v>
      </c>
      <c r="C2467" t="s">
        <v>211</v>
      </c>
      <c r="D2467">
        <v>89</v>
      </c>
      <c r="F2467" t="s">
        <v>1473</v>
      </c>
      <c r="G2467">
        <v>561</v>
      </c>
      <c r="I2467">
        <v>1</v>
      </c>
      <c r="J2467" t="s">
        <v>1474</v>
      </c>
      <c r="K2467">
        <v>2007</v>
      </c>
      <c r="L2467">
        <v>1</v>
      </c>
      <c r="M2467">
        <v>0</v>
      </c>
      <c r="N2467">
        <v>3</v>
      </c>
      <c r="O2467" s="1">
        <v>35978</v>
      </c>
      <c r="P2467">
        <v>1</v>
      </c>
      <c r="Q2467" s="1">
        <v>39114</v>
      </c>
      <c r="R2467">
        <v>2</v>
      </c>
      <c r="S2467">
        <v>0</v>
      </c>
      <c r="V2467">
        <v>490</v>
      </c>
      <c r="Z2467">
        <v>490</v>
      </c>
      <c r="AA2467">
        <v>4</v>
      </c>
      <c r="AB2467">
        <v>21.1</v>
      </c>
    </row>
    <row r="2468" spans="1:28" hidden="1" x14ac:dyDescent="0.3">
      <c r="A2468">
        <v>429</v>
      </c>
      <c r="B2468" t="s">
        <v>210</v>
      </c>
      <c r="C2468" t="s">
        <v>211</v>
      </c>
      <c r="D2468">
        <v>89</v>
      </c>
      <c r="F2468" t="s">
        <v>1473</v>
      </c>
      <c r="G2468">
        <v>561</v>
      </c>
      <c r="I2468">
        <v>1</v>
      </c>
      <c r="J2468" t="s">
        <v>1474</v>
      </c>
      <c r="K2468">
        <v>2008</v>
      </c>
      <c r="L2468">
        <v>1</v>
      </c>
      <c r="M2468">
        <v>0</v>
      </c>
      <c r="N2468">
        <v>3</v>
      </c>
      <c r="O2468" s="1">
        <v>35978</v>
      </c>
      <c r="P2468">
        <v>1</v>
      </c>
      <c r="Q2468" s="1">
        <v>39114</v>
      </c>
      <c r="R2468">
        <v>2</v>
      </c>
      <c r="S2468">
        <v>1</v>
      </c>
      <c r="T2468" s="1">
        <v>39538</v>
      </c>
      <c r="V2468">
        <v>490</v>
      </c>
      <c r="Z2468">
        <v>490</v>
      </c>
      <c r="AA2468">
        <v>4</v>
      </c>
      <c r="AB2468">
        <v>21.1</v>
      </c>
    </row>
    <row r="2469" spans="1:28" hidden="1" x14ac:dyDescent="0.3">
      <c r="A2469">
        <v>13840</v>
      </c>
      <c r="B2469" t="s">
        <v>188</v>
      </c>
      <c r="C2469" t="s">
        <v>189</v>
      </c>
      <c r="D2469">
        <v>78</v>
      </c>
      <c r="E2469" t="s">
        <v>190</v>
      </c>
      <c r="F2469" t="s">
        <v>141</v>
      </c>
      <c r="G2469">
        <v>234</v>
      </c>
      <c r="I2469">
        <v>1</v>
      </c>
      <c r="J2469" t="s">
        <v>142</v>
      </c>
      <c r="K2469">
        <v>2020</v>
      </c>
      <c r="L2469">
        <v>1</v>
      </c>
      <c r="M2469">
        <v>0</v>
      </c>
      <c r="N2469">
        <v>4</v>
      </c>
      <c r="O2469" s="1">
        <v>43031</v>
      </c>
      <c r="P2469">
        <v>1</v>
      </c>
      <c r="Q2469" s="1">
        <v>43696</v>
      </c>
      <c r="R2469">
        <v>1</v>
      </c>
      <c r="S2469">
        <v>0</v>
      </c>
      <c r="V2469">
        <v>439</v>
      </c>
      <c r="W2469">
        <v>220</v>
      </c>
      <c r="Z2469">
        <v>439</v>
      </c>
      <c r="AA2469">
        <v>4</v>
      </c>
      <c r="AB2469">
        <v>21.1</v>
      </c>
    </row>
    <row r="2470" spans="1:28" hidden="1" x14ac:dyDescent="0.3">
      <c r="A2470">
        <v>14197</v>
      </c>
      <c r="B2470" t="s">
        <v>196</v>
      </c>
      <c r="C2470" t="s">
        <v>197</v>
      </c>
      <c r="D2470">
        <v>95</v>
      </c>
      <c r="E2470" t="s">
        <v>151</v>
      </c>
      <c r="F2470" t="s">
        <v>141</v>
      </c>
      <c r="G2470">
        <v>234</v>
      </c>
      <c r="I2470">
        <v>1</v>
      </c>
      <c r="J2470" t="s">
        <v>142</v>
      </c>
      <c r="K2470">
        <v>2019</v>
      </c>
      <c r="L2470">
        <v>1</v>
      </c>
      <c r="M2470">
        <v>0</v>
      </c>
      <c r="N2470">
        <v>4</v>
      </c>
      <c r="O2470" s="1">
        <v>43139</v>
      </c>
      <c r="P2470">
        <v>2</v>
      </c>
      <c r="Q2470" s="1">
        <v>43620</v>
      </c>
      <c r="R2470">
        <v>1</v>
      </c>
      <c r="S2470">
        <v>0</v>
      </c>
      <c r="V2470">
        <v>520</v>
      </c>
      <c r="W2470">
        <v>2</v>
      </c>
      <c r="Z2470">
        <v>520</v>
      </c>
      <c r="AA2470">
        <v>4</v>
      </c>
      <c r="AB2470">
        <v>21.1</v>
      </c>
    </row>
    <row r="2471" spans="1:28" hidden="1" x14ac:dyDescent="0.3">
      <c r="A2471">
        <v>430</v>
      </c>
      <c r="B2471" t="s">
        <v>155</v>
      </c>
      <c r="C2471" t="s">
        <v>156</v>
      </c>
      <c r="D2471">
        <v>75</v>
      </c>
      <c r="F2471" t="s">
        <v>1475</v>
      </c>
      <c r="G2471">
        <v>524</v>
      </c>
      <c r="I2471">
        <v>2</v>
      </c>
      <c r="K2471">
        <v>1991</v>
      </c>
      <c r="L2471">
        <v>1</v>
      </c>
      <c r="M2471">
        <v>0</v>
      </c>
      <c r="N2471">
        <v>3</v>
      </c>
      <c r="O2471" s="1">
        <v>33536</v>
      </c>
      <c r="P2471">
        <v>1</v>
      </c>
      <c r="Q2471" s="1">
        <v>33603</v>
      </c>
      <c r="R2471">
        <v>3</v>
      </c>
      <c r="S2471">
        <v>0</v>
      </c>
      <c r="V2471">
        <v>436</v>
      </c>
      <c r="Z2471">
        <v>436</v>
      </c>
      <c r="AA2471">
        <v>4</v>
      </c>
      <c r="AB2471">
        <v>21.1</v>
      </c>
    </row>
    <row r="2472" spans="1:28" hidden="1" x14ac:dyDescent="0.3">
      <c r="A2472">
        <v>430</v>
      </c>
      <c r="B2472" t="s">
        <v>155</v>
      </c>
      <c r="C2472" t="s">
        <v>156</v>
      </c>
      <c r="D2472">
        <v>75</v>
      </c>
      <c r="F2472" t="s">
        <v>1475</v>
      </c>
      <c r="G2472">
        <v>524</v>
      </c>
      <c r="I2472">
        <v>2</v>
      </c>
      <c r="K2472">
        <v>1992</v>
      </c>
      <c r="L2472">
        <v>1</v>
      </c>
      <c r="M2472">
        <v>0</v>
      </c>
      <c r="N2472">
        <v>3</v>
      </c>
      <c r="O2472" s="1">
        <v>33536</v>
      </c>
      <c r="P2472">
        <v>1</v>
      </c>
      <c r="Q2472" s="1">
        <v>33603</v>
      </c>
      <c r="R2472">
        <v>3</v>
      </c>
      <c r="S2472">
        <v>1</v>
      </c>
      <c r="T2472" s="1">
        <v>33956</v>
      </c>
      <c r="V2472">
        <v>436</v>
      </c>
      <c r="Z2472">
        <v>436</v>
      </c>
      <c r="AA2472">
        <v>4</v>
      </c>
      <c r="AB2472">
        <v>21.1</v>
      </c>
    </row>
    <row r="2473" spans="1:28" hidden="1" x14ac:dyDescent="0.3">
      <c r="A2473">
        <v>430</v>
      </c>
      <c r="B2473" t="s">
        <v>155</v>
      </c>
      <c r="C2473" t="s">
        <v>156</v>
      </c>
      <c r="D2473">
        <v>75</v>
      </c>
      <c r="F2473" t="s">
        <v>1476</v>
      </c>
      <c r="G2473">
        <v>526</v>
      </c>
      <c r="I2473">
        <v>2</v>
      </c>
      <c r="K2473">
        <v>1997</v>
      </c>
      <c r="L2473">
        <v>1</v>
      </c>
      <c r="M2473">
        <v>0</v>
      </c>
      <c r="N2473">
        <v>3</v>
      </c>
      <c r="O2473" s="1">
        <v>33536</v>
      </c>
      <c r="P2473">
        <v>1</v>
      </c>
      <c r="Q2473" s="1">
        <v>35722</v>
      </c>
      <c r="R2473">
        <v>1</v>
      </c>
      <c r="S2473">
        <v>1</v>
      </c>
      <c r="T2473" s="1">
        <v>35762</v>
      </c>
      <c r="V2473">
        <v>436</v>
      </c>
      <c r="Z2473">
        <v>436</v>
      </c>
      <c r="AA2473">
        <v>4</v>
      </c>
      <c r="AB2473">
        <v>21.1</v>
      </c>
    </row>
    <row r="2474" spans="1:28" hidden="1" x14ac:dyDescent="0.3">
      <c r="A2474">
        <v>430</v>
      </c>
      <c r="B2474" t="s">
        <v>155</v>
      </c>
      <c r="C2474" t="s">
        <v>156</v>
      </c>
      <c r="D2474">
        <v>75</v>
      </c>
      <c r="F2474" t="s">
        <v>1477</v>
      </c>
      <c r="G2474">
        <v>562</v>
      </c>
      <c r="I2474">
        <v>2</v>
      </c>
      <c r="K2474">
        <v>2007</v>
      </c>
      <c r="L2474">
        <v>1</v>
      </c>
      <c r="M2474">
        <v>0</v>
      </c>
      <c r="N2474">
        <v>3</v>
      </c>
      <c r="O2474" s="1">
        <v>33536</v>
      </c>
      <c r="P2474">
        <v>1</v>
      </c>
      <c r="Q2474" s="1">
        <v>39202</v>
      </c>
      <c r="R2474">
        <v>1</v>
      </c>
      <c r="S2474">
        <v>0</v>
      </c>
      <c r="V2474">
        <v>436</v>
      </c>
      <c r="Z2474">
        <v>436</v>
      </c>
      <c r="AA2474">
        <v>4</v>
      </c>
      <c r="AB2474">
        <v>21.1</v>
      </c>
    </row>
    <row r="2475" spans="1:28" hidden="1" x14ac:dyDescent="0.3">
      <c r="A2475">
        <v>430</v>
      </c>
      <c r="B2475" t="s">
        <v>155</v>
      </c>
      <c r="C2475" t="s">
        <v>156</v>
      </c>
      <c r="D2475">
        <v>75</v>
      </c>
      <c r="F2475" t="s">
        <v>1477</v>
      </c>
      <c r="G2475">
        <v>562</v>
      </c>
      <c r="I2475">
        <v>2</v>
      </c>
      <c r="K2475">
        <v>2008</v>
      </c>
      <c r="L2475">
        <v>1</v>
      </c>
      <c r="M2475">
        <v>0</v>
      </c>
      <c r="N2475">
        <v>3</v>
      </c>
      <c r="O2475" s="1">
        <v>33536</v>
      </c>
      <c r="P2475">
        <v>1</v>
      </c>
      <c r="Q2475" s="1">
        <v>39202</v>
      </c>
      <c r="R2475">
        <v>1</v>
      </c>
      <c r="S2475">
        <v>1</v>
      </c>
      <c r="T2475" s="1">
        <v>39768</v>
      </c>
      <c r="V2475">
        <v>436</v>
      </c>
      <c r="Z2475">
        <v>436</v>
      </c>
      <c r="AA2475">
        <v>4</v>
      </c>
      <c r="AB2475">
        <v>21.1</v>
      </c>
    </row>
    <row r="2476" spans="1:28" hidden="1" x14ac:dyDescent="0.3">
      <c r="A2476">
        <v>14197</v>
      </c>
      <c r="B2476" t="s">
        <v>196</v>
      </c>
      <c r="C2476" t="s">
        <v>197</v>
      </c>
      <c r="D2476">
        <v>95</v>
      </c>
      <c r="E2476" t="s">
        <v>151</v>
      </c>
      <c r="F2476" t="s">
        <v>141</v>
      </c>
      <c r="G2476">
        <v>234</v>
      </c>
      <c r="I2476">
        <v>1</v>
      </c>
      <c r="J2476" t="s">
        <v>142</v>
      </c>
      <c r="K2476">
        <v>2020</v>
      </c>
      <c r="L2476">
        <v>1</v>
      </c>
      <c r="M2476">
        <v>0</v>
      </c>
      <c r="N2476">
        <v>4</v>
      </c>
      <c r="O2476" s="1">
        <v>43139</v>
      </c>
      <c r="P2476">
        <v>2</v>
      </c>
      <c r="Q2476" s="1">
        <v>43620</v>
      </c>
      <c r="R2476">
        <v>1</v>
      </c>
      <c r="S2476">
        <v>0</v>
      </c>
      <c r="V2476">
        <v>520</v>
      </c>
      <c r="W2476">
        <v>2</v>
      </c>
      <c r="Z2476">
        <v>520</v>
      </c>
      <c r="AA2476">
        <v>4</v>
      </c>
      <c r="AB2476">
        <v>21.1</v>
      </c>
    </row>
    <row r="2477" spans="1:28" hidden="1" x14ac:dyDescent="0.3">
      <c r="A2477">
        <v>432</v>
      </c>
      <c r="B2477" t="s">
        <v>140</v>
      </c>
      <c r="C2477" t="s">
        <v>130</v>
      </c>
      <c r="D2477">
        <v>57</v>
      </c>
      <c r="F2477" t="s">
        <v>1480</v>
      </c>
      <c r="G2477">
        <v>367</v>
      </c>
      <c r="I2477">
        <v>1</v>
      </c>
      <c r="J2477" t="s">
        <v>1481</v>
      </c>
      <c r="K2477">
        <v>2007</v>
      </c>
      <c r="L2477">
        <v>1</v>
      </c>
      <c r="M2477">
        <v>0</v>
      </c>
      <c r="N2477">
        <v>3</v>
      </c>
      <c r="O2477" s="1">
        <v>39362</v>
      </c>
      <c r="P2477">
        <v>1</v>
      </c>
      <c r="Q2477" s="1">
        <v>39414</v>
      </c>
      <c r="R2477">
        <v>1</v>
      </c>
      <c r="S2477">
        <v>0</v>
      </c>
      <c r="V2477">
        <v>365</v>
      </c>
      <c r="Z2477">
        <v>365</v>
      </c>
      <c r="AA2477">
        <v>1</v>
      </c>
      <c r="AB2477">
        <v>21.1</v>
      </c>
    </row>
    <row r="2478" spans="1:28" hidden="1" x14ac:dyDescent="0.3">
      <c r="A2478">
        <v>432</v>
      </c>
      <c r="B2478" t="s">
        <v>140</v>
      </c>
      <c r="C2478" t="s">
        <v>130</v>
      </c>
      <c r="D2478">
        <v>57</v>
      </c>
      <c r="F2478" t="s">
        <v>1480</v>
      </c>
      <c r="G2478">
        <v>367</v>
      </c>
      <c r="I2478">
        <v>1</v>
      </c>
      <c r="J2478" t="s">
        <v>1481</v>
      </c>
      <c r="K2478">
        <v>2008</v>
      </c>
      <c r="L2478">
        <v>1</v>
      </c>
      <c r="M2478">
        <v>0</v>
      </c>
      <c r="N2478">
        <v>3</v>
      </c>
      <c r="O2478" s="1">
        <v>39362</v>
      </c>
      <c r="P2478">
        <v>1</v>
      </c>
      <c r="Q2478" s="1">
        <v>39414</v>
      </c>
      <c r="R2478">
        <v>1</v>
      </c>
      <c r="S2478">
        <v>0</v>
      </c>
      <c r="V2478">
        <v>365</v>
      </c>
      <c r="Z2478">
        <v>365</v>
      </c>
      <c r="AA2478">
        <v>1</v>
      </c>
      <c r="AB2478">
        <v>21.1</v>
      </c>
    </row>
    <row r="2479" spans="1:28" hidden="1" x14ac:dyDescent="0.3">
      <c r="A2479">
        <v>432</v>
      </c>
      <c r="B2479" t="s">
        <v>140</v>
      </c>
      <c r="C2479" t="s">
        <v>130</v>
      </c>
      <c r="D2479">
        <v>57</v>
      </c>
      <c r="F2479" t="s">
        <v>1480</v>
      </c>
      <c r="G2479">
        <v>367</v>
      </c>
      <c r="I2479">
        <v>1</v>
      </c>
      <c r="J2479" t="s">
        <v>1481</v>
      </c>
      <c r="K2479">
        <v>2009</v>
      </c>
      <c r="L2479">
        <v>1</v>
      </c>
      <c r="M2479">
        <v>1</v>
      </c>
      <c r="N2479">
        <v>3</v>
      </c>
      <c r="O2479" s="1">
        <v>39362</v>
      </c>
      <c r="P2479">
        <v>1</v>
      </c>
      <c r="Q2479" s="1">
        <v>39414</v>
      </c>
      <c r="R2479">
        <v>1</v>
      </c>
      <c r="S2479">
        <v>0</v>
      </c>
      <c r="V2479">
        <v>365</v>
      </c>
      <c r="Z2479">
        <v>365</v>
      </c>
      <c r="AA2479">
        <v>1</v>
      </c>
      <c r="AB2479">
        <v>21.1</v>
      </c>
    </row>
    <row r="2480" spans="1:28" hidden="1" x14ac:dyDescent="0.3">
      <c r="A2480">
        <v>432</v>
      </c>
      <c r="B2480" t="s">
        <v>140</v>
      </c>
      <c r="C2480" t="s">
        <v>130</v>
      </c>
      <c r="D2480">
        <v>57</v>
      </c>
      <c r="F2480" t="s">
        <v>1480</v>
      </c>
      <c r="G2480">
        <v>367</v>
      </c>
      <c r="I2480">
        <v>1</v>
      </c>
      <c r="J2480" t="s">
        <v>1481</v>
      </c>
      <c r="K2480">
        <v>2010</v>
      </c>
      <c r="L2480">
        <v>1</v>
      </c>
      <c r="M2480">
        <v>1</v>
      </c>
      <c r="N2480">
        <v>3</v>
      </c>
      <c r="O2480" s="1">
        <v>39362</v>
      </c>
      <c r="P2480">
        <v>1</v>
      </c>
      <c r="Q2480" s="1">
        <v>39414</v>
      </c>
      <c r="R2480">
        <v>1</v>
      </c>
      <c r="S2480">
        <v>0</v>
      </c>
      <c r="V2480">
        <v>365</v>
      </c>
      <c r="Z2480">
        <v>365</v>
      </c>
      <c r="AA2480">
        <v>1</v>
      </c>
      <c r="AB2480">
        <v>21.1</v>
      </c>
    </row>
    <row r="2481" spans="1:28" hidden="1" x14ac:dyDescent="0.3">
      <c r="A2481">
        <v>432</v>
      </c>
      <c r="B2481" t="s">
        <v>140</v>
      </c>
      <c r="C2481" t="s">
        <v>130</v>
      </c>
      <c r="D2481">
        <v>57</v>
      </c>
      <c r="F2481" t="s">
        <v>1480</v>
      </c>
      <c r="G2481">
        <v>367</v>
      </c>
      <c r="I2481">
        <v>1</v>
      </c>
      <c r="J2481" t="s">
        <v>1481</v>
      </c>
      <c r="K2481">
        <v>2011</v>
      </c>
      <c r="L2481">
        <v>1</v>
      </c>
      <c r="M2481">
        <v>1</v>
      </c>
      <c r="N2481">
        <v>3</v>
      </c>
      <c r="O2481" s="1">
        <v>39362</v>
      </c>
      <c r="P2481">
        <v>1</v>
      </c>
      <c r="Q2481" s="1">
        <v>39414</v>
      </c>
      <c r="R2481">
        <v>1</v>
      </c>
      <c r="S2481">
        <v>0</v>
      </c>
      <c r="V2481">
        <v>365</v>
      </c>
      <c r="Z2481">
        <v>365</v>
      </c>
      <c r="AA2481">
        <v>1</v>
      </c>
      <c r="AB2481">
        <v>21.1</v>
      </c>
    </row>
    <row r="2482" spans="1:28" hidden="1" x14ac:dyDescent="0.3">
      <c r="A2482">
        <v>432</v>
      </c>
      <c r="B2482" t="s">
        <v>140</v>
      </c>
      <c r="C2482" t="s">
        <v>130</v>
      </c>
      <c r="D2482">
        <v>57</v>
      </c>
      <c r="F2482" t="s">
        <v>1480</v>
      </c>
      <c r="G2482">
        <v>367</v>
      </c>
      <c r="I2482">
        <v>1</v>
      </c>
      <c r="J2482" t="s">
        <v>1481</v>
      </c>
      <c r="K2482">
        <v>2012</v>
      </c>
      <c r="L2482">
        <v>1</v>
      </c>
      <c r="M2482">
        <v>1</v>
      </c>
      <c r="N2482">
        <v>3</v>
      </c>
      <c r="O2482" s="1">
        <v>39362</v>
      </c>
      <c r="P2482">
        <v>1</v>
      </c>
      <c r="Q2482" s="1">
        <v>39414</v>
      </c>
      <c r="R2482">
        <v>1</v>
      </c>
      <c r="S2482">
        <v>0</v>
      </c>
      <c r="V2482">
        <v>365</v>
      </c>
      <c r="Z2482">
        <v>365</v>
      </c>
      <c r="AA2482">
        <v>1</v>
      </c>
      <c r="AB2482">
        <v>21.1</v>
      </c>
    </row>
    <row r="2483" spans="1:28" hidden="1" x14ac:dyDescent="0.3">
      <c r="A2483">
        <v>432</v>
      </c>
      <c r="B2483" t="s">
        <v>140</v>
      </c>
      <c r="C2483" t="s">
        <v>130</v>
      </c>
      <c r="D2483">
        <v>57</v>
      </c>
      <c r="F2483" t="s">
        <v>1480</v>
      </c>
      <c r="G2483">
        <v>367</v>
      </c>
      <c r="I2483">
        <v>1</v>
      </c>
      <c r="J2483" t="s">
        <v>1481</v>
      </c>
      <c r="K2483">
        <v>2013</v>
      </c>
      <c r="L2483">
        <v>1</v>
      </c>
      <c r="M2483">
        <v>1</v>
      </c>
      <c r="N2483">
        <v>3</v>
      </c>
      <c r="O2483" s="1">
        <v>39362</v>
      </c>
      <c r="P2483">
        <v>1</v>
      </c>
      <c r="Q2483" s="1">
        <v>39414</v>
      </c>
      <c r="R2483">
        <v>1</v>
      </c>
      <c r="S2483">
        <v>0</v>
      </c>
      <c r="V2483">
        <v>365</v>
      </c>
      <c r="Z2483">
        <v>365</v>
      </c>
      <c r="AA2483">
        <v>1</v>
      </c>
      <c r="AB2483">
        <v>21.1</v>
      </c>
    </row>
    <row r="2484" spans="1:28" hidden="1" x14ac:dyDescent="0.3">
      <c r="A2484">
        <v>432</v>
      </c>
      <c r="B2484" t="s">
        <v>140</v>
      </c>
      <c r="C2484" t="s">
        <v>130</v>
      </c>
      <c r="D2484">
        <v>57</v>
      </c>
      <c r="F2484" t="s">
        <v>1480</v>
      </c>
      <c r="G2484">
        <v>367</v>
      </c>
      <c r="I2484">
        <v>1</v>
      </c>
      <c r="J2484" t="s">
        <v>1481</v>
      </c>
      <c r="K2484">
        <v>2014</v>
      </c>
      <c r="L2484">
        <v>1</v>
      </c>
      <c r="M2484">
        <v>1</v>
      </c>
      <c r="N2484">
        <v>3</v>
      </c>
      <c r="O2484" s="1">
        <v>39362</v>
      </c>
      <c r="P2484">
        <v>1</v>
      </c>
      <c r="Q2484" s="1">
        <v>39414</v>
      </c>
      <c r="R2484">
        <v>1</v>
      </c>
      <c r="S2484">
        <v>0</v>
      </c>
      <c r="V2484">
        <v>365</v>
      </c>
      <c r="Z2484">
        <v>365</v>
      </c>
      <c r="AA2484">
        <v>1</v>
      </c>
      <c r="AB2484">
        <v>21.1</v>
      </c>
    </row>
    <row r="2485" spans="1:28" hidden="1" x14ac:dyDescent="0.3">
      <c r="A2485">
        <v>432</v>
      </c>
      <c r="B2485" t="s">
        <v>140</v>
      </c>
      <c r="C2485" t="s">
        <v>130</v>
      </c>
      <c r="D2485">
        <v>57</v>
      </c>
      <c r="F2485" t="s">
        <v>1480</v>
      </c>
      <c r="G2485">
        <v>367</v>
      </c>
      <c r="I2485">
        <v>1</v>
      </c>
      <c r="J2485" t="s">
        <v>1481</v>
      </c>
      <c r="K2485">
        <v>2015</v>
      </c>
      <c r="L2485">
        <v>1</v>
      </c>
      <c r="M2485">
        <v>1</v>
      </c>
      <c r="N2485">
        <v>3</v>
      </c>
      <c r="O2485" s="1">
        <v>39362</v>
      </c>
      <c r="P2485">
        <v>1</v>
      </c>
      <c r="Q2485" s="1">
        <v>39414</v>
      </c>
      <c r="R2485">
        <v>1</v>
      </c>
      <c r="S2485">
        <v>1</v>
      </c>
      <c r="T2485" s="1">
        <v>42298</v>
      </c>
      <c r="V2485">
        <v>365</v>
      </c>
      <c r="Z2485">
        <v>365</v>
      </c>
      <c r="AA2485">
        <v>1</v>
      </c>
      <c r="AB2485">
        <v>21.1</v>
      </c>
    </row>
    <row r="2486" spans="1:28" hidden="1" x14ac:dyDescent="0.3">
      <c r="A2486">
        <v>434</v>
      </c>
      <c r="B2486" t="s">
        <v>28</v>
      </c>
      <c r="C2486" t="s">
        <v>29</v>
      </c>
      <c r="D2486">
        <v>141</v>
      </c>
      <c r="F2486" t="s">
        <v>1482</v>
      </c>
      <c r="G2486">
        <v>369</v>
      </c>
      <c r="I2486">
        <v>1</v>
      </c>
      <c r="J2486" t="s">
        <v>142</v>
      </c>
      <c r="K2486">
        <v>2008</v>
      </c>
      <c r="L2486">
        <v>1</v>
      </c>
      <c r="M2486">
        <v>0</v>
      </c>
      <c r="N2486">
        <v>3</v>
      </c>
      <c r="O2486" s="1">
        <v>36697</v>
      </c>
      <c r="P2486">
        <v>1</v>
      </c>
      <c r="Q2486" s="1">
        <v>39804</v>
      </c>
      <c r="R2486">
        <v>1</v>
      </c>
      <c r="S2486">
        <v>1</v>
      </c>
      <c r="T2486" s="1">
        <v>39804</v>
      </c>
      <c r="V2486">
        <v>750</v>
      </c>
      <c r="Z2486">
        <v>750</v>
      </c>
      <c r="AA2486">
        <v>3</v>
      </c>
      <c r="AB2486">
        <v>21.1</v>
      </c>
    </row>
    <row r="2487" spans="1:28" hidden="1" x14ac:dyDescent="0.3">
      <c r="A2487">
        <v>14692</v>
      </c>
      <c r="B2487" t="s">
        <v>210</v>
      </c>
      <c r="C2487" t="s">
        <v>211</v>
      </c>
      <c r="D2487">
        <v>89</v>
      </c>
      <c r="E2487" t="s">
        <v>212</v>
      </c>
      <c r="F2487" t="s">
        <v>141</v>
      </c>
      <c r="G2487">
        <v>234</v>
      </c>
      <c r="I2487">
        <v>1</v>
      </c>
      <c r="J2487" t="s">
        <v>142</v>
      </c>
      <c r="K2487">
        <v>2019</v>
      </c>
      <c r="L2487">
        <v>1</v>
      </c>
      <c r="M2487">
        <v>0</v>
      </c>
      <c r="N2487">
        <v>4</v>
      </c>
      <c r="O2487" s="1">
        <v>43571</v>
      </c>
      <c r="P2487">
        <v>1</v>
      </c>
      <c r="Q2487" s="1">
        <v>43775</v>
      </c>
      <c r="R2487">
        <v>1</v>
      </c>
      <c r="S2487">
        <v>0</v>
      </c>
      <c r="V2487">
        <v>490</v>
      </c>
      <c r="W2487" t="s">
        <v>213</v>
      </c>
      <c r="Z2487">
        <v>490</v>
      </c>
      <c r="AA2487">
        <v>4</v>
      </c>
      <c r="AB2487">
        <v>21.1</v>
      </c>
    </row>
    <row r="2488" spans="1:28" hidden="1" x14ac:dyDescent="0.3">
      <c r="A2488">
        <v>436</v>
      </c>
      <c r="B2488" t="s">
        <v>107</v>
      </c>
      <c r="C2488" t="s">
        <v>108</v>
      </c>
      <c r="D2488">
        <v>97</v>
      </c>
      <c r="F2488" t="s">
        <v>1485</v>
      </c>
      <c r="G2488">
        <v>1054</v>
      </c>
      <c r="I2488">
        <v>1</v>
      </c>
      <c r="J2488" t="s">
        <v>1486</v>
      </c>
      <c r="K2488">
        <v>1977</v>
      </c>
      <c r="L2488">
        <v>1</v>
      </c>
      <c r="M2488">
        <v>0</v>
      </c>
      <c r="N2488">
        <v>3</v>
      </c>
      <c r="O2488" s="1">
        <v>28490</v>
      </c>
      <c r="P2488">
        <v>5</v>
      </c>
      <c r="Q2488" s="1">
        <v>28490</v>
      </c>
      <c r="R2488">
        <v>5</v>
      </c>
      <c r="S2488">
        <v>0</v>
      </c>
      <c r="V2488">
        <v>530</v>
      </c>
      <c r="Z2488">
        <v>530</v>
      </c>
      <c r="AA2488">
        <v>4</v>
      </c>
      <c r="AB2488">
        <v>21.1</v>
      </c>
    </row>
    <row r="2489" spans="1:28" hidden="1" x14ac:dyDescent="0.3">
      <c r="A2489">
        <v>436</v>
      </c>
      <c r="B2489" t="s">
        <v>107</v>
      </c>
      <c r="C2489" t="s">
        <v>108</v>
      </c>
      <c r="D2489">
        <v>97</v>
      </c>
      <c r="F2489" t="s">
        <v>1485</v>
      </c>
      <c r="G2489">
        <v>1054</v>
      </c>
      <c r="I2489">
        <v>1</v>
      </c>
      <c r="J2489" t="s">
        <v>1486</v>
      </c>
      <c r="K2489">
        <v>1978</v>
      </c>
      <c r="L2489">
        <v>1</v>
      </c>
      <c r="M2489">
        <v>0</v>
      </c>
      <c r="N2489">
        <v>3</v>
      </c>
      <c r="O2489" s="1">
        <v>28490</v>
      </c>
      <c r="P2489">
        <v>5</v>
      </c>
      <c r="Q2489" s="1">
        <v>28490</v>
      </c>
      <c r="R2489">
        <v>5</v>
      </c>
      <c r="S2489">
        <v>0</v>
      </c>
      <c r="V2489">
        <v>530</v>
      </c>
      <c r="Z2489">
        <v>530</v>
      </c>
      <c r="AA2489">
        <v>4</v>
      </c>
      <c r="AB2489">
        <v>21.1</v>
      </c>
    </row>
    <row r="2490" spans="1:28" hidden="1" x14ac:dyDescent="0.3">
      <c r="A2490">
        <v>436</v>
      </c>
      <c r="B2490" t="s">
        <v>107</v>
      </c>
      <c r="C2490" t="s">
        <v>108</v>
      </c>
      <c r="D2490">
        <v>97</v>
      </c>
      <c r="F2490" t="s">
        <v>1485</v>
      </c>
      <c r="G2490">
        <v>1054</v>
      </c>
      <c r="I2490">
        <v>1</v>
      </c>
      <c r="J2490" t="s">
        <v>1486</v>
      </c>
      <c r="K2490">
        <v>1979</v>
      </c>
      <c r="L2490">
        <v>1</v>
      </c>
      <c r="M2490">
        <v>0</v>
      </c>
      <c r="N2490">
        <v>3</v>
      </c>
      <c r="O2490" s="1">
        <v>28490</v>
      </c>
      <c r="P2490">
        <v>5</v>
      </c>
      <c r="Q2490" s="1">
        <v>28490</v>
      </c>
      <c r="R2490">
        <v>5</v>
      </c>
      <c r="S2490">
        <v>0</v>
      </c>
      <c r="V2490">
        <v>530</v>
      </c>
      <c r="Z2490">
        <v>530</v>
      </c>
      <c r="AA2490">
        <v>4</v>
      </c>
      <c r="AB2490">
        <v>21.1</v>
      </c>
    </row>
    <row r="2491" spans="1:28" hidden="1" x14ac:dyDescent="0.3">
      <c r="A2491">
        <v>436</v>
      </c>
      <c r="B2491" t="s">
        <v>107</v>
      </c>
      <c r="C2491" t="s">
        <v>108</v>
      </c>
      <c r="D2491">
        <v>97</v>
      </c>
      <c r="E2491" t="s">
        <v>434</v>
      </c>
      <c r="F2491" t="s">
        <v>1485</v>
      </c>
      <c r="G2491">
        <v>1054</v>
      </c>
      <c r="I2491">
        <v>1</v>
      </c>
      <c r="J2491" t="s">
        <v>1486</v>
      </c>
      <c r="K2491">
        <v>1980</v>
      </c>
      <c r="L2491">
        <v>1</v>
      </c>
      <c r="M2491">
        <v>0</v>
      </c>
      <c r="N2491">
        <v>4</v>
      </c>
      <c r="O2491" s="1">
        <v>28490</v>
      </c>
      <c r="P2491">
        <v>5</v>
      </c>
      <c r="Q2491" s="1">
        <v>28490</v>
      </c>
      <c r="R2491">
        <v>5</v>
      </c>
      <c r="S2491">
        <v>1</v>
      </c>
      <c r="T2491" s="1">
        <v>29586</v>
      </c>
      <c r="V2491">
        <v>530</v>
      </c>
      <c r="W2491">
        <v>40</v>
      </c>
      <c r="Z2491">
        <v>530</v>
      </c>
      <c r="AA2491">
        <v>4</v>
      </c>
      <c r="AB2491">
        <v>21.1</v>
      </c>
    </row>
    <row r="2492" spans="1:28" hidden="1" x14ac:dyDescent="0.3">
      <c r="A2492">
        <v>437</v>
      </c>
      <c r="B2492" t="s">
        <v>107</v>
      </c>
      <c r="C2492" t="s">
        <v>108</v>
      </c>
      <c r="D2492">
        <v>97</v>
      </c>
      <c r="F2492" t="s">
        <v>1487</v>
      </c>
      <c r="G2492">
        <v>1055</v>
      </c>
      <c r="I2492">
        <v>1</v>
      </c>
      <c r="J2492" t="s">
        <v>1488</v>
      </c>
      <c r="K2492">
        <v>1981</v>
      </c>
      <c r="L2492">
        <v>2</v>
      </c>
      <c r="M2492">
        <v>1</v>
      </c>
      <c r="N2492">
        <v>3</v>
      </c>
      <c r="O2492" s="1">
        <v>29666</v>
      </c>
      <c r="P2492">
        <v>2</v>
      </c>
      <c r="Q2492" s="1">
        <v>29666</v>
      </c>
      <c r="R2492">
        <v>2</v>
      </c>
      <c r="S2492">
        <v>1</v>
      </c>
      <c r="T2492" s="1">
        <v>29666</v>
      </c>
      <c r="V2492">
        <v>530</v>
      </c>
      <c r="Z2492">
        <v>530</v>
      </c>
      <c r="AA2492">
        <v>4</v>
      </c>
      <c r="AB2492">
        <v>21.1</v>
      </c>
    </row>
    <row r="2493" spans="1:28" hidden="1" x14ac:dyDescent="0.3">
      <c r="A2493">
        <v>437</v>
      </c>
      <c r="B2493" t="s">
        <v>107</v>
      </c>
      <c r="C2493" t="s">
        <v>108</v>
      </c>
      <c r="D2493">
        <v>97</v>
      </c>
      <c r="F2493" t="s">
        <v>1487</v>
      </c>
      <c r="G2493">
        <v>1055</v>
      </c>
      <c r="I2493">
        <v>1</v>
      </c>
      <c r="J2493" t="s">
        <v>1488</v>
      </c>
      <c r="K2493">
        <v>1983</v>
      </c>
      <c r="L2493">
        <v>1</v>
      </c>
      <c r="M2493">
        <v>1</v>
      </c>
      <c r="N2493">
        <v>3</v>
      </c>
      <c r="O2493" s="1">
        <v>29666</v>
      </c>
      <c r="P2493">
        <v>2</v>
      </c>
      <c r="Q2493" s="1">
        <v>30391</v>
      </c>
      <c r="R2493">
        <v>1</v>
      </c>
      <c r="S2493">
        <v>1</v>
      </c>
      <c r="T2493" s="1">
        <v>30681</v>
      </c>
      <c r="V2493">
        <v>530</v>
      </c>
      <c r="Z2493">
        <v>530</v>
      </c>
      <c r="AA2493">
        <v>4</v>
      </c>
      <c r="AB2493">
        <v>21.1</v>
      </c>
    </row>
    <row r="2494" spans="1:28" hidden="1" x14ac:dyDescent="0.3">
      <c r="A2494">
        <v>439</v>
      </c>
      <c r="B2494" t="s">
        <v>111</v>
      </c>
      <c r="C2494" t="s">
        <v>112</v>
      </c>
      <c r="D2494">
        <v>144</v>
      </c>
      <c r="F2494" t="s">
        <v>1489</v>
      </c>
      <c r="G2494">
        <v>880</v>
      </c>
      <c r="I2494">
        <v>1</v>
      </c>
      <c r="J2494" t="s">
        <v>1490</v>
      </c>
      <c r="K2494">
        <v>2009</v>
      </c>
      <c r="L2494">
        <v>1</v>
      </c>
      <c r="M2494">
        <v>0</v>
      </c>
      <c r="N2494">
        <v>3</v>
      </c>
      <c r="O2494" s="1">
        <v>40052</v>
      </c>
      <c r="P2494">
        <v>1</v>
      </c>
      <c r="Q2494" s="1">
        <v>40054</v>
      </c>
      <c r="R2494">
        <v>2</v>
      </c>
      <c r="S2494">
        <v>1</v>
      </c>
      <c r="T2494" s="1">
        <v>40178</v>
      </c>
      <c r="V2494">
        <v>775</v>
      </c>
      <c r="Z2494">
        <v>775</v>
      </c>
      <c r="AA2494">
        <v>3</v>
      </c>
      <c r="AB2494">
        <v>21.1</v>
      </c>
    </row>
    <row r="2495" spans="1:28" hidden="1" x14ac:dyDescent="0.3">
      <c r="A2495">
        <v>439</v>
      </c>
      <c r="B2495" t="s">
        <v>111</v>
      </c>
      <c r="C2495" t="s">
        <v>112</v>
      </c>
      <c r="D2495">
        <v>144</v>
      </c>
      <c r="F2495" t="s">
        <v>1489</v>
      </c>
      <c r="G2495">
        <v>880</v>
      </c>
      <c r="I2495">
        <v>1</v>
      </c>
      <c r="J2495" t="s">
        <v>1490</v>
      </c>
      <c r="K2495">
        <v>2014</v>
      </c>
      <c r="L2495">
        <v>1</v>
      </c>
      <c r="M2495">
        <v>0</v>
      </c>
      <c r="N2495">
        <v>3</v>
      </c>
      <c r="O2495" s="1">
        <v>40052</v>
      </c>
      <c r="P2495">
        <v>1</v>
      </c>
      <c r="Q2495" s="1">
        <v>41995</v>
      </c>
      <c r="R2495">
        <v>5</v>
      </c>
      <c r="S2495">
        <v>0</v>
      </c>
      <c r="V2495">
        <v>775</v>
      </c>
      <c r="Z2495">
        <v>775</v>
      </c>
      <c r="AA2495">
        <v>3</v>
      </c>
      <c r="AB2495">
        <v>21.1</v>
      </c>
    </row>
    <row r="2496" spans="1:28" hidden="1" x14ac:dyDescent="0.3">
      <c r="A2496">
        <v>439</v>
      </c>
      <c r="B2496" t="s">
        <v>111</v>
      </c>
      <c r="C2496" t="s">
        <v>112</v>
      </c>
      <c r="D2496">
        <v>144</v>
      </c>
      <c r="F2496" t="s">
        <v>1489</v>
      </c>
      <c r="G2496">
        <v>880</v>
      </c>
      <c r="I2496">
        <v>1</v>
      </c>
      <c r="J2496" t="s">
        <v>1490</v>
      </c>
      <c r="K2496">
        <v>2015</v>
      </c>
      <c r="L2496">
        <v>1</v>
      </c>
      <c r="M2496">
        <v>0</v>
      </c>
      <c r="N2496">
        <v>3</v>
      </c>
      <c r="O2496" s="1">
        <v>40052</v>
      </c>
      <c r="P2496">
        <v>1</v>
      </c>
      <c r="Q2496" s="1">
        <v>41995</v>
      </c>
      <c r="R2496">
        <v>5</v>
      </c>
      <c r="S2496">
        <v>1</v>
      </c>
      <c r="T2496" s="1">
        <v>42357</v>
      </c>
      <c r="V2496">
        <v>775</v>
      </c>
      <c r="Z2496">
        <v>775</v>
      </c>
      <c r="AA2496">
        <v>3</v>
      </c>
      <c r="AB2496">
        <v>21.1</v>
      </c>
    </row>
    <row r="2497" spans="1:28" hidden="1" x14ac:dyDescent="0.3">
      <c r="A2497">
        <v>439</v>
      </c>
      <c r="B2497" t="s">
        <v>111</v>
      </c>
      <c r="C2497" t="s">
        <v>112</v>
      </c>
      <c r="D2497">
        <v>144</v>
      </c>
      <c r="F2497" t="s">
        <v>1489</v>
      </c>
      <c r="G2497">
        <v>880</v>
      </c>
      <c r="I2497">
        <v>1</v>
      </c>
      <c r="J2497" t="s">
        <v>1490</v>
      </c>
      <c r="K2497">
        <v>2017</v>
      </c>
      <c r="L2497">
        <v>1</v>
      </c>
      <c r="M2497">
        <v>0</v>
      </c>
      <c r="N2497">
        <v>3</v>
      </c>
      <c r="O2497" s="1">
        <v>40052</v>
      </c>
      <c r="P2497">
        <v>1</v>
      </c>
      <c r="Q2497" s="1">
        <v>42800</v>
      </c>
      <c r="R2497">
        <v>1</v>
      </c>
      <c r="S2497">
        <v>1</v>
      </c>
      <c r="T2497" s="1">
        <v>42806</v>
      </c>
      <c r="V2497">
        <v>775</v>
      </c>
      <c r="Z2497">
        <v>775</v>
      </c>
      <c r="AA2497">
        <v>3</v>
      </c>
      <c r="AB2497">
        <v>21.1</v>
      </c>
    </row>
    <row r="2498" spans="1:28" hidden="1" x14ac:dyDescent="0.3">
      <c r="A2498">
        <v>440</v>
      </c>
      <c r="B2498" t="s">
        <v>111</v>
      </c>
      <c r="C2498" t="s">
        <v>112</v>
      </c>
      <c r="D2498">
        <v>144</v>
      </c>
      <c r="F2498" t="s">
        <v>1491</v>
      </c>
      <c r="G2498">
        <v>889</v>
      </c>
      <c r="I2498">
        <v>1</v>
      </c>
      <c r="J2498" t="s">
        <v>1492</v>
      </c>
      <c r="K2498">
        <v>1973</v>
      </c>
      <c r="L2498">
        <v>1</v>
      </c>
      <c r="M2498">
        <v>0</v>
      </c>
      <c r="N2498">
        <v>3</v>
      </c>
      <c r="O2498" s="1">
        <v>26675</v>
      </c>
      <c r="P2498">
        <v>2</v>
      </c>
      <c r="Q2498" s="1">
        <v>26723</v>
      </c>
      <c r="R2498">
        <v>4</v>
      </c>
      <c r="S2498">
        <v>0</v>
      </c>
      <c r="V2498">
        <v>775</v>
      </c>
      <c r="Z2498">
        <v>775</v>
      </c>
      <c r="AA2498">
        <v>3</v>
      </c>
      <c r="AB2498">
        <v>21.1</v>
      </c>
    </row>
    <row r="2499" spans="1:28" hidden="1" x14ac:dyDescent="0.3">
      <c r="A2499">
        <v>440</v>
      </c>
      <c r="B2499" t="s">
        <v>111</v>
      </c>
      <c r="C2499" t="s">
        <v>112</v>
      </c>
      <c r="D2499">
        <v>144</v>
      </c>
      <c r="F2499" t="s">
        <v>1491</v>
      </c>
      <c r="G2499">
        <v>889</v>
      </c>
      <c r="I2499">
        <v>1</v>
      </c>
      <c r="J2499" t="s">
        <v>1492</v>
      </c>
      <c r="K2499">
        <v>1974</v>
      </c>
      <c r="L2499">
        <v>1</v>
      </c>
      <c r="M2499">
        <v>0</v>
      </c>
      <c r="N2499">
        <v>3</v>
      </c>
      <c r="O2499" s="1">
        <v>26675</v>
      </c>
      <c r="P2499">
        <v>2</v>
      </c>
      <c r="Q2499" s="1">
        <v>26723</v>
      </c>
      <c r="R2499">
        <v>4</v>
      </c>
      <c r="S2499">
        <v>0</v>
      </c>
      <c r="V2499">
        <v>775</v>
      </c>
      <c r="Z2499">
        <v>775</v>
      </c>
      <c r="AA2499">
        <v>3</v>
      </c>
      <c r="AB2499">
        <v>21.1</v>
      </c>
    </row>
    <row r="2500" spans="1:28" hidden="1" x14ac:dyDescent="0.3">
      <c r="A2500">
        <v>440</v>
      </c>
      <c r="B2500" t="s">
        <v>111</v>
      </c>
      <c r="C2500" t="s">
        <v>112</v>
      </c>
      <c r="D2500">
        <v>144</v>
      </c>
      <c r="F2500" t="s">
        <v>1491</v>
      </c>
      <c r="G2500">
        <v>889</v>
      </c>
      <c r="I2500">
        <v>1</v>
      </c>
      <c r="J2500" t="s">
        <v>1492</v>
      </c>
      <c r="K2500">
        <v>1975</v>
      </c>
      <c r="L2500">
        <v>1</v>
      </c>
      <c r="M2500">
        <v>0</v>
      </c>
      <c r="N2500">
        <v>3</v>
      </c>
      <c r="O2500" s="1">
        <v>26675</v>
      </c>
      <c r="P2500">
        <v>2</v>
      </c>
      <c r="Q2500" s="1">
        <v>26723</v>
      </c>
      <c r="R2500">
        <v>4</v>
      </c>
      <c r="S2500">
        <v>0</v>
      </c>
      <c r="V2500">
        <v>775</v>
      </c>
      <c r="Z2500">
        <v>775</v>
      </c>
      <c r="AA2500">
        <v>3</v>
      </c>
      <c r="AB2500">
        <v>21.1</v>
      </c>
    </row>
    <row r="2501" spans="1:28" hidden="1" x14ac:dyDescent="0.3">
      <c r="A2501">
        <v>440</v>
      </c>
      <c r="B2501" t="s">
        <v>111</v>
      </c>
      <c r="C2501" t="s">
        <v>112</v>
      </c>
      <c r="D2501">
        <v>144</v>
      </c>
      <c r="F2501" t="s">
        <v>1491</v>
      </c>
      <c r="G2501">
        <v>889</v>
      </c>
      <c r="I2501">
        <v>1</v>
      </c>
      <c r="J2501" t="s">
        <v>1492</v>
      </c>
      <c r="K2501">
        <v>1976</v>
      </c>
      <c r="L2501">
        <v>1</v>
      </c>
      <c r="M2501">
        <v>0</v>
      </c>
      <c r="N2501">
        <v>3</v>
      </c>
      <c r="O2501" s="1">
        <v>26675</v>
      </c>
      <c r="P2501">
        <v>2</v>
      </c>
      <c r="Q2501" s="1">
        <v>26723</v>
      </c>
      <c r="R2501">
        <v>4</v>
      </c>
      <c r="S2501">
        <v>0</v>
      </c>
      <c r="V2501">
        <v>775</v>
      </c>
      <c r="Z2501">
        <v>775</v>
      </c>
      <c r="AA2501">
        <v>3</v>
      </c>
      <c r="AB2501">
        <v>21.1</v>
      </c>
    </row>
    <row r="2502" spans="1:28" hidden="1" x14ac:dyDescent="0.3">
      <c r="A2502">
        <v>440</v>
      </c>
      <c r="B2502" t="s">
        <v>111</v>
      </c>
      <c r="C2502" t="s">
        <v>112</v>
      </c>
      <c r="D2502">
        <v>144</v>
      </c>
      <c r="F2502" t="s">
        <v>1491</v>
      </c>
      <c r="G2502">
        <v>889</v>
      </c>
      <c r="I2502">
        <v>1</v>
      </c>
      <c r="J2502" t="s">
        <v>1492</v>
      </c>
      <c r="K2502">
        <v>1977</v>
      </c>
      <c r="L2502">
        <v>1</v>
      </c>
      <c r="M2502">
        <v>0</v>
      </c>
      <c r="N2502">
        <v>3</v>
      </c>
      <c r="O2502" s="1">
        <v>26675</v>
      </c>
      <c r="P2502">
        <v>2</v>
      </c>
      <c r="Q2502" s="1">
        <v>26723</v>
      </c>
      <c r="R2502">
        <v>4</v>
      </c>
      <c r="S2502">
        <v>0</v>
      </c>
      <c r="V2502">
        <v>775</v>
      </c>
      <c r="Z2502">
        <v>775</v>
      </c>
      <c r="AA2502">
        <v>3</v>
      </c>
      <c r="AB2502">
        <v>21.1</v>
      </c>
    </row>
    <row r="2503" spans="1:28" hidden="1" x14ac:dyDescent="0.3">
      <c r="A2503">
        <v>440</v>
      </c>
      <c r="B2503" t="s">
        <v>111</v>
      </c>
      <c r="C2503" t="s">
        <v>112</v>
      </c>
      <c r="D2503">
        <v>144</v>
      </c>
      <c r="F2503" t="s">
        <v>1491</v>
      </c>
      <c r="G2503">
        <v>889</v>
      </c>
      <c r="I2503">
        <v>1</v>
      </c>
      <c r="J2503" t="s">
        <v>1492</v>
      </c>
      <c r="K2503">
        <v>1978</v>
      </c>
      <c r="L2503">
        <v>1</v>
      </c>
      <c r="M2503">
        <v>0</v>
      </c>
      <c r="N2503">
        <v>3</v>
      </c>
      <c r="O2503" s="1">
        <v>26675</v>
      </c>
      <c r="P2503">
        <v>2</v>
      </c>
      <c r="Q2503" s="1">
        <v>26723</v>
      </c>
      <c r="R2503">
        <v>4</v>
      </c>
      <c r="S2503">
        <v>0</v>
      </c>
      <c r="V2503">
        <v>775</v>
      </c>
      <c r="Z2503">
        <v>775</v>
      </c>
      <c r="AA2503">
        <v>3</v>
      </c>
      <c r="AB2503">
        <v>21.1</v>
      </c>
    </row>
    <row r="2504" spans="1:28" hidden="1" x14ac:dyDescent="0.3">
      <c r="A2504">
        <v>440</v>
      </c>
      <c r="B2504" t="s">
        <v>111</v>
      </c>
      <c r="C2504" t="s">
        <v>112</v>
      </c>
      <c r="D2504">
        <v>144</v>
      </c>
      <c r="F2504" t="s">
        <v>1491</v>
      </c>
      <c r="G2504">
        <v>889</v>
      </c>
      <c r="I2504">
        <v>1</v>
      </c>
      <c r="J2504" t="s">
        <v>1492</v>
      </c>
      <c r="K2504">
        <v>1979</v>
      </c>
      <c r="L2504">
        <v>1</v>
      </c>
      <c r="M2504">
        <v>0</v>
      </c>
      <c r="N2504">
        <v>3</v>
      </c>
      <c r="O2504" s="1">
        <v>26675</v>
      </c>
      <c r="P2504">
        <v>2</v>
      </c>
      <c r="Q2504" s="1">
        <v>26723</v>
      </c>
      <c r="R2504">
        <v>4</v>
      </c>
      <c r="S2504">
        <v>0</v>
      </c>
      <c r="V2504">
        <v>775</v>
      </c>
      <c r="Z2504">
        <v>775</v>
      </c>
      <c r="AA2504">
        <v>3</v>
      </c>
      <c r="AB2504">
        <v>21.1</v>
      </c>
    </row>
    <row r="2505" spans="1:28" hidden="1" x14ac:dyDescent="0.3">
      <c r="A2505">
        <v>440</v>
      </c>
      <c r="B2505" t="s">
        <v>111</v>
      </c>
      <c r="C2505" t="s">
        <v>112</v>
      </c>
      <c r="D2505">
        <v>144</v>
      </c>
      <c r="F2505" t="s">
        <v>1491</v>
      </c>
      <c r="G2505">
        <v>889</v>
      </c>
      <c r="I2505">
        <v>1</v>
      </c>
      <c r="J2505" t="s">
        <v>1492</v>
      </c>
      <c r="K2505">
        <v>1980</v>
      </c>
      <c r="L2505">
        <v>1</v>
      </c>
      <c r="M2505">
        <v>0</v>
      </c>
      <c r="N2505">
        <v>3</v>
      </c>
      <c r="O2505" s="1">
        <v>26675</v>
      </c>
      <c r="P2505">
        <v>2</v>
      </c>
      <c r="Q2505" s="1">
        <v>26723</v>
      </c>
      <c r="R2505">
        <v>4</v>
      </c>
      <c r="S2505">
        <v>0</v>
      </c>
      <c r="V2505">
        <v>775</v>
      </c>
      <c r="Z2505">
        <v>775</v>
      </c>
      <c r="AA2505">
        <v>3</v>
      </c>
      <c r="AB2505">
        <v>21.1</v>
      </c>
    </row>
    <row r="2506" spans="1:28" hidden="1" x14ac:dyDescent="0.3">
      <c r="A2506">
        <v>440</v>
      </c>
      <c r="B2506" t="s">
        <v>111</v>
      </c>
      <c r="C2506" t="s">
        <v>112</v>
      </c>
      <c r="D2506">
        <v>144</v>
      </c>
      <c r="F2506" t="s">
        <v>1491</v>
      </c>
      <c r="G2506">
        <v>889</v>
      </c>
      <c r="I2506">
        <v>1</v>
      </c>
      <c r="J2506" t="s">
        <v>1492</v>
      </c>
      <c r="K2506">
        <v>1981</v>
      </c>
      <c r="L2506">
        <v>1</v>
      </c>
      <c r="M2506">
        <v>0</v>
      </c>
      <c r="N2506">
        <v>3</v>
      </c>
      <c r="O2506" s="1">
        <v>26675</v>
      </c>
      <c r="P2506">
        <v>2</v>
      </c>
      <c r="Q2506" s="1">
        <v>26723</v>
      </c>
      <c r="R2506">
        <v>4</v>
      </c>
      <c r="S2506">
        <v>0</v>
      </c>
      <c r="V2506">
        <v>775</v>
      </c>
      <c r="Z2506">
        <v>775</v>
      </c>
      <c r="AA2506">
        <v>3</v>
      </c>
      <c r="AB2506">
        <v>21.1</v>
      </c>
    </row>
    <row r="2507" spans="1:28" hidden="1" x14ac:dyDescent="0.3">
      <c r="A2507">
        <v>440</v>
      </c>
      <c r="B2507" t="s">
        <v>111</v>
      </c>
      <c r="C2507" t="s">
        <v>112</v>
      </c>
      <c r="D2507">
        <v>144</v>
      </c>
      <c r="F2507" t="s">
        <v>1491</v>
      </c>
      <c r="G2507">
        <v>889</v>
      </c>
      <c r="I2507">
        <v>1</v>
      </c>
      <c r="J2507" t="s">
        <v>1492</v>
      </c>
      <c r="K2507">
        <v>1982</v>
      </c>
      <c r="L2507">
        <v>1</v>
      </c>
      <c r="M2507">
        <v>0</v>
      </c>
      <c r="N2507">
        <v>3</v>
      </c>
      <c r="O2507" s="1">
        <v>26675</v>
      </c>
      <c r="P2507">
        <v>2</v>
      </c>
      <c r="Q2507" s="1">
        <v>26723</v>
      </c>
      <c r="R2507">
        <v>4</v>
      </c>
      <c r="S2507">
        <v>1</v>
      </c>
      <c r="T2507" s="1">
        <v>30316</v>
      </c>
      <c r="V2507">
        <v>775</v>
      </c>
      <c r="Z2507">
        <v>775</v>
      </c>
      <c r="AA2507">
        <v>3</v>
      </c>
      <c r="AB2507">
        <v>21.1</v>
      </c>
    </row>
    <row r="2508" spans="1:28" hidden="1" x14ac:dyDescent="0.3">
      <c r="A2508">
        <v>14692</v>
      </c>
      <c r="B2508" t="s">
        <v>210</v>
      </c>
      <c r="C2508" t="s">
        <v>211</v>
      </c>
      <c r="D2508">
        <v>89</v>
      </c>
      <c r="E2508" t="s">
        <v>212</v>
      </c>
      <c r="F2508" t="s">
        <v>141</v>
      </c>
      <c r="G2508">
        <v>234</v>
      </c>
      <c r="I2508">
        <v>1</v>
      </c>
      <c r="J2508" t="s">
        <v>142</v>
      </c>
      <c r="K2508">
        <v>2020</v>
      </c>
      <c r="L2508">
        <v>1</v>
      </c>
      <c r="M2508">
        <v>0</v>
      </c>
      <c r="N2508">
        <v>4</v>
      </c>
      <c r="O2508" s="1">
        <v>43571</v>
      </c>
      <c r="P2508">
        <v>1</v>
      </c>
      <c r="Q2508" s="1">
        <v>43775</v>
      </c>
      <c r="R2508">
        <v>1</v>
      </c>
      <c r="S2508">
        <v>0</v>
      </c>
      <c r="V2508">
        <v>490</v>
      </c>
      <c r="W2508" t="s">
        <v>213</v>
      </c>
      <c r="Z2508">
        <v>490</v>
      </c>
      <c r="AA2508">
        <v>4</v>
      </c>
      <c r="AB2508">
        <v>21.1</v>
      </c>
    </row>
  </sheetData>
  <autoFilter ref="A2:AB2508" xr:uid="{E279FF25-DE73-4461-A6B3-C5F8AEB50D77}">
    <filterColumn colId="11">
      <filters>
        <filter val="2"/>
      </filters>
    </filterColumn>
    <filterColumn colId="13">
      <filters>
        <filter val="2"/>
        <filter val="4"/>
      </filters>
    </filterColumn>
    <filterColumn colId="14">
      <customFilters>
        <customFilter operator="greaterThanOrEqual" val="28126"/>
      </customFilters>
    </filterColumn>
  </autoFilter>
  <mergeCells count="1">
    <mergeCell ref="A1:C1"/>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F4D42-D9E3-4836-BCC7-FC4CE4598EA4}">
  <dimension ref="A1:E18"/>
  <sheetViews>
    <sheetView workbookViewId="0">
      <selection activeCell="E18" sqref="E18"/>
    </sheetView>
  </sheetViews>
  <sheetFormatPr defaultRowHeight="14.4" x14ac:dyDescent="0.3"/>
  <cols>
    <col min="1" max="1" width="89.33203125" bestFit="1" customWidth="1"/>
  </cols>
  <sheetData>
    <row r="1" spans="1:1" x14ac:dyDescent="0.3">
      <c r="A1" t="s">
        <v>1493</v>
      </c>
    </row>
    <row r="2" spans="1:1" x14ac:dyDescent="0.3">
      <c r="A2" t="s">
        <v>1494</v>
      </c>
    </row>
    <row r="18" spans="5:5" x14ac:dyDescent="0.3">
      <c r="E18">
        <f>1977-2022</f>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C8109-16EC-4022-8E9F-02CED091ECC3}">
  <dimension ref="A1:E10"/>
  <sheetViews>
    <sheetView tabSelected="1" workbookViewId="0"/>
  </sheetViews>
  <sheetFormatPr defaultRowHeight="14.4" x14ac:dyDescent="0.3"/>
  <cols>
    <col min="1" max="1" width="45.109375" bestFit="1" customWidth="1"/>
    <col min="2" max="2" width="12.6640625" customWidth="1"/>
    <col min="3" max="3" width="18.77734375" customWidth="1"/>
    <col min="4" max="4" width="20.6640625" customWidth="1"/>
    <col min="5" max="5" width="114.77734375" style="4" customWidth="1"/>
  </cols>
  <sheetData>
    <row r="1" spans="1:5" x14ac:dyDescent="0.3">
      <c r="A1" s="9" t="s">
        <v>1514</v>
      </c>
    </row>
    <row r="2" spans="1:5" ht="33" customHeight="1" x14ac:dyDescent="0.3">
      <c r="A2" t="s">
        <v>1496</v>
      </c>
      <c r="B2" t="s">
        <v>1495</v>
      </c>
      <c r="C2" t="s">
        <v>1503</v>
      </c>
      <c r="D2" t="s">
        <v>1504</v>
      </c>
    </row>
    <row r="3" spans="1:5" ht="33" customHeight="1" x14ac:dyDescent="0.3">
      <c r="A3" t="s">
        <v>1499</v>
      </c>
      <c r="B3" t="s">
        <v>1497</v>
      </c>
      <c r="C3" s="2">
        <v>30184</v>
      </c>
      <c r="D3" t="s">
        <v>1505</v>
      </c>
      <c r="E3" s="4" t="s">
        <v>1498</v>
      </c>
    </row>
    <row r="4" spans="1:5" ht="60.6" customHeight="1" x14ac:dyDescent="0.3">
      <c r="A4" t="s">
        <v>1500</v>
      </c>
      <c r="B4">
        <v>1983</v>
      </c>
      <c r="C4" s="2">
        <v>30614</v>
      </c>
      <c r="D4" s="2">
        <v>30665</v>
      </c>
    </row>
    <row r="5" spans="1:5" ht="57.6" customHeight="1" x14ac:dyDescent="0.3">
      <c r="A5" t="s">
        <v>1190</v>
      </c>
      <c r="B5" t="s">
        <v>1501</v>
      </c>
      <c r="C5" s="2">
        <v>32863</v>
      </c>
      <c r="D5" s="2">
        <v>32917</v>
      </c>
      <c r="E5" s="4" t="s">
        <v>1502</v>
      </c>
    </row>
    <row r="6" spans="1:5" ht="70.2" customHeight="1" x14ac:dyDescent="0.3">
      <c r="A6" t="s">
        <v>1506</v>
      </c>
      <c r="B6" t="s">
        <v>1509</v>
      </c>
      <c r="C6" s="2">
        <v>33087</v>
      </c>
      <c r="D6" s="3" t="s">
        <v>1507</v>
      </c>
      <c r="E6" s="4" t="s">
        <v>1508</v>
      </c>
    </row>
    <row r="7" spans="1:5" ht="85.8" customHeight="1" x14ac:dyDescent="0.3">
      <c r="A7" t="s">
        <v>1510</v>
      </c>
      <c r="B7" t="s">
        <v>1513</v>
      </c>
      <c r="C7" s="1">
        <v>37171</v>
      </c>
      <c r="D7" s="2">
        <v>42001</v>
      </c>
      <c r="E7" s="4" t="s">
        <v>1511</v>
      </c>
    </row>
    <row r="8" spans="1:5" ht="222.6" customHeight="1" x14ac:dyDescent="0.3">
      <c r="A8" t="s">
        <v>1512</v>
      </c>
      <c r="C8" s="2">
        <v>42005</v>
      </c>
      <c r="D8" s="1">
        <v>43345</v>
      </c>
      <c r="E8" s="5" t="s">
        <v>1515</v>
      </c>
    </row>
    <row r="9" spans="1:5" ht="140.4" customHeight="1" x14ac:dyDescent="0.3">
      <c r="A9" t="s">
        <v>1516</v>
      </c>
      <c r="C9" s="6">
        <v>37568</v>
      </c>
      <c r="D9" s="1">
        <v>40421</v>
      </c>
      <c r="E9" s="5" t="s">
        <v>1517</v>
      </c>
    </row>
    <row r="10" spans="1:5" ht="33" customHeight="1" x14ac:dyDescent="0.3">
      <c r="A10" t="s">
        <v>1518</v>
      </c>
      <c r="B10" s="1">
        <v>2022</v>
      </c>
      <c r="C10" s="1">
        <v>44616</v>
      </c>
      <c r="D10" t="s">
        <v>1519</v>
      </c>
      <c r="E10" s="7" t="s">
        <v>1520</v>
      </c>
    </row>
  </sheetData>
  <hyperlinks>
    <hyperlink ref="A1" r:id="rId1" xr:uid="{C0886B77-C4B5-414E-A1DB-435CD044E0F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War_dataset - original</vt:lpstr>
      <vt:lpstr>War_dataset (2)</vt:lpstr>
      <vt:lpstr>Other Links</vt:lpstr>
      <vt:lpstr>data from sgp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Johnson</dc:creator>
  <cp:lastModifiedBy>Theresa Heath</cp:lastModifiedBy>
  <dcterms:created xsi:type="dcterms:W3CDTF">2022-03-15T01:58:09Z</dcterms:created>
  <dcterms:modified xsi:type="dcterms:W3CDTF">2022-03-19T19:20:51Z</dcterms:modified>
</cp:coreProperties>
</file>