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valen\Downloads\"/>
    </mc:Choice>
  </mc:AlternateContent>
  <xr:revisionPtr revIDLastSave="0" documentId="13_ncr:1_{91A85721-C586-4120-A7F6-970BD0471FF2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Plantilla" sheetId="1" r:id="rId1"/>
    <sheet name="Módulo Home" sheetId="2" r:id="rId2"/>
    <sheet name="Módulo usuario" sheetId="3" r:id="rId3"/>
  </sheets>
  <calcPr calcId="0"/>
</workbook>
</file>

<file path=xl/sharedStrings.xml><?xml version="1.0" encoding="utf-8"?>
<sst xmlns="http://schemas.openxmlformats.org/spreadsheetml/2006/main" count="312" uniqueCount="210">
  <si>
    <t>Estados</t>
  </si>
  <si>
    <t>Seleccione</t>
  </si>
  <si>
    <t>Empresa:</t>
  </si>
  <si>
    <t>Sprint</t>
  </si>
  <si>
    <t xml:space="preserve">Módulo: </t>
  </si>
  <si>
    <t>Usuario</t>
  </si>
  <si>
    <t>Url de archivos de la prueba:</t>
  </si>
  <si>
    <t>Aprobado</t>
  </si>
  <si>
    <t>Elaboró:</t>
  </si>
  <si>
    <t>Revisó:</t>
  </si>
  <si>
    <t>Aprobó:</t>
  </si>
  <si>
    <t>Por corregir</t>
  </si>
  <si>
    <t>Información para el seguimiento</t>
  </si>
  <si>
    <t>ID CASO DE PRUEBA</t>
  </si>
  <si>
    <t>ID Caso de prueba anterior</t>
  </si>
  <si>
    <t>Nombre del caso de prueba</t>
  </si>
  <si>
    <t>Id de requerimiento</t>
  </si>
  <si>
    <t>Descripción del requerimiento</t>
  </si>
  <si>
    <t>Fecha creación</t>
  </si>
  <si>
    <t>Funcionalidad/Característica</t>
  </si>
  <si>
    <t>Datos/Accion</t>
  </si>
  <si>
    <t>Resultado esperado</t>
  </si>
  <si>
    <t>Procedimientos especiales requeridos</t>
  </si>
  <si>
    <t>Dependencias con otros casos de prueba</t>
  </si>
  <si>
    <t>Resultado obtenido</t>
  </si>
  <si>
    <t>Estado</t>
  </si>
  <si>
    <t>Fecha prueba</t>
  </si>
  <si>
    <t>Estado reportado por el Developer</t>
  </si>
  <si>
    <t>Observaciones</t>
  </si>
  <si>
    <t>Imagen</t>
  </si>
  <si>
    <t>Realizado</t>
  </si>
  <si>
    <t>CP_001</t>
  </si>
  <si>
    <t>CP_002</t>
  </si>
  <si>
    <t>CP_003</t>
  </si>
  <si>
    <t>CP_004</t>
  </si>
  <si>
    <t>CP_005</t>
  </si>
  <si>
    <t>CP_006</t>
  </si>
  <si>
    <t>CP_007</t>
  </si>
  <si>
    <t>CP_008</t>
  </si>
  <si>
    <t>CP_009</t>
  </si>
  <si>
    <t>CP_010</t>
  </si>
  <si>
    <t>Laura Grisales</t>
  </si>
  <si>
    <t>ID</t>
  </si>
  <si>
    <t>Caso de prueba</t>
  </si>
  <si>
    <t>Tipo de prueba</t>
  </si>
  <si>
    <t>Descripción</t>
  </si>
  <si>
    <t>Datos/ Campo</t>
  </si>
  <si>
    <t>Corrección de ortografía</t>
  </si>
  <si>
    <t>Estilo</t>
  </si>
  <si>
    <t xml:space="preserve">Realizar corrección de la ortografía de las palabra correo electrónico al ingresar al dashboard.
</t>
  </si>
  <si>
    <t>Corregir ortografía.</t>
  </si>
  <si>
    <t>N/A</t>
  </si>
  <si>
    <t>Todas las palabras estén bien escritas</t>
  </si>
  <si>
    <t>Se encontró que las palabras correo electrónico está mal escrita.</t>
  </si>
  <si>
    <t>Las palabras correo electrónico está mal escrita.</t>
  </si>
  <si>
    <t>CP_011</t>
  </si>
  <si>
    <t>CP_012</t>
  </si>
  <si>
    <t>CP_013</t>
  </si>
  <si>
    <t>CP_014</t>
  </si>
  <si>
    <t>CP_015</t>
  </si>
  <si>
    <t>CP_016</t>
  </si>
  <si>
    <t>CP_017</t>
  </si>
  <si>
    <t>CP_018</t>
  </si>
  <si>
    <t>CP_019</t>
  </si>
  <si>
    <t>CP_122</t>
  </si>
  <si>
    <t>CP_123</t>
  </si>
  <si>
    <t>CP_124</t>
  </si>
  <si>
    <t>CP_125</t>
  </si>
  <si>
    <t>CP_126</t>
  </si>
  <si>
    <t>CP_127</t>
  </si>
  <si>
    <t>CP_128</t>
  </si>
  <si>
    <t>CP_129</t>
  </si>
  <si>
    <t>CP_130</t>
  </si>
  <si>
    <t>CP_131</t>
  </si>
  <si>
    <t>CP_132</t>
  </si>
  <si>
    <t>CP_133</t>
  </si>
  <si>
    <t>CP_134</t>
  </si>
  <si>
    <t>CP_135</t>
  </si>
  <si>
    <t>CP_136</t>
  </si>
  <si>
    <t>CP_137</t>
  </si>
  <si>
    <t>Laura Grisales.</t>
  </si>
  <si>
    <t>Datos/Campo</t>
  </si>
  <si>
    <t>Notas Developer</t>
  </si>
  <si>
    <t>Corrección de ortografía usuario</t>
  </si>
  <si>
    <t xml:space="preserve">Realiza revisión y corrección en la ortografía de las palabras: Bienvenido a Psicometría, Cerrar Sesión.
</t>
  </si>
  <si>
    <t>No tener errores ortográficos en las palabras asignadas.</t>
  </si>
  <si>
    <t>En el apartado  se encontró error ortográfico las palabras Bienvenido a Psicometría, Cerrar Sesión. .</t>
  </si>
  <si>
    <t>Se observa error ortográfico</t>
  </si>
  <si>
    <t>Falta corregir</t>
  </si>
  <si>
    <t>CP_020</t>
  </si>
  <si>
    <t>CP_021</t>
  </si>
  <si>
    <t>CP_022</t>
  </si>
  <si>
    <t>CP_023</t>
  </si>
  <si>
    <t>CP_024</t>
  </si>
  <si>
    <t>CP_025</t>
  </si>
  <si>
    <t>CP_026</t>
  </si>
  <si>
    <t>CP_027</t>
  </si>
  <si>
    <t>CP_028</t>
  </si>
  <si>
    <t>CP_029</t>
  </si>
  <si>
    <t>CP_030</t>
  </si>
  <si>
    <t>CP_031</t>
  </si>
  <si>
    <t>CP_032</t>
  </si>
  <si>
    <t>CP_033</t>
  </si>
  <si>
    <t>CP_034</t>
  </si>
  <si>
    <t>CP_035</t>
  </si>
  <si>
    <t>CP_036</t>
  </si>
  <si>
    <t>CP_037</t>
  </si>
  <si>
    <t>CP_038</t>
  </si>
  <si>
    <t>CP_039</t>
  </si>
  <si>
    <t>CP_040</t>
  </si>
  <si>
    <t>CP_041</t>
  </si>
  <si>
    <t>CP_042</t>
  </si>
  <si>
    <t>CP_043</t>
  </si>
  <si>
    <t>CP_044</t>
  </si>
  <si>
    <t>CP_045</t>
  </si>
  <si>
    <t>CP_046</t>
  </si>
  <si>
    <t>CP_047</t>
  </si>
  <si>
    <t>CP_048</t>
  </si>
  <si>
    <t>CP_049</t>
  </si>
  <si>
    <t>CP_050</t>
  </si>
  <si>
    <t>CP_051</t>
  </si>
  <si>
    <t>CP_052</t>
  </si>
  <si>
    <t>CP_053</t>
  </si>
  <si>
    <t>CP_054</t>
  </si>
  <si>
    <t>CP_055</t>
  </si>
  <si>
    <t>CP_056</t>
  </si>
  <si>
    <t>CP_057</t>
  </si>
  <si>
    <t>CP_058</t>
  </si>
  <si>
    <t>CP_059</t>
  </si>
  <si>
    <t>CP_060</t>
  </si>
  <si>
    <t>CP_061</t>
  </si>
  <si>
    <t>CP_062</t>
  </si>
  <si>
    <t>CP_063</t>
  </si>
  <si>
    <t>CP_064</t>
  </si>
  <si>
    <t>CP_065</t>
  </si>
  <si>
    <t>CP_066</t>
  </si>
  <si>
    <t>CP_067</t>
  </si>
  <si>
    <t>CP_068</t>
  </si>
  <si>
    <t>CP_069</t>
  </si>
  <si>
    <t>CP_070</t>
  </si>
  <si>
    <t>CP_071</t>
  </si>
  <si>
    <t>CP_072</t>
  </si>
  <si>
    <t>CP_073</t>
  </si>
  <si>
    <t>CP_074</t>
  </si>
  <si>
    <t>CP_075</t>
  </si>
  <si>
    <t>CP_076</t>
  </si>
  <si>
    <t>CP_077</t>
  </si>
  <si>
    <t>CP_078</t>
  </si>
  <si>
    <t>CP_079</t>
  </si>
  <si>
    <t>CP_080</t>
  </si>
  <si>
    <t>CP_081</t>
  </si>
  <si>
    <t>CP_082</t>
  </si>
  <si>
    <t>CP_083</t>
  </si>
  <si>
    <t>CP_084</t>
  </si>
  <si>
    <t>CP_085</t>
  </si>
  <si>
    <t>CP_086</t>
  </si>
  <si>
    <t>CP_087</t>
  </si>
  <si>
    <t>CP_088</t>
  </si>
  <si>
    <t>CP_089</t>
  </si>
  <si>
    <t>CP_090</t>
  </si>
  <si>
    <t>CP_091</t>
  </si>
  <si>
    <t>CP_092</t>
  </si>
  <si>
    <t>CP_093</t>
  </si>
  <si>
    <t>CP_094</t>
  </si>
  <si>
    <t>CP_095</t>
  </si>
  <si>
    <t>CP_096</t>
  </si>
  <si>
    <t>CP_097</t>
  </si>
  <si>
    <t>CP_098</t>
  </si>
  <si>
    <t>CP_099</t>
  </si>
  <si>
    <t>CP_100</t>
  </si>
  <si>
    <t>CP_101</t>
  </si>
  <si>
    <t>CP_102</t>
  </si>
  <si>
    <t>CP_103</t>
  </si>
  <si>
    <t>CP_104</t>
  </si>
  <si>
    <t>CP_105</t>
  </si>
  <si>
    <t>CP_106</t>
  </si>
  <si>
    <t>CP_107</t>
  </si>
  <si>
    <t>CP_108</t>
  </si>
  <si>
    <t>CP_109</t>
  </si>
  <si>
    <t>CP_110</t>
  </si>
  <si>
    <t>CP_111</t>
  </si>
  <si>
    <t>CP_112</t>
  </si>
  <si>
    <t>CP_113</t>
  </si>
  <si>
    <t>CP_114</t>
  </si>
  <si>
    <t>CP_115</t>
  </si>
  <si>
    <t>CP_116</t>
  </si>
  <si>
    <t>CP_117</t>
  </si>
  <si>
    <t>CP_118</t>
  </si>
  <si>
    <t>CP_119</t>
  </si>
  <si>
    <t>CP_120</t>
  </si>
  <si>
    <t>CP_121</t>
  </si>
  <si>
    <t>Empresa:Tienda JKR</t>
  </si>
  <si>
    <t xml:space="preserve">Elaboró:Mayra Valentina Russi Mora </t>
  </si>
  <si>
    <t>Angelica Tellez</t>
  </si>
  <si>
    <t xml:space="preserve">Victor Galeon </t>
  </si>
  <si>
    <t>Visualizacion productos</t>
  </si>
  <si>
    <t>Validar visualizacion de los productos</t>
  </si>
  <si>
    <t xml:space="preserve">Vista de productos </t>
  </si>
  <si>
    <t>Visualizacion la vista del home con los productos cargados</t>
  </si>
  <si>
    <t>blob:https://web.whatsapp.com/0f915a4e-0183-40b7-ac6a-8f4167449105</t>
  </si>
  <si>
    <t>Descripcion de los productos</t>
  </si>
  <si>
    <t xml:space="preserve">Al oprimir un producto me dirrecione a la descripcion </t>
  </si>
  <si>
    <t>se visualizan los productos correctamente</t>
  </si>
  <si>
    <t>se visualizan los detalles de los productos y se puede adicionar al carrito</t>
  </si>
  <si>
    <t>descripcion del producto</t>
  </si>
  <si>
    <t xml:space="preserve">al oprimir en el producto del home lleve a la vista de descripcion del product y posterior compra </t>
  </si>
  <si>
    <t>se visualiza la vista del producto</t>
  </si>
  <si>
    <t>Ingresar a la pagina movil</t>
  </si>
  <si>
    <t xml:space="preserve">dar click sobre un producto </t>
  </si>
  <si>
    <t xml:space="preserve">Al ingresar lleve al home y se pueda visualizar y oprimir sobre los productos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</si>
</sst>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"/>
    <numFmt numFmtId="165" formatCode="d/m/yyyy"/>
  </numFmts>
  <fonts count="17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1"/>
      <color rgb="FF000000"/>
      <name val="Calibri"/>
    </font>
    <font>
      <b/>
      <sz val="11"/>
      <color rgb="FFFFFFFF"/>
      <name val="Calibri"/>
    </font>
    <font>
      <sz val="10"/>
      <name val="Arial"/>
    </font>
    <font>
      <sz val="9"/>
      <color rgb="FF000000"/>
      <name val="Arial"/>
    </font>
    <font>
      <sz val="11"/>
      <color theme="1"/>
      <name val="Calibri"/>
    </font>
    <font>
      <sz val="10"/>
      <color theme="1"/>
      <name val="Calibri"/>
    </font>
    <font>
      <sz val="11"/>
      <color theme="1"/>
      <name val="Arial"/>
      <scheme val="minor"/>
    </font>
    <font>
      <u/>
      <sz val="11"/>
      <color rgb="FF000000"/>
      <name val="Calibri"/>
    </font>
    <font>
      <sz val="10"/>
      <color rgb="FF000000"/>
      <name val="Arial"/>
    </font>
    <font>
      <u/>
      <sz val="11"/>
      <color rgb="FF0000FF"/>
      <name val="Calibri"/>
    </font>
    <font>
      <sz val="10"/>
      <color theme="1"/>
      <name val="Arial"/>
    </font>
    <font>
      <b/>
      <sz val="15"/>
      <color theme="1"/>
      <name val="Calibri"/>
    </font>
    <font>
      <b/>
      <sz val="13"/>
      <color theme="1"/>
      <name val="Calibri"/>
    </font>
    <font>
      <sz val="11"/>
      <color rgb="FF374151"/>
      <name val="Calibri"/>
    </font>
    <font>
      <sz val="11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0B5394"/>
        <bgColor rgb="FF0B5394"/>
      </patternFill>
    </fill>
    <fill>
      <patternFill patternType="solid">
        <fgColor rgb="FFD9D9D9"/>
        <bgColor rgb="FFD9D9D9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F4CCCC"/>
        <bgColor rgb="FFF4CCCC"/>
      </patternFill>
    </fill>
    <fill>
      <patternFill patternType="solid">
        <fgColor rgb="FFEFEFEF"/>
        <bgColor rgb="FFEFEFEF"/>
      </patternFill>
    </fill>
    <fill>
      <patternFill patternType="solid">
        <fgColor rgb="FFB7E1CD"/>
        <bgColor rgb="FFB7E1CD"/>
      </patternFill>
    </fill>
  </fills>
  <borders count="1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98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 vertical="center" wrapText="1"/>
    </xf>
    <xf numFmtId="0" fontId="3" fillId="2" borderId="1" xfId="0" applyFont="1" applyFill="1" applyBorder="1" applyAlignment="1">
      <alignment horizontal="left" wrapText="1"/>
    </xf>
    <xf numFmtId="0" fontId="1" fillId="0" borderId="4" xfId="0" applyFont="1" applyBorder="1" applyAlignment="1">
      <alignment wrapText="1"/>
    </xf>
    <xf numFmtId="0" fontId="3" fillId="2" borderId="4" xfId="0" applyFont="1" applyFill="1" applyBorder="1" applyAlignment="1">
      <alignment horizontal="left" wrapText="1"/>
    </xf>
    <xf numFmtId="0" fontId="1" fillId="0" borderId="4" xfId="0" applyFont="1" applyBorder="1"/>
    <xf numFmtId="0" fontId="1" fillId="0" borderId="6" xfId="0" applyFont="1" applyBorder="1" applyAlignment="1">
      <alignment wrapText="1"/>
    </xf>
    <xf numFmtId="0" fontId="1" fillId="0" borderId="0" xfId="0" applyFont="1"/>
    <xf numFmtId="0" fontId="3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2" fillId="0" borderId="4" xfId="0" applyFont="1" applyBorder="1" applyAlignment="1">
      <alignment horizontal="center" wrapText="1"/>
    </xf>
    <xf numFmtId="0" fontId="5" fillId="0" borderId="10" xfId="0" applyFont="1" applyBorder="1" applyAlignment="1">
      <alignment horizontal="left" wrapText="1"/>
    </xf>
    <xf numFmtId="14" fontId="2" fillId="0" borderId="4" xfId="0" applyNumberFormat="1" applyFont="1" applyBorder="1" applyAlignment="1">
      <alignment horizontal="center" wrapText="1"/>
    </xf>
    <xf numFmtId="164" fontId="2" fillId="0" borderId="4" xfId="0" applyNumberFormat="1" applyFont="1" applyBorder="1" applyAlignment="1">
      <alignment horizontal="center" wrapText="1"/>
    </xf>
    <xf numFmtId="0" fontId="7" fillId="0" borderId="4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vertical="center" wrapText="1"/>
    </xf>
    <xf numFmtId="0" fontId="6" fillId="0" borderId="4" xfId="0" applyFont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vertical="center" wrapText="1"/>
    </xf>
    <xf numFmtId="14" fontId="2" fillId="4" borderId="4" xfId="0" applyNumberFormat="1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164" fontId="2" fillId="0" borderId="4" xfId="0" applyNumberFormat="1" applyFont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0" fontId="8" fillId="0" borderId="0" xfId="0" applyFont="1" applyAlignment="1">
      <alignment vertical="center" wrapText="1"/>
    </xf>
    <xf numFmtId="14" fontId="6" fillId="0" borderId="4" xfId="0" applyNumberFormat="1" applyFont="1" applyBorder="1" applyAlignment="1">
      <alignment horizontal="center" vertical="center" wrapText="1"/>
    </xf>
    <xf numFmtId="164" fontId="6" fillId="0" borderId="4" xfId="0" applyNumberFormat="1" applyFont="1" applyBorder="1" applyAlignment="1">
      <alignment horizontal="center" vertical="center" wrapText="1"/>
    </xf>
    <xf numFmtId="0" fontId="6" fillId="5" borderId="4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0" fontId="6" fillId="0" borderId="0" xfId="0" applyFont="1" applyAlignment="1">
      <alignment vertical="center" wrapText="1"/>
    </xf>
    <xf numFmtId="14" fontId="2" fillId="0" borderId="4" xfId="0" applyNumberFormat="1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164" fontId="7" fillId="0" borderId="4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10" fillId="5" borderId="0" xfId="0" applyFont="1" applyFill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11" fillId="5" borderId="4" xfId="0" applyFont="1" applyFill="1" applyBorder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14" fontId="6" fillId="0" borderId="3" xfId="0" applyNumberFormat="1" applyFont="1" applyBorder="1" applyAlignment="1">
      <alignment horizontal="center" vertical="center" wrapText="1"/>
    </xf>
    <xf numFmtId="164" fontId="6" fillId="0" borderId="3" xfId="0" applyNumberFormat="1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2" fillId="5" borderId="4" xfId="0" applyFont="1" applyFill="1" applyBorder="1" applyAlignment="1">
      <alignment horizontal="center" vertical="center" wrapText="1"/>
    </xf>
    <xf numFmtId="14" fontId="2" fillId="5" borderId="4" xfId="0" applyNumberFormat="1" applyFont="1" applyFill="1" applyBorder="1" applyAlignment="1">
      <alignment horizontal="center" vertical="center" wrapText="1"/>
    </xf>
    <xf numFmtId="165" fontId="2" fillId="5" borderId="4" xfId="0" applyNumberFormat="1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6" fillId="5" borderId="0" xfId="0" applyFont="1" applyFill="1" applyAlignment="1">
      <alignment horizontal="center" vertical="center" wrapText="1"/>
    </xf>
    <xf numFmtId="165" fontId="2" fillId="0" borderId="4" xfId="0" applyNumberFormat="1" applyFont="1" applyBorder="1" applyAlignment="1">
      <alignment horizontal="center" vertical="center" wrapText="1"/>
    </xf>
    <xf numFmtId="165" fontId="6" fillId="0" borderId="4" xfId="0" applyNumberFormat="1" applyFont="1" applyBorder="1" applyAlignment="1">
      <alignment horizontal="center" vertical="center" wrapText="1"/>
    </xf>
    <xf numFmtId="0" fontId="2" fillId="5" borderId="0" xfId="0" applyFont="1" applyFill="1" applyAlignment="1">
      <alignment horizontal="center" vertical="center"/>
    </xf>
    <xf numFmtId="164" fontId="6" fillId="5" borderId="4" xfId="0" applyNumberFormat="1" applyFont="1" applyFill="1" applyBorder="1" applyAlignment="1">
      <alignment horizontal="center" vertical="center" wrapText="1"/>
    </xf>
    <xf numFmtId="0" fontId="6" fillId="6" borderId="0" xfId="0" applyFont="1" applyFill="1" applyAlignment="1">
      <alignment horizontal="center" vertical="center" wrapText="1"/>
    </xf>
    <xf numFmtId="0" fontId="13" fillId="6" borderId="0" xfId="0" applyFont="1" applyFill="1" applyAlignment="1">
      <alignment horizontal="center" vertical="center" wrapText="1"/>
    </xf>
    <xf numFmtId="0" fontId="2" fillId="7" borderId="4" xfId="0" applyFont="1" applyFill="1" applyBorder="1" applyAlignment="1">
      <alignment horizontal="center" vertical="center" wrapText="1"/>
    </xf>
    <xf numFmtId="0" fontId="6" fillId="8" borderId="0" xfId="0" applyFont="1" applyFill="1" applyAlignment="1">
      <alignment horizontal="center" vertical="center" wrapText="1"/>
    </xf>
    <xf numFmtId="0" fontId="14" fillId="8" borderId="0" xfId="0" applyFont="1" applyFill="1" applyAlignment="1">
      <alignment horizontal="center" vertical="center" wrapText="1"/>
    </xf>
    <xf numFmtId="0" fontId="2" fillId="8" borderId="0" xfId="0" applyFont="1" applyFill="1" applyAlignment="1">
      <alignment horizontal="center" vertical="center" wrapText="1"/>
    </xf>
    <xf numFmtId="0" fontId="15" fillId="5" borderId="4" xfId="0" applyFont="1" applyFill="1" applyBorder="1" applyAlignment="1">
      <alignment horizontal="center" vertical="center" wrapText="1"/>
    </xf>
    <xf numFmtId="164" fontId="15" fillId="5" borderId="4" xfId="0" applyNumberFormat="1" applyFont="1" applyFill="1" applyBorder="1" applyAlignment="1">
      <alignment horizontal="center" vertical="center" wrapText="1"/>
    </xf>
    <xf numFmtId="0" fontId="12" fillId="5" borderId="3" xfId="0" applyFont="1" applyFill="1" applyBorder="1" applyAlignment="1">
      <alignment horizontal="center" vertical="center"/>
    </xf>
    <xf numFmtId="0" fontId="12" fillId="5" borderId="3" xfId="0" applyFont="1" applyFill="1" applyBorder="1"/>
    <xf numFmtId="0" fontId="15" fillId="5" borderId="3" xfId="0" applyFont="1" applyFill="1" applyBorder="1" applyAlignment="1">
      <alignment horizontal="center" vertical="center" wrapText="1"/>
    </xf>
    <xf numFmtId="0" fontId="6" fillId="9" borderId="3" xfId="0" applyFont="1" applyFill="1" applyBorder="1" applyAlignment="1">
      <alignment horizontal="center" wrapText="1"/>
    </xf>
    <xf numFmtId="0" fontId="6" fillId="0" borderId="3" xfId="0" applyFont="1" applyBorder="1" applyAlignment="1">
      <alignment horizontal="center" wrapText="1"/>
    </xf>
    <xf numFmtId="0" fontId="6" fillId="5" borderId="3" xfId="0" applyFont="1" applyFill="1" applyBorder="1" applyAlignment="1">
      <alignment horizontal="center" wrapText="1"/>
    </xf>
    <xf numFmtId="0" fontId="12" fillId="5" borderId="2" xfId="0" applyFont="1" applyFill="1" applyBorder="1"/>
    <xf numFmtId="0" fontId="12" fillId="5" borderId="0" xfId="0" applyFont="1" applyFill="1"/>
    <xf numFmtId="0" fontId="6" fillId="0" borderId="15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wrapText="1"/>
    </xf>
    <xf numFmtId="0" fontId="4" fillId="0" borderId="2" xfId="0" applyFont="1" applyBorder="1"/>
    <xf numFmtId="0" fontId="4" fillId="0" borderId="3" xfId="0" applyFont="1" applyBorder="1"/>
    <xf numFmtId="0" fontId="1" fillId="0" borderId="0" xfId="0" applyFont="1" applyAlignment="1">
      <alignment wrapText="1"/>
    </xf>
    <xf numFmtId="0" fontId="0" fillId="0" borderId="0" xfId="0"/>
    <xf numFmtId="0" fontId="3" fillId="2" borderId="1" xfId="0" applyFont="1" applyFill="1" applyBorder="1" applyAlignment="1">
      <alignment horizontal="left" wrapText="1"/>
    </xf>
    <xf numFmtId="0" fontId="1" fillId="0" borderId="5" xfId="0" applyFont="1" applyBorder="1" applyAlignment="1">
      <alignment wrapText="1"/>
    </xf>
    <xf numFmtId="0" fontId="4" fillId="0" borderId="5" xfId="0" applyFont="1" applyBorder="1"/>
    <xf numFmtId="0" fontId="4" fillId="0" borderId="6" xfId="0" applyFont="1" applyBorder="1"/>
    <xf numFmtId="0" fontId="1" fillId="3" borderId="5" xfId="0" applyFont="1" applyFill="1" applyBorder="1" applyAlignment="1">
      <alignment wrapText="1"/>
    </xf>
    <xf numFmtId="0" fontId="6" fillId="0" borderId="11" xfId="0" applyFont="1" applyBorder="1" applyAlignment="1">
      <alignment horizontal="center" vertical="center" wrapText="1"/>
    </xf>
    <xf numFmtId="0" fontId="4" fillId="0" borderId="12" xfId="0" applyFont="1" applyBorder="1"/>
    <xf numFmtId="0" fontId="4" fillId="0" borderId="13" xfId="0" applyFont="1" applyBorder="1"/>
    <xf numFmtId="0" fontId="4" fillId="0" borderId="14" xfId="0" applyFont="1" applyBorder="1"/>
    <xf numFmtId="0" fontId="3" fillId="2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16" fillId="0" borderId="4" xfId="0" applyFont="1" applyBorder="1" applyAlignment="1">
      <alignment horizontal="center" wrapText="1"/>
    </xf>
  </cellXfs>
  <cellStyles count="1">
    <cellStyle name="Normal" xfId="0" builtinId="0"/>
  </cellStyles>
  <dxfs count="9">
    <dxf>
      <font>
        <color rgb="FFFFFFFF"/>
      </font>
      <fill>
        <patternFill patternType="solid">
          <fgColor rgb="FF45818E"/>
          <bgColor rgb="FF45818E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FFFFFF"/>
      </font>
      <fill>
        <patternFill patternType="solid">
          <fgColor rgb="FF45818E"/>
          <bgColor rgb="FF45818E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FFFFFF"/>
      </font>
      <fill>
        <patternFill patternType="solid">
          <fgColor rgb="FF45818E"/>
          <bgColor rgb="FF45818E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400050" cy="2000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400050" cy="2000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drive.google.com/file/d/1Lp0-zS76ASO82beLx3jrjzlsKNCHNROm/view?usp=share_lin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C1002"/>
  <sheetViews>
    <sheetView tabSelected="1" topLeftCell="H1" workbookViewId="0">
      <selection activeCell="J7" sqref="J7"/>
    </sheetView>
  </sheetViews>
  <sheetFormatPr baseColWidth="10" defaultColWidth="12.5703125" defaultRowHeight="15.75" customHeight="1" x14ac:dyDescent="0.2"/>
  <cols>
    <col min="1" max="1" width="20.85546875" customWidth="1"/>
    <col min="2" max="3" width="12.7109375" customWidth="1"/>
    <col min="4" max="4" width="22.42578125" customWidth="1"/>
    <col min="5" max="5" width="46.42578125" customWidth="1"/>
    <col min="6" max="6" width="9.85546875" customWidth="1"/>
    <col min="7" max="7" width="40.42578125" customWidth="1"/>
    <col min="8" max="8" width="32" customWidth="1"/>
    <col min="9" max="9" width="40" customWidth="1"/>
    <col min="10" max="10" width="29.7109375" customWidth="1"/>
    <col min="11" max="11" width="32" customWidth="1"/>
    <col min="12" max="12" width="25.140625" customWidth="1"/>
    <col min="14" max="14" width="11" customWidth="1"/>
    <col min="15" max="15" width="14.5703125" customWidth="1"/>
    <col min="16" max="16" width="37.28515625" customWidth="1"/>
    <col min="17" max="17" width="35" customWidth="1"/>
    <col min="18" max="18" width="9.7109375" hidden="1" customWidth="1"/>
  </cols>
  <sheetData>
    <row r="1" spans="1:29" ht="15" x14ac:dyDescent="0.25">
      <c r="A1" s="84"/>
      <c r="B1" s="85"/>
      <c r="C1" s="85"/>
      <c r="D1" s="85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2" t="s">
        <v>0</v>
      </c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27.75" customHeight="1" x14ac:dyDescent="0.2">
      <c r="A2" s="85"/>
      <c r="B2" s="85"/>
      <c r="C2" s="85"/>
      <c r="D2" s="85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3" t="s">
        <v>1</v>
      </c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15" x14ac:dyDescent="0.25">
      <c r="A3" s="86" t="s">
        <v>191</v>
      </c>
      <c r="B3" s="82"/>
      <c r="C3" s="82"/>
      <c r="D3" s="83"/>
      <c r="E3" s="5"/>
      <c r="F3" s="6" t="s">
        <v>3</v>
      </c>
      <c r="G3" s="7"/>
      <c r="H3" s="4" t="s">
        <v>4</v>
      </c>
      <c r="I3" s="5" t="s">
        <v>5</v>
      </c>
      <c r="J3" s="6" t="s">
        <v>6</v>
      </c>
      <c r="K3" s="5"/>
      <c r="L3" s="1"/>
      <c r="P3" s="1"/>
      <c r="Q3" s="1"/>
      <c r="R3" s="2" t="s">
        <v>7</v>
      </c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30" x14ac:dyDescent="0.25">
      <c r="A4" s="86" t="s">
        <v>192</v>
      </c>
      <c r="B4" s="82"/>
      <c r="C4" s="82"/>
      <c r="D4" s="83"/>
      <c r="E4" s="87"/>
      <c r="F4" s="88"/>
      <c r="G4" s="89"/>
      <c r="H4" s="4" t="s">
        <v>9</v>
      </c>
      <c r="I4" s="8" t="s">
        <v>193</v>
      </c>
      <c r="J4" s="4" t="s">
        <v>10</v>
      </c>
      <c r="K4" s="5" t="s">
        <v>194</v>
      </c>
      <c r="N4" s="1"/>
      <c r="O4" s="1"/>
      <c r="P4" s="1"/>
      <c r="Q4" s="1"/>
      <c r="R4" s="2" t="s">
        <v>11</v>
      </c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3.5" x14ac:dyDescent="0.25">
      <c r="A5" s="90"/>
      <c r="B5" s="88"/>
      <c r="C5" s="88"/>
      <c r="D5" s="88"/>
      <c r="E5" s="88"/>
      <c r="F5" s="88"/>
      <c r="G5" s="88"/>
      <c r="H5" s="88"/>
      <c r="I5" s="88"/>
      <c r="J5" s="88"/>
      <c r="K5" s="89"/>
      <c r="L5" s="81" t="s">
        <v>12</v>
      </c>
      <c r="M5" s="82"/>
      <c r="N5" s="82"/>
      <c r="O5" s="82"/>
      <c r="P5" s="82"/>
      <c r="Q5" s="83"/>
      <c r="R5" s="9" t="s">
        <v>1</v>
      </c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45" x14ac:dyDescent="0.2">
      <c r="A6" s="10" t="s">
        <v>13</v>
      </c>
      <c r="B6" s="11" t="s">
        <v>14</v>
      </c>
      <c r="C6" s="11" t="s">
        <v>15</v>
      </c>
      <c r="D6" s="11" t="s">
        <v>16</v>
      </c>
      <c r="E6" s="11" t="s">
        <v>17</v>
      </c>
      <c r="F6" s="12" t="s">
        <v>18</v>
      </c>
      <c r="G6" s="11" t="s">
        <v>19</v>
      </c>
      <c r="H6" s="11" t="s">
        <v>20</v>
      </c>
      <c r="I6" s="11" t="s">
        <v>21</v>
      </c>
      <c r="J6" s="11" t="s">
        <v>22</v>
      </c>
      <c r="K6" s="11" t="s">
        <v>23</v>
      </c>
      <c r="L6" s="11" t="s">
        <v>24</v>
      </c>
      <c r="M6" s="11" t="s">
        <v>25</v>
      </c>
      <c r="N6" s="12" t="s">
        <v>26</v>
      </c>
      <c r="O6" s="12" t="s">
        <v>27</v>
      </c>
      <c r="P6" s="11" t="s">
        <v>28</v>
      </c>
      <c r="Q6" s="13" t="s">
        <v>29</v>
      </c>
      <c r="R6" s="9" t="s">
        <v>30</v>
      </c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</row>
    <row r="7" spans="1:29" ht="45" x14ac:dyDescent="0.25">
      <c r="A7" s="15" t="s">
        <v>31</v>
      </c>
      <c r="B7" s="15"/>
      <c r="C7" s="15" t="s">
        <v>195</v>
      </c>
      <c r="D7" s="15">
        <v>1</v>
      </c>
      <c r="E7" s="16" t="s">
        <v>196</v>
      </c>
      <c r="F7" s="17">
        <v>45444</v>
      </c>
      <c r="G7" s="15" t="s">
        <v>202</v>
      </c>
      <c r="H7" s="15" t="s">
        <v>207</v>
      </c>
      <c r="I7" s="15" t="s">
        <v>197</v>
      </c>
      <c r="J7" s="97" t="s">
        <v>209</v>
      </c>
      <c r="K7" s="15"/>
      <c r="L7" s="15" t="s">
        <v>198</v>
      </c>
      <c r="M7" s="15" t="s">
        <v>1</v>
      </c>
      <c r="N7" s="18">
        <v>45448</v>
      </c>
      <c r="O7" s="15" t="s">
        <v>1</v>
      </c>
      <c r="P7" s="15"/>
      <c r="Q7" s="15" t="s">
        <v>199</v>
      </c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60" x14ac:dyDescent="0.25">
      <c r="A8" s="15" t="s">
        <v>32</v>
      </c>
      <c r="B8" s="15"/>
      <c r="C8" s="15" t="s">
        <v>200</v>
      </c>
      <c r="D8" s="15">
        <v>2</v>
      </c>
      <c r="E8" s="15" t="s">
        <v>201</v>
      </c>
      <c r="F8" s="17">
        <v>45449</v>
      </c>
      <c r="G8" s="15" t="s">
        <v>203</v>
      </c>
      <c r="H8" s="15" t="s">
        <v>208</v>
      </c>
      <c r="I8" s="15" t="s">
        <v>204</v>
      </c>
      <c r="J8" s="15" t="s">
        <v>205</v>
      </c>
      <c r="K8" s="15"/>
      <c r="L8" s="15" t="s">
        <v>206</v>
      </c>
      <c r="M8" s="15" t="s">
        <v>1</v>
      </c>
      <c r="N8" s="17">
        <v>45461</v>
      </c>
      <c r="O8" s="15" t="s">
        <v>1</v>
      </c>
      <c r="P8" s="15"/>
      <c r="Q8" s="15" t="s">
        <v>199</v>
      </c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5" x14ac:dyDescent="0.25">
      <c r="A9" s="2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29" ht="12.75" x14ac:dyDescent="0.2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</row>
    <row r="11" spans="1:29" ht="12.75" x14ac:dyDescent="0.2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</row>
    <row r="12" spans="1:29" ht="12.75" x14ac:dyDescent="0.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</row>
    <row r="13" spans="1:29" ht="12.75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</row>
    <row r="14" spans="1:29" ht="12.75" x14ac:dyDescent="0.2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</row>
    <row r="15" spans="1:29" ht="12.75" x14ac:dyDescent="0.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</row>
    <row r="16" spans="1:29" ht="12.75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29" ht="12.75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2.75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2.75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2.75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2.75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2.75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2.75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2.75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2.75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2.75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2.75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2.75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2.75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2.75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2.75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2.75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2.75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2.75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2.75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2.75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2.75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2.75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2.75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2.75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2.75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2.75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2.75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2.75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2.75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2.75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2.75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2.75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2.75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2.75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2.75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2.75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2.75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2.75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2.75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2.75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2.75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2.75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2.75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2.75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2.75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2.75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2.75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2.75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2.75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2.75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2.75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2.75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2.75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2.75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2.75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2.75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2.75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2.75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2.75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2.75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2.75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2.75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2.75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2.75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2.75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2.75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2.75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2.75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2.75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2.75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2.75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2.75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2.75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2.75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2.75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2.75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2.75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2.75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2.75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2.75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2.75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2.75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2.75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2.75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2.75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2.75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2.75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2.75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2.75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2.75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2.75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2.75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2.75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2.75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2.75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2.75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2.75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2.75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2.75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2.75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2.75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2.75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2.75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2.75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2.75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2.75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2.75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2.75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2.75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2.75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2.75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2.75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2.75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2.75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2.75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2.75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2.75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2.75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2.75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2.75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2.75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2.75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2.75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2.75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2.75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2.75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2.75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2.75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2.75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2.75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2.75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2.75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2.75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2.75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2.75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2.75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2.75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2.75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2.75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2.75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2.75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2.75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2.75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2.75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2.75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2.75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2.75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2.75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2.75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2.75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2.75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2.75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2.75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2.75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2.75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2.75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2.75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2.75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2.75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2.75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2.75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2.75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2.75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2.75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2.75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2.75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2.75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2.75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2.75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2.75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2.75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2.75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2.75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2.75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2.75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2.75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2.75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2.75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2.75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2.75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2.75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2.75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2.75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2.75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2.75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2.75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2.75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2.75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2.75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2.75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2.75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2.75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2.75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2.75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2.75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2.75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2.75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2.75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2.75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2.75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2.75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2.75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2.75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2.75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2.75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2.75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2.75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2.75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2.75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2.75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2.75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2.75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2.75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2.75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2.75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2.75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2.75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2.75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2.75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2.75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2.75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2.75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2.75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2.75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2.75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2.75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2.75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2.75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2.75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2.75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2.75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2.75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2.75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2.75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2.75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2.75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2.75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2.75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2.75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2.75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2.75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2.75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2.75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2.75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2.75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2.75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2.75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2.75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2.75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2.75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2.75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2.75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2.75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2.75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2.75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2.75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2.75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2.75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2.75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2.75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2.75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2.75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2.75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2.75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2.75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2.75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2.75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2.75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2.75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2.75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2.75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2.75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2.75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2.75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2.75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2.75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2.75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2.75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2.75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2.75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2.75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2.75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2.75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2.75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2.75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2.75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2.75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2.75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2.75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2.75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2.75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2.75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2.75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2.75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2.75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2.75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2.75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2.75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2.75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2.75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2.75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2.75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2.75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2.75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2.75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2.75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2.75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2.75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2.75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2.75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2.75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2.75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2.75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2.75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2.75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2.75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2.75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2.75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2.75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2.75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2.75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2.75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2.75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2.75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2.75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2.75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2.75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2.75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2.75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2.75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2.75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2.75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2.75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2.75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2.75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2.75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2.75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2.75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2.75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2.75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2.75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2.75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2.75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2.75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2.75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2.75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2.75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2.75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2.75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2.75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2.75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2.75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2.75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2.75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2.75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2.75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2.75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2.75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2.75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2.75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2.75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2.75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2.75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2.75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2.75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2.75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2.75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2.75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2.75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2.75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2.75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2.75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2.75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2.75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2.75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2.75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2.75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2.75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2.75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2.75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2.75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2.75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2.75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2.75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2.75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2.75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2.75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2.75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2.75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2.75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2.75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2.75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2.75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2.75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2.75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2.75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2.75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2.75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2.75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2.75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2.75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2.75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2.75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2.75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2.75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2.75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2.75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2.75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2.75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2.75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2.75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2.75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2.75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2.75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2.75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2.75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2.75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2.75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2.75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2.75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2.75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2.75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2.75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2.75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2.75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2.75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2.75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2.75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2.75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2.75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2.75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2.75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2.75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2.75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2.75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2.75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2.75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2.75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2.75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2.75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2.75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2.75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2.75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2.75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2.75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2.75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2.75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2.75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2.75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2.75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2.75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2.75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2.75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2.75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2.75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2.75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2.75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2.75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2.75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2.75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2.75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2.75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2.75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2.75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2.75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2.75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2.75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2.75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2.75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2.75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2.75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2.75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2.75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2.75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2.75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2.75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2.75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2.75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2.75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2.75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2.75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2.75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2.75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2.75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2.75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2.75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2.75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2.75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2.75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2.75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2.75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2.75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2.75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2.75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2.75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2.75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2.75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2.75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2.75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2.75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2.75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2.75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2.75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2.75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2.75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2.75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2.75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2.75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2.75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2.75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2.75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2.75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2.75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2.75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2.75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2.75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2.75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2.75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2.75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2.75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2.75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2.75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2.75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2.75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2.75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2.75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2.75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2.75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2.75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2.75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2.75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2.75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2.75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2.75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2.75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2.75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2.75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2.75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2.75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2.75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2.75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2.75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2.75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2.75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2.75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2.75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2.75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2.75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2.75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2.75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2.75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2.75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2.75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2.75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2.75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2.75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2.75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2.75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2.75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2.75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2.75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2.75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2.75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2.75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2.75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2.75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2.75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2.75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2.75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2.75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2.75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2.75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2.75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2.75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2.75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2.75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2.75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2.75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2.75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2.75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2.75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2.75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2.75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2.75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2.75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2.75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2.75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2.75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2.75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2.75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2.75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2.75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2.75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2.75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2.75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2.75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2.75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2.75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2.75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2.75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2.75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2.75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2.75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2.75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2.75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2.75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2.75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2.75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2.75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2.75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2.75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2.75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2.75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2.75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2.75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2.75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2.75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2.75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2.75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2.75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2.75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2.75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2.75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2.75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2.75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2.75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2.75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2.75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2.75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2.75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2.75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2.75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2.75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2.75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2.75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2.75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2.75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2.75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2.75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2.75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2.75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2.75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2.75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2.75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2.75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2.75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2.75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2.75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2.75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2.75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2.75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2.75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2.75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2.75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2.75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2.75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2.75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2.75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2.75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2.75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2.75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2.75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2.75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2.75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2.75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2.75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2.75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2.75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2.75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2.75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2.75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2.75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2.75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2.75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2.75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2.75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2.75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2.75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2.75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2.75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2.75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2.75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2.75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2.75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2.75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2.75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2.75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2.75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2.75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2.75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2.75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2.75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2.75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2.75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2.75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2.75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2.75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2.75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2.75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2.75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2.75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2.75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2.75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2.75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2.75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2.75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2.75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2.75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2.75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2.75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2.75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2.75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2.75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2.75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2.75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2.75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2.75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2.75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2.75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2.75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2.75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2.75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2.75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2.75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2.75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2.75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2.75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2.75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2.75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2.75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2.75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2.75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2.75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2.75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2.75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2.75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2.75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2.75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2.75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2.75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2.75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2.75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2.75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2.75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2.75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2.75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2.75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2.75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2.75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2.75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2.75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2.75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2.75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2.75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2.75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2.75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2.75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2.75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2.75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2.75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2.75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2.75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2.75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2.75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2.75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2.75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2.75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2.75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2.75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2.75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2.75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2.75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2.75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2.75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2.75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2.75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2.75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2.75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2.75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2.75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2.75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2.75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2.75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2.75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2.75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2.75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2.75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2.75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2.75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2.75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2.75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2.75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2.75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2.75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2.75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2.75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2.75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2.75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2.75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2.75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2.75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2.75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2.75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2.75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2.75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2.75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2.75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2.75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2.75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2.75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2.75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2.75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2.75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2.75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2.75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2.75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2.75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2.75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2.75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2.75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2.75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2.75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2.75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2.75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2.75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2.75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2.75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2.75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2.75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2.75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2.75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2.75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2.75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2.75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2.75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2.75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2.75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2.75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2.75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2.75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2.75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2.75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2.75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2.75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2.75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2.75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2.75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2.75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2.75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2.75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2.75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2.75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2.75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2.75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2.75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2.75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2.75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2.75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2.75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2.75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2.75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2.75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2.75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2.75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2.75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2.75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2.75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2.75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2.75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2.75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2.75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2.75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2.75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2.75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2.75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2.75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2.75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2.75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2.75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2.75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2.75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2.75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2.75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2.75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2.75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2.75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2.75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2.75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2.75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2.75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2.75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2.75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2.75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2.75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2.75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2.75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2.75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2.75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2.75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2.75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2.75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2.75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2.75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2.75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2.75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2.75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2.75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2.75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2.75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2.75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2.75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2.75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2.75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2.75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2.75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2.75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2.75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2.75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2.75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2.75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2.75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2.75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2.75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2.75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2.75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2.75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2.75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2.75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2.75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2.75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2.75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2.75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2.75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2.75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2.75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2.75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2.75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2.75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2.75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2.75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2.75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2.75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2.75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2.75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2.75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2.75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2.75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2.75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2.75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2.75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2.75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2.75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2.75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2.75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2.75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2.75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2.75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2.75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2.75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2.75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2.75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2.75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2.75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2.75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2.75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2.75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2.75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2.75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2.75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2.75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2.75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2.75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2.75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2.75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spans="1:29" ht="12.75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spans="1:29" ht="12.75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spans="1:29" ht="12.75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spans="1:29" ht="12.75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spans="1:29" ht="12.75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spans="1:29" ht="12.75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spans="1:29" ht="12.75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spans="1:29" ht="12.75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 spans="1:29" ht="12.75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 spans="1:29" ht="12.75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  <row r="1001" spans="1:29" ht="12.75" x14ac:dyDescent="0.2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</row>
    <row r="1002" spans="1:29" ht="12.75" x14ac:dyDescent="0.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</row>
  </sheetData>
  <mergeCells count="6">
    <mergeCell ref="L5:Q5"/>
    <mergeCell ref="A1:D2"/>
    <mergeCell ref="A3:D3"/>
    <mergeCell ref="A4:D4"/>
    <mergeCell ref="E4:G4"/>
    <mergeCell ref="A5:K5"/>
  </mergeCells>
  <conditionalFormatting sqref="M7:M8">
    <cfRule type="containsText" dxfId="8" priority="1" operator="containsText" text="Aprobado">
      <formula>NOT(ISERROR(SEARCH(("Aprobado"),(M7))))</formula>
    </cfRule>
    <cfRule type="containsText" dxfId="7" priority="2" operator="containsText" text="Por corregir">
      <formula>NOT(ISERROR(SEARCH(("Por corregir"),(M7))))</formula>
    </cfRule>
  </conditionalFormatting>
  <conditionalFormatting sqref="O7:O8">
    <cfRule type="cellIs" dxfId="6" priority="3" operator="equal">
      <formula>"Realizado"</formula>
    </cfRule>
  </conditionalFormatting>
  <dataValidations count="2">
    <dataValidation type="list" allowBlank="1" sqref="M7:M8" xr:uid="{00000000-0002-0000-0000-000000000000}">
      <formula1>$R$2:$R$4</formula1>
    </dataValidation>
    <dataValidation type="list" allowBlank="1" sqref="O7:O8" xr:uid="{00000000-0002-0000-0000-000001000000}">
      <formula1>$R$5:$R$6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A1002"/>
  <sheetViews>
    <sheetView workbookViewId="0">
      <selection sqref="A1:C2"/>
    </sheetView>
  </sheetViews>
  <sheetFormatPr baseColWidth="10" defaultColWidth="12.5703125" defaultRowHeight="15.75" customHeight="1" x14ac:dyDescent="0.2"/>
  <cols>
    <col min="1" max="1" width="8" customWidth="1"/>
    <col min="2" max="2" width="12.7109375" customWidth="1"/>
    <col min="3" max="3" width="22.42578125" customWidth="1"/>
    <col min="4" max="4" width="28.85546875" customWidth="1"/>
    <col min="5" max="5" width="46.42578125" customWidth="1"/>
    <col min="6" max="6" width="11.85546875" customWidth="1"/>
    <col min="7" max="7" width="25.85546875" customWidth="1"/>
    <col min="8" max="8" width="32.140625" customWidth="1"/>
    <col min="9" max="9" width="40" customWidth="1"/>
    <col min="10" max="10" width="31.5703125" customWidth="1"/>
    <col min="12" max="12" width="11" hidden="1" customWidth="1"/>
    <col min="13" max="13" width="14.5703125" customWidth="1"/>
    <col min="14" max="14" width="37.28515625" customWidth="1"/>
    <col min="15" max="15" width="35" customWidth="1"/>
    <col min="16" max="16" width="9.7109375" hidden="1" customWidth="1"/>
  </cols>
  <sheetData>
    <row r="1" spans="1:27" ht="15" x14ac:dyDescent="0.25">
      <c r="A1" s="91"/>
      <c r="B1" s="92"/>
      <c r="C1" s="93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2" t="s">
        <v>0</v>
      </c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27.75" customHeight="1" x14ac:dyDescent="0.2">
      <c r="A2" s="94"/>
      <c r="B2" s="88"/>
      <c r="C2" s="89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3" t="s">
        <v>1</v>
      </c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15" x14ac:dyDescent="0.25">
      <c r="A3" s="86" t="s">
        <v>2</v>
      </c>
      <c r="B3" s="82"/>
      <c r="C3" s="83"/>
      <c r="D3" s="19"/>
      <c r="E3" s="6" t="s">
        <v>3</v>
      </c>
      <c r="F3" s="20">
        <v>1</v>
      </c>
      <c r="G3" s="4" t="s">
        <v>4</v>
      </c>
      <c r="H3" s="5" t="s">
        <v>41</v>
      </c>
      <c r="I3" s="6" t="s">
        <v>6</v>
      </c>
      <c r="J3" s="21"/>
      <c r="N3" s="1"/>
      <c r="O3" s="1"/>
      <c r="P3" s="2" t="s">
        <v>7</v>
      </c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30" x14ac:dyDescent="0.25">
      <c r="A4" s="86" t="s">
        <v>8</v>
      </c>
      <c r="B4" s="82"/>
      <c r="C4" s="83"/>
      <c r="D4" s="87"/>
      <c r="E4" s="88"/>
      <c r="F4" s="89"/>
      <c r="G4" s="4" t="s">
        <v>9</v>
      </c>
      <c r="H4" s="7"/>
      <c r="I4" s="4" t="s">
        <v>10</v>
      </c>
      <c r="L4" s="1"/>
      <c r="M4" s="1"/>
      <c r="N4" s="1"/>
      <c r="O4" s="1"/>
      <c r="P4" s="2" t="s">
        <v>11</v>
      </c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13.5" x14ac:dyDescent="0.25">
      <c r="A5" s="90"/>
      <c r="B5" s="88"/>
      <c r="C5" s="88"/>
      <c r="D5" s="88"/>
      <c r="E5" s="88"/>
      <c r="F5" s="88"/>
      <c r="G5" s="88"/>
      <c r="H5" s="88"/>
      <c r="I5" s="89"/>
      <c r="J5" s="81" t="s">
        <v>12</v>
      </c>
      <c r="K5" s="82"/>
      <c r="L5" s="82"/>
      <c r="M5" s="82"/>
      <c r="N5" s="82"/>
      <c r="O5" s="83"/>
      <c r="P5" s="9" t="s">
        <v>1</v>
      </c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45" x14ac:dyDescent="0.2">
      <c r="A6" s="10" t="s">
        <v>42</v>
      </c>
      <c r="B6" s="11" t="s">
        <v>14</v>
      </c>
      <c r="C6" s="11" t="s">
        <v>43</v>
      </c>
      <c r="D6" s="11" t="s">
        <v>44</v>
      </c>
      <c r="E6" s="11" t="s">
        <v>45</v>
      </c>
      <c r="F6" s="12" t="s">
        <v>18</v>
      </c>
      <c r="G6" s="11" t="s">
        <v>19</v>
      </c>
      <c r="H6" s="11" t="s">
        <v>46</v>
      </c>
      <c r="I6" s="11" t="s">
        <v>21</v>
      </c>
      <c r="J6" s="11" t="s">
        <v>24</v>
      </c>
      <c r="K6" s="11" t="s">
        <v>25</v>
      </c>
      <c r="L6" s="12" t="s">
        <v>26</v>
      </c>
      <c r="M6" s="12" t="s">
        <v>27</v>
      </c>
      <c r="N6" s="11" t="s">
        <v>28</v>
      </c>
      <c r="O6" s="13" t="s">
        <v>29</v>
      </c>
      <c r="P6" s="9" t="s">
        <v>30</v>
      </c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</row>
    <row r="7" spans="1:27" ht="45" x14ac:dyDescent="0.2">
      <c r="A7" s="22" t="s">
        <v>31</v>
      </c>
      <c r="B7" s="23"/>
      <c r="C7" s="23" t="s">
        <v>47</v>
      </c>
      <c r="D7" s="23" t="s">
        <v>48</v>
      </c>
      <c r="E7" s="24" t="s">
        <v>49</v>
      </c>
      <c r="F7" s="25">
        <v>44911</v>
      </c>
      <c r="G7" s="26" t="s">
        <v>50</v>
      </c>
      <c r="H7" s="27" t="s">
        <v>51</v>
      </c>
      <c r="I7" s="22" t="s">
        <v>52</v>
      </c>
      <c r="J7" s="27" t="s">
        <v>53</v>
      </c>
      <c r="K7" s="27" t="s">
        <v>11</v>
      </c>
      <c r="L7" s="28">
        <v>44911</v>
      </c>
      <c r="M7" s="27" t="s">
        <v>30</v>
      </c>
      <c r="N7" s="27" t="s">
        <v>54</v>
      </c>
      <c r="O7" s="22"/>
      <c r="P7" s="29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</row>
    <row r="8" spans="1:27" ht="81.75" customHeight="1" x14ac:dyDescent="0.2">
      <c r="A8" s="22" t="s">
        <v>32</v>
      </c>
      <c r="B8" s="22"/>
      <c r="C8" s="22"/>
      <c r="D8" s="27"/>
      <c r="E8" s="21"/>
      <c r="F8" s="31"/>
      <c r="G8" s="22"/>
      <c r="H8" s="27"/>
      <c r="I8" s="22"/>
      <c r="J8" s="22"/>
      <c r="K8" s="27"/>
      <c r="L8" s="32"/>
      <c r="M8" s="27"/>
      <c r="N8" s="33"/>
      <c r="O8" s="33"/>
      <c r="P8" s="34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</row>
    <row r="9" spans="1:27" ht="15" x14ac:dyDescent="0.2">
      <c r="A9" s="22" t="s">
        <v>33</v>
      </c>
      <c r="B9" s="22"/>
      <c r="C9" s="27"/>
      <c r="D9" s="27"/>
      <c r="E9" s="21"/>
      <c r="F9" s="36"/>
      <c r="G9" s="22"/>
      <c r="H9" s="27"/>
      <c r="I9" s="22"/>
      <c r="J9" s="27"/>
      <c r="K9" s="27"/>
      <c r="L9" s="28"/>
      <c r="M9" s="27"/>
      <c r="N9" s="27"/>
      <c r="O9" s="22"/>
      <c r="P9" s="29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</row>
    <row r="10" spans="1:27" ht="81.75" customHeight="1" x14ac:dyDescent="0.2">
      <c r="A10" s="22" t="s">
        <v>34</v>
      </c>
      <c r="B10" s="22"/>
      <c r="C10" s="22"/>
      <c r="D10" s="27"/>
      <c r="E10" s="21"/>
      <c r="F10" s="31"/>
      <c r="G10" s="22"/>
      <c r="H10" s="27"/>
      <c r="I10" s="22"/>
      <c r="J10" s="22"/>
      <c r="K10" s="27"/>
      <c r="L10" s="32"/>
      <c r="M10" s="27"/>
      <c r="N10" s="33"/>
      <c r="O10" s="33"/>
      <c r="P10" s="34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</row>
    <row r="11" spans="1:27" ht="15" x14ac:dyDescent="0.2">
      <c r="A11" s="22" t="s">
        <v>35</v>
      </c>
      <c r="B11" s="27"/>
      <c r="C11" s="27"/>
      <c r="D11" s="27"/>
      <c r="E11" s="27"/>
      <c r="F11" s="31"/>
      <c r="G11" s="27"/>
      <c r="H11" s="27"/>
      <c r="I11" s="27"/>
      <c r="J11" s="27"/>
      <c r="K11" s="27"/>
      <c r="L11" s="27"/>
      <c r="M11" s="27"/>
      <c r="N11" s="27"/>
      <c r="O11" s="22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</row>
    <row r="12" spans="1:27" ht="15" x14ac:dyDescent="0.2">
      <c r="A12" s="22" t="s">
        <v>36</v>
      </c>
      <c r="B12" s="27"/>
      <c r="C12" s="27"/>
      <c r="D12" s="27"/>
      <c r="E12" s="27"/>
      <c r="F12" s="31"/>
      <c r="G12" s="27"/>
      <c r="H12" s="27"/>
      <c r="I12" s="27"/>
      <c r="J12" s="27"/>
      <c r="K12" s="27"/>
      <c r="L12" s="27"/>
      <c r="M12" s="27"/>
      <c r="N12" s="27"/>
      <c r="O12" s="22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</row>
    <row r="13" spans="1:27" ht="15" x14ac:dyDescent="0.2">
      <c r="A13" s="22" t="s">
        <v>37</v>
      </c>
      <c r="B13" s="27"/>
      <c r="C13" s="37"/>
      <c r="D13" s="27"/>
      <c r="E13" s="27"/>
      <c r="F13" s="31"/>
      <c r="G13" s="27"/>
      <c r="H13" s="27"/>
      <c r="I13" s="27"/>
      <c r="J13" s="27"/>
      <c r="K13" s="27"/>
      <c r="L13" s="27"/>
      <c r="M13" s="27"/>
      <c r="N13" s="27"/>
      <c r="O13" s="22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</row>
    <row r="14" spans="1:27" ht="15" x14ac:dyDescent="0.2">
      <c r="A14" s="22" t="s">
        <v>38</v>
      </c>
      <c r="B14" s="27"/>
      <c r="C14" s="27"/>
      <c r="D14" s="27"/>
      <c r="E14" s="27"/>
      <c r="F14" s="31"/>
      <c r="G14" s="27"/>
      <c r="H14" s="27"/>
      <c r="I14" s="27"/>
      <c r="J14" s="27"/>
      <c r="K14" s="27"/>
      <c r="L14" s="27"/>
      <c r="M14" s="27"/>
      <c r="N14" s="27"/>
      <c r="O14" s="22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</row>
    <row r="15" spans="1:27" ht="15" x14ac:dyDescent="0.2">
      <c r="A15" s="22" t="s">
        <v>39</v>
      </c>
      <c r="B15" s="27"/>
      <c r="C15" s="27"/>
      <c r="D15" s="27"/>
      <c r="E15" s="27"/>
      <c r="F15" s="31"/>
      <c r="G15" s="27"/>
      <c r="H15" s="27"/>
      <c r="I15" s="27"/>
      <c r="J15" s="27"/>
      <c r="K15" s="27"/>
      <c r="L15" s="27"/>
      <c r="M15" s="27"/>
      <c r="N15" s="27"/>
      <c r="O15" s="22"/>
      <c r="P15" s="38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</row>
    <row r="16" spans="1:27" ht="15" x14ac:dyDescent="0.2">
      <c r="A16" s="22" t="s">
        <v>40</v>
      </c>
      <c r="B16" s="37"/>
      <c r="C16" s="37"/>
      <c r="D16" s="27"/>
      <c r="E16" s="37"/>
      <c r="F16" s="31"/>
      <c r="G16" s="27"/>
      <c r="H16" s="27"/>
      <c r="I16" s="37"/>
      <c r="J16" s="37"/>
      <c r="K16" s="27"/>
      <c r="L16" s="37"/>
      <c r="M16" s="27"/>
      <c r="N16" s="37"/>
      <c r="O16" s="22"/>
      <c r="P16" s="39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</row>
    <row r="17" spans="1:27" ht="15" x14ac:dyDescent="0.2">
      <c r="A17" s="22" t="s">
        <v>55</v>
      </c>
      <c r="B17" s="27"/>
      <c r="C17" s="37"/>
      <c r="D17" s="27"/>
      <c r="E17" s="27"/>
      <c r="F17" s="31"/>
      <c r="G17" s="27"/>
      <c r="H17" s="27"/>
      <c r="I17" s="27"/>
      <c r="J17" s="27"/>
      <c r="K17" s="27"/>
      <c r="L17" s="27"/>
      <c r="M17" s="27"/>
      <c r="N17" s="27"/>
      <c r="O17" s="22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</row>
    <row r="18" spans="1:27" ht="15" x14ac:dyDescent="0.2">
      <c r="A18" s="22" t="s">
        <v>56</v>
      </c>
      <c r="B18" s="27"/>
      <c r="C18" s="37"/>
      <c r="D18" s="27"/>
      <c r="E18" s="27"/>
      <c r="F18" s="31"/>
      <c r="G18" s="27"/>
      <c r="H18" s="27"/>
      <c r="I18" s="27"/>
      <c r="J18" s="27"/>
      <c r="K18" s="27"/>
      <c r="L18" s="27"/>
      <c r="M18" s="27"/>
      <c r="N18" s="27"/>
      <c r="O18" s="22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</row>
    <row r="19" spans="1:27" ht="15" x14ac:dyDescent="0.2">
      <c r="A19" s="22" t="s">
        <v>57</v>
      </c>
      <c r="B19" s="22"/>
      <c r="C19" s="27"/>
      <c r="D19" s="27"/>
      <c r="E19" s="27"/>
      <c r="F19" s="31"/>
      <c r="G19" s="27"/>
      <c r="H19" s="27"/>
      <c r="I19" s="27"/>
      <c r="J19" s="27"/>
      <c r="K19" s="27"/>
      <c r="L19" s="27"/>
      <c r="M19" s="27"/>
      <c r="N19" s="27"/>
      <c r="O19" s="22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</row>
    <row r="20" spans="1:27" ht="15" x14ac:dyDescent="0.2">
      <c r="A20" s="22" t="s">
        <v>58</v>
      </c>
      <c r="B20" s="27"/>
      <c r="C20" s="27"/>
      <c r="D20" s="27"/>
      <c r="E20" s="27"/>
      <c r="F20" s="31"/>
      <c r="G20" s="27"/>
      <c r="H20" s="27"/>
      <c r="I20" s="27"/>
      <c r="J20" s="27"/>
      <c r="K20" s="27"/>
      <c r="L20" s="27"/>
      <c r="M20" s="27"/>
      <c r="N20" s="27"/>
      <c r="O20" s="22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</row>
    <row r="21" spans="1:27" ht="15" x14ac:dyDescent="0.2">
      <c r="A21" s="22" t="s">
        <v>59</v>
      </c>
      <c r="B21" s="27"/>
      <c r="C21" s="27"/>
      <c r="D21" s="27"/>
      <c r="E21" s="27"/>
      <c r="F21" s="31"/>
      <c r="G21" s="27"/>
      <c r="H21" s="41"/>
      <c r="I21" s="27"/>
      <c r="J21" s="27"/>
      <c r="K21" s="27"/>
      <c r="L21" s="27"/>
      <c r="M21" s="27"/>
      <c r="N21" s="27"/>
      <c r="O21" s="22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</row>
    <row r="22" spans="1:27" ht="15" x14ac:dyDescent="0.2">
      <c r="A22" s="22" t="s">
        <v>60</v>
      </c>
      <c r="B22" s="27"/>
      <c r="C22" s="27"/>
      <c r="D22" s="27"/>
      <c r="E22" s="27"/>
      <c r="F22" s="31"/>
      <c r="G22" s="27"/>
      <c r="H22" s="27"/>
      <c r="I22" s="27"/>
      <c r="J22" s="27"/>
      <c r="K22" s="27"/>
      <c r="L22" s="27"/>
      <c r="M22" s="27"/>
      <c r="N22" s="27"/>
      <c r="O22" s="22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</row>
    <row r="23" spans="1:27" ht="15" x14ac:dyDescent="0.2">
      <c r="A23" s="22" t="s">
        <v>61</v>
      </c>
      <c r="B23" s="27"/>
      <c r="C23" s="27"/>
      <c r="D23" s="27"/>
      <c r="E23" s="27"/>
      <c r="F23" s="31"/>
      <c r="G23" s="27"/>
      <c r="H23" s="27"/>
      <c r="I23" s="27"/>
      <c r="J23" s="27"/>
      <c r="K23" s="27"/>
      <c r="L23" s="27"/>
      <c r="M23" s="27"/>
      <c r="N23" s="27"/>
      <c r="O23" s="22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</row>
    <row r="24" spans="1:27" ht="15" x14ac:dyDescent="0.2">
      <c r="A24" s="22" t="s">
        <v>62</v>
      </c>
      <c r="B24" s="27"/>
      <c r="C24" s="27"/>
      <c r="D24" s="27"/>
      <c r="E24" s="27"/>
      <c r="F24" s="31"/>
      <c r="G24" s="27"/>
      <c r="H24" s="27"/>
      <c r="I24" s="27"/>
      <c r="J24" s="27"/>
      <c r="K24" s="27"/>
      <c r="L24" s="27"/>
      <c r="M24" s="27"/>
      <c r="N24" s="27"/>
      <c r="O24" s="22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</row>
    <row r="25" spans="1:27" ht="15" x14ac:dyDescent="0.2">
      <c r="A25" s="22" t="s">
        <v>63</v>
      </c>
      <c r="B25" s="27"/>
      <c r="C25" s="27"/>
      <c r="D25" s="27"/>
      <c r="E25" s="27"/>
      <c r="F25" s="31"/>
      <c r="G25" s="27"/>
      <c r="H25" s="27"/>
      <c r="I25" s="27"/>
      <c r="J25" s="27"/>
      <c r="K25" s="27"/>
      <c r="L25" s="27"/>
      <c r="M25" s="27"/>
      <c r="N25" s="27"/>
      <c r="O25" s="22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</row>
    <row r="26" spans="1:27" ht="15" x14ac:dyDescent="0.2">
      <c r="A26" s="27" t="s">
        <v>64</v>
      </c>
      <c r="B26" s="37"/>
      <c r="C26" s="37"/>
      <c r="D26" s="37"/>
      <c r="E26" s="37"/>
      <c r="F26" s="42"/>
      <c r="G26" s="37"/>
      <c r="H26" s="37"/>
      <c r="I26" s="37"/>
      <c r="J26" s="37"/>
      <c r="K26" s="27"/>
      <c r="L26" s="1"/>
      <c r="M26" s="27"/>
      <c r="N26" s="37"/>
      <c r="O26" s="37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ht="15" x14ac:dyDescent="0.2">
      <c r="A27" s="37" t="s">
        <v>65</v>
      </c>
      <c r="B27" s="37"/>
      <c r="C27" s="37"/>
      <c r="D27" s="37"/>
      <c r="E27" s="37"/>
      <c r="F27" s="42"/>
      <c r="G27" s="37"/>
      <c r="H27" s="37"/>
      <c r="I27" s="37"/>
      <c r="J27" s="37"/>
      <c r="K27" s="27"/>
      <c r="L27" s="1"/>
      <c r="M27" s="27"/>
      <c r="N27" s="37"/>
      <c r="O27" s="37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ht="15" x14ac:dyDescent="0.2">
      <c r="A28" s="37" t="s">
        <v>66</v>
      </c>
      <c r="B28" s="37"/>
      <c r="C28" s="37"/>
      <c r="D28" s="37"/>
      <c r="E28" s="37"/>
      <c r="F28" s="42"/>
      <c r="G28" s="37"/>
      <c r="H28" s="37"/>
      <c r="I28" s="37"/>
      <c r="J28" s="37"/>
      <c r="K28" s="27"/>
      <c r="L28" s="1"/>
      <c r="M28" s="27"/>
      <c r="N28" s="37"/>
      <c r="O28" s="37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ht="15" x14ac:dyDescent="0.2">
      <c r="A29" s="37" t="s">
        <v>67</v>
      </c>
      <c r="B29" s="37"/>
      <c r="C29" s="37"/>
      <c r="D29" s="37"/>
      <c r="E29" s="37"/>
      <c r="F29" s="42"/>
      <c r="G29" s="37"/>
      <c r="H29" s="37"/>
      <c r="I29" s="37"/>
      <c r="J29" s="37"/>
      <c r="K29" s="27"/>
      <c r="L29" s="1"/>
      <c r="M29" s="27"/>
      <c r="N29" s="37"/>
      <c r="O29" s="37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ht="15" x14ac:dyDescent="0.2">
      <c r="A30" s="37" t="s">
        <v>68</v>
      </c>
      <c r="B30" s="37"/>
      <c r="C30" s="37"/>
      <c r="D30" s="37"/>
      <c r="E30" s="37"/>
      <c r="F30" s="42"/>
      <c r="G30" s="37"/>
      <c r="H30" s="37"/>
      <c r="I30" s="37"/>
      <c r="J30" s="37"/>
      <c r="K30" s="27"/>
      <c r="L30" s="1"/>
      <c r="M30" s="27"/>
      <c r="N30" s="37"/>
      <c r="O30" s="37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ht="15" x14ac:dyDescent="0.2">
      <c r="A31" s="37" t="s">
        <v>69</v>
      </c>
      <c r="B31" s="37"/>
      <c r="C31" s="37"/>
      <c r="D31" s="37"/>
      <c r="E31" s="37"/>
      <c r="F31" s="42"/>
      <c r="G31" s="37"/>
      <c r="H31" s="37"/>
      <c r="I31" s="37"/>
      <c r="J31" s="37"/>
      <c r="K31" s="27"/>
      <c r="L31" s="1"/>
      <c r="M31" s="27"/>
      <c r="N31" s="37"/>
      <c r="O31" s="37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15" x14ac:dyDescent="0.2">
      <c r="A32" s="37" t="s">
        <v>70</v>
      </c>
      <c r="B32" s="37"/>
      <c r="C32" s="37"/>
      <c r="D32" s="37"/>
      <c r="E32" s="37"/>
      <c r="F32" s="42"/>
      <c r="G32" s="37"/>
      <c r="H32" s="37"/>
      <c r="I32" s="37"/>
      <c r="J32" s="37"/>
      <c r="K32" s="27"/>
      <c r="L32" s="1"/>
      <c r="M32" s="27"/>
      <c r="N32" s="37"/>
      <c r="O32" s="37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ht="15" x14ac:dyDescent="0.2">
      <c r="A33" s="37" t="s">
        <v>71</v>
      </c>
      <c r="B33" s="37"/>
      <c r="C33" s="37"/>
      <c r="D33" s="37"/>
      <c r="E33" s="37"/>
      <c r="F33" s="42"/>
      <c r="G33" s="37"/>
      <c r="H33" s="37"/>
      <c r="I33" s="37"/>
      <c r="J33" s="37"/>
      <c r="K33" s="27"/>
      <c r="L33" s="1"/>
      <c r="M33" s="27"/>
      <c r="N33" s="37"/>
      <c r="O33" s="37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ht="15" x14ac:dyDescent="0.2">
      <c r="A34" s="37" t="s">
        <v>72</v>
      </c>
      <c r="B34" s="37"/>
      <c r="C34" s="37"/>
      <c r="D34" s="37"/>
      <c r="E34" s="37"/>
      <c r="F34" s="42"/>
      <c r="G34" s="37"/>
      <c r="H34" s="37"/>
      <c r="I34" s="37"/>
      <c r="J34" s="37"/>
      <c r="K34" s="27"/>
      <c r="L34" s="1"/>
      <c r="M34" s="27"/>
      <c r="N34" s="37"/>
      <c r="O34" s="37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ht="15" x14ac:dyDescent="0.2">
      <c r="A35" s="37" t="s">
        <v>73</v>
      </c>
      <c r="B35" s="37"/>
      <c r="C35" s="37"/>
      <c r="D35" s="37"/>
      <c r="E35" s="37"/>
      <c r="F35" s="42"/>
      <c r="G35" s="37"/>
      <c r="H35" s="37"/>
      <c r="I35" s="37"/>
      <c r="J35" s="37"/>
      <c r="K35" s="27"/>
      <c r="L35" s="1"/>
      <c r="M35" s="27"/>
      <c r="N35" s="37"/>
      <c r="O35" s="37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ht="15" x14ac:dyDescent="0.2">
      <c r="A36" s="37" t="s">
        <v>74</v>
      </c>
      <c r="B36" s="37"/>
      <c r="C36" s="37"/>
      <c r="D36" s="37"/>
      <c r="E36" s="37"/>
      <c r="F36" s="42"/>
      <c r="G36" s="37"/>
      <c r="H36" s="37"/>
      <c r="I36" s="37"/>
      <c r="J36" s="37"/>
      <c r="K36" s="27"/>
      <c r="L36" s="1"/>
      <c r="M36" s="27"/>
      <c r="N36" s="37"/>
      <c r="O36" s="37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ht="15" x14ac:dyDescent="0.2">
      <c r="A37" s="37" t="s">
        <v>75</v>
      </c>
      <c r="B37" s="37"/>
      <c r="C37" s="37"/>
      <c r="D37" s="37"/>
      <c r="E37" s="37"/>
      <c r="F37" s="42"/>
      <c r="G37" s="37"/>
      <c r="H37" s="37"/>
      <c r="I37" s="37"/>
      <c r="J37" s="37"/>
      <c r="K37" s="27"/>
      <c r="L37" s="1"/>
      <c r="M37" s="27"/>
      <c r="N37" s="37"/>
      <c r="O37" s="37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ht="15" x14ac:dyDescent="0.2">
      <c r="A38" s="37" t="s">
        <v>76</v>
      </c>
      <c r="B38" s="37"/>
      <c r="C38" s="37"/>
      <c r="D38" s="37"/>
      <c r="E38" s="37"/>
      <c r="F38" s="42"/>
      <c r="G38" s="37"/>
      <c r="H38" s="37"/>
      <c r="I38" s="37"/>
      <c r="J38" s="37"/>
      <c r="K38" s="27"/>
      <c r="L38" s="1"/>
      <c r="M38" s="27"/>
      <c r="N38" s="37"/>
      <c r="O38" s="37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ht="15" x14ac:dyDescent="0.2">
      <c r="A39" s="37" t="s">
        <v>77</v>
      </c>
      <c r="B39" s="37"/>
      <c r="C39" s="37"/>
      <c r="D39" s="37"/>
      <c r="E39" s="37"/>
      <c r="F39" s="42"/>
      <c r="G39" s="37"/>
      <c r="H39" s="37"/>
      <c r="I39" s="37"/>
      <c r="J39" s="37"/>
      <c r="K39" s="27"/>
      <c r="L39" s="1"/>
      <c r="M39" s="27"/>
      <c r="N39" s="37"/>
      <c r="O39" s="37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ht="15" x14ac:dyDescent="0.2">
      <c r="A40" s="37" t="s">
        <v>78</v>
      </c>
      <c r="B40" s="37"/>
      <c r="C40" s="37"/>
      <c r="D40" s="37"/>
      <c r="E40" s="37"/>
      <c r="F40" s="42"/>
      <c r="G40" s="37"/>
      <c r="H40" s="37"/>
      <c r="I40" s="37"/>
      <c r="J40" s="37"/>
      <c r="K40" s="27"/>
      <c r="L40" s="1"/>
      <c r="M40" s="27"/>
      <c r="N40" s="37"/>
      <c r="O40" s="37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15" x14ac:dyDescent="0.2">
      <c r="A41" s="37" t="s">
        <v>79</v>
      </c>
      <c r="B41" s="37"/>
      <c r="C41" s="37"/>
      <c r="D41" s="37"/>
      <c r="E41" s="37"/>
      <c r="F41" s="42"/>
      <c r="G41" s="37"/>
      <c r="H41" s="37"/>
      <c r="I41" s="37"/>
      <c r="J41" s="37"/>
      <c r="K41" s="27"/>
      <c r="L41" s="1"/>
      <c r="M41" s="27"/>
      <c r="N41" s="37"/>
      <c r="O41" s="37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ht="12.75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12.75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12.75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12.75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12.75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ht="12.75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ht="12.75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ht="12.75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ht="12.75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ht="12.75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12.75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ht="12.75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ht="12.75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ht="12.75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ht="12.75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ht="12.75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ht="12.75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ht="12.75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ht="12.75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ht="12.75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ht="12.75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ht="12.75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ht="12.75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ht="12.75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ht="12.75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ht="12.75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ht="12.75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ht="12.75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ht="12.75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ht="12.75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ht="12.75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ht="12.75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ht="12.75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ht="12.75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ht="12.75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ht="12.75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ht="12.75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ht="12.75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ht="12.75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ht="12.75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ht="12.75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ht="12.75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ht="12.75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ht="12.75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ht="12.75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ht="12.75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ht="12.75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ht="12.75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12.75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12.75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ht="12.75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12.75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12.75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ht="12.75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12.75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ht="12.75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ht="12.75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ht="12.75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ht="12.75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12.75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12.75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12.75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12.75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12.75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12.75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12.75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12.75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ht="12.75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ht="12.75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ht="12.75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ht="12.75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ht="12.75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ht="12.75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12.75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12.75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12.75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12.75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12.75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ht="12.75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ht="12.75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12.75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12.75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12.75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12.75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12.75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12.75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12.75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12.75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12.75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12.75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12.75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12.75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12.75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12.75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12.75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12.75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12.75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12.75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12.75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12.75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12.75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12.75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12.75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12.75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12.75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12.75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12.75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12.75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12.75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ht="12.75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12.75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12.75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12.75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12.75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12.75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12.75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12.75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12.75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12.75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12.75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12.75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12.75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12.75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12.75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12.75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12.75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12.75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12.75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12.75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12.75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12.75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12.75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12.75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12.75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12.75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12.75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12.75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12.75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12.75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12.75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12.75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12.75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12.75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12.75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12.75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12.75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12.75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12.75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12.75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12.75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12.75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12.75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12.75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12.75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12.75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12.75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ht="12.75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ht="12.75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ht="12.75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ht="12.75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ht="12.75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12.75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ht="12.75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ht="12.75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ht="12.75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ht="12.75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ht="12.75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ht="12.75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ht="12.75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ht="12.75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ht="12.75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ht="12.75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ht="12.75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ht="12.75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ht="12.75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ht="12.75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ht="12.75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ht="12.75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ht="12.75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ht="12.75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ht="12.75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ht="12.75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ht="12.75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ht="12.75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ht="12.75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ht="12.75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ht="12.75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ht="12.75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ht="12.75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ht="12.75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ht="12.75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ht="12.75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ht="12.75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ht="12.75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ht="12.75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ht="12.75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ht="12.75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ht="12.75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ht="12.75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ht="12.75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ht="12.75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ht="12.75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ht="12.75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ht="12.75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ht="12.75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ht="12.75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ht="12.75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ht="12.75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ht="12.75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ht="12.75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ht="12.75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ht="12.75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ht="12.75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ht="12.75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ht="12.75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ht="12.75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ht="12.75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ht="12.75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ht="12.75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ht="12.75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ht="12.75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ht="12.75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ht="12.75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ht="12.75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ht="12.75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ht="12.75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ht="12.75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ht="12.75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ht="12.75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ht="12.75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ht="12.75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ht="12.75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ht="12.75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ht="12.75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ht="12.75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ht="12.75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ht="12.75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ht="12.75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ht="12.75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ht="12.75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ht="12.75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ht="12.75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ht="12.75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ht="12.75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ht="12.75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ht="12.75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ht="12.75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ht="12.75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ht="12.75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ht="12.75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ht="12.75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2.75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ht="12.75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ht="12.75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2.75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ht="12.75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ht="12.75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ht="12.75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ht="12.75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ht="12.75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ht="12.75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ht="12.75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2.75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ht="12.75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ht="12.75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ht="12.75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ht="12.75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ht="12.75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ht="12.75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ht="12.75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ht="12.75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ht="12.75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ht="12.75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ht="12.75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ht="12.75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ht="12.75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ht="12.75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ht="12.75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ht="12.75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ht="12.75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ht="12.75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ht="12.75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ht="12.75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ht="12.75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ht="12.75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ht="12.75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2.75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ht="12.75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2.75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ht="12.75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ht="12.75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ht="12.75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ht="12.75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ht="12.75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ht="12.75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ht="12.75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ht="12.75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ht="12.75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ht="12.75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ht="12.75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ht="12.75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ht="12.75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ht="12.75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ht="12.75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ht="12.75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ht="12.75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ht="12.75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ht="12.75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ht="12.75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ht="12.75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ht="12.75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ht="12.75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ht="12.75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ht="12.75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ht="12.75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ht="12.75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ht="12.75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ht="12.75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ht="12.75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ht="12.75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ht="12.75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ht="12.75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ht="12.75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ht="12.75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ht="12.75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ht="12.75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ht="12.75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ht="12.75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ht="12.75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ht="12.75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ht="12.75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ht="12.75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ht="12.75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ht="12.75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ht="12.75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ht="12.75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ht="12.75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ht="12.75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ht="12.75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ht="12.75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ht="12.75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ht="12.75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ht="12.75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ht="12.75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ht="12.75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ht="12.75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ht="12.75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ht="12.75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ht="12.75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ht="12.75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ht="12.75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ht="12.75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ht="12.75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ht="12.75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ht="12.75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ht="12.75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ht="12.75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ht="12.75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ht="12.75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ht="12.75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ht="12.75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ht="12.75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ht="12.75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ht="12.75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ht="12.75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ht="12.75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ht="12.75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ht="12.75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ht="12.75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ht="12.75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ht="12.75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ht="12.75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ht="12.75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ht="12.75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ht="12.75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ht="12.75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ht="12.75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ht="12.75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ht="12.75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ht="12.75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ht="12.75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ht="12.75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ht="12.75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ht="12.75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ht="12.75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ht="12.75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ht="12.75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ht="12.75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ht="12.75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ht="12.75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ht="12.75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ht="12.75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ht="12.75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ht="12.75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ht="12.75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ht="12.75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ht="12.75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ht="12.75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ht="12.75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ht="12.75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ht="12.75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ht="12.75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ht="12.75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ht="12.75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ht="12.75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ht="12.75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ht="12.75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ht="12.75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ht="12.75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ht="12.75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ht="12.75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ht="12.75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ht="12.75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ht="12.75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ht="12.75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ht="12.75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ht="12.75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ht="12.75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ht="12.75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ht="12.75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ht="12.75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ht="12.75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ht="12.75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ht="12.75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ht="12.75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ht="12.75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ht="12.75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ht="12.75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ht="12.75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ht="12.75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ht="12.75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ht="12.75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ht="12.75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ht="12.75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ht="12.75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ht="12.75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ht="12.75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ht="12.75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ht="12.75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ht="12.75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ht="12.75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ht="12.75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ht="12.75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ht="12.75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ht="12.75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ht="12.75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ht="12.75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ht="12.75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ht="12.75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ht="12.75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ht="12.75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ht="12.75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ht="12.75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ht="12.75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ht="12.75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ht="12.75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ht="12.75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ht="12.75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ht="12.75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ht="12.75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ht="12.75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ht="12.75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ht="12.75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ht="12.75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ht="12.75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ht="12.75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ht="12.75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ht="12.75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ht="12.75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ht="12.75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ht="12.75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ht="12.75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ht="12.75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ht="12.75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ht="12.75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ht="12.75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ht="12.75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ht="12.75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ht="12.75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ht="12.75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ht="12.75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ht="12.75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ht="12.75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ht="12.75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ht="12.75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ht="12.75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ht="12.75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ht="12.75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ht="12.75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ht="12.75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ht="12.75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ht="12.75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ht="12.75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ht="12.75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ht="12.75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ht="12.75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ht="12.75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ht="12.75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ht="12.75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ht="12.75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ht="12.75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ht="12.75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ht="12.75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ht="12.75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ht="12.75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ht="12.75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ht="12.75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ht="12.75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ht="12.75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ht="12.75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ht="12.75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ht="12.75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ht="12.75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ht="12.75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ht="12.75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ht="12.75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ht="12.75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ht="12.75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ht="12.75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ht="12.75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ht="12.75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ht="12.75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ht="12.75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ht="12.75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ht="12.75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ht="12.75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ht="12.75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ht="12.75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ht="12.75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ht="12.75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ht="12.75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ht="12.75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ht="12.75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ht="12.75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ht="12.75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ht="12.75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ht="12.75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ht="12.75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ht="12.75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ht="12.75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ht="12.75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ht="12.75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ht="12.75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ht="12.75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ht="12.75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ht="12.75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ht="12.75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ht="12.75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ht="12.75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ht="12.75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ht="12.75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ht="12.75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ht="12.75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ht="12.75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ht="12.75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ht="12.75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ht="12.75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ht="12.75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ht="12.75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ht="12.75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ht="12.75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ht="12.75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ht="12.75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ht="12.75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ht="12.75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ht="12.75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ht="12.75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ht="12.75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ht="12.75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ht="12.75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ht="12.75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ht="12.75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ht="12.75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ht="12.75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ht="12.75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ht="12.75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ht="12.75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ht="12.75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ht="12.75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ht="12.75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ht="12.75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ht="12.75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ht="12.75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ht="12.75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ht="12.75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ht="12.75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ht="12.75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ht="12.75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ht="12.75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ht="12.75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ht="12.75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ht="12.75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ht="12.75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ht="12.75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ht="12.75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ht="12.75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ht="12.75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ht="12.75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ht="12.75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ht="12.75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ht="12.75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ht="12.75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ht="12.75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ht="12.75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ht="12.75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ht="12.75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ht="12.75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ht="12.75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ht="12.75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ht="12.75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ht="12.75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ht="12.75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ht="12.75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ht="12.75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ht="12.75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ht="12.75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ht="12.75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ht="12.75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ht="12.75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ht="12.75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ht="12.75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ht="12.75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ht="12.75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ht="12.75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ht="12.75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ht="12.75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ht="12.75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ht="12.75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ht="12.75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ht="12.75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ht="12.75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ht="12.75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ht="12.75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ht="12.75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ht="12.75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ht="12.75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ht="12.75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ht="12.75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ht="12.75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ht="12.75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ht="12.75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ht="12.75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ht="12.75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ht="12.75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ht="12.75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ht="12.75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ht="12.75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ht="12.75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ht="12.75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ht="12.75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ht="12.75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ht="12.75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ht="12.75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ht="12.75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ht="12.75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ht="12.75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ht="12.75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ht="12.75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ht="12.75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ht="12.75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ht="12.75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ht="12.75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ht="12.75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ht="12.75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ht="12.75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ht="12.75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ht="12.75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ht="12.75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ht="12.75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ht="12.75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ht="12.75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ht="12.75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ht="12.75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ht="12.75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ht="12.75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ht="12.75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ht="12.75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ht="12.75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ht="12.75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ht="12.75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ht="12.75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ht="12.75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ht="12.75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ht="12.75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ht="12.75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ht="12.75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ht="12.75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ht="12.75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ht="12.75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ht="12.75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ht="12.75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ht="12.75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ht="12.75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ht="12.75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ht="12.75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ht="12.75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ht="12.75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ht="12.75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ht="12.75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ht="12.75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ht="12.75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ht="12.75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ht="12.75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ht="12.75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ht="12.75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ht="12.75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ht="12.75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ht="12.75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ht="12.75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ht="12.75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ht="12.75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ht="12.75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ht="12.75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ht="12.75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ht="12.75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ht="12.75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ht="12.75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ht="12.75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ht="12.75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ht="12.75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ht="12.75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ht="12.75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ht="12.75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ht="12.75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ht="12.75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ht="12.75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ht="12.75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ht="12.75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ht="12.75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ht="12.75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ht="12.75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ht="12.75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ht="12.75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ht="12.75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ht="12.75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ht="12.75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ht="12.75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ht="12.75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ht="12.75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ht="12.75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ht="12.75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ht="12.75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ht="12.75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ht="12.75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ht="12.75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ht="12.75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ht="12.75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ht="12.75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ht="12.75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ht="12.75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ht="12.75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ht="12.75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ht="12.75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ht="12.75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ht="12.75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ht="12.75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ht="12.75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ht="12.75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ht="12.75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ht="12.75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ht="12.75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ht="12.75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ht="12.75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ht="12.75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ht="12.75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ht="12.75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ht="12.75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ht="12.75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ht="12.75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ht="12.75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ht="12.75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ht="12.75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ht="12.75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ht="12.75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ht="12.75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ht="12.75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ht="12.75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ht="12.75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ht="12.75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ht="12.75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ht="12.75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ht="12.75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ht="12.75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ht="12.75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ht="12.75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ht="12.75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ht="12.75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ht="12.75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ht="12.75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ht="12.75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ht="12.75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ht="12.75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ht="12.75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ht="12.75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ht="12.75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ht="12.75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ht="12.75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ht="12.75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ht="12.75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ht="12.75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ht="12.75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ht="12.75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ht="12.75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ht="12.75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ht="12.75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ht="12.75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ht="12.75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ht="12.75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ht="12.75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ht="12.75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ht="12.75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ht="12.75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ht="12.75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ht="12.75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ht="12.75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ht="12.75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ht="12.75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ht="12.75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ht="12.75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ht="12.75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ht="12.75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ht="12.75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ht="12.75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ht="12.75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ht="12.75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ht="12.75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ht="12.75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ht="12.75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ht="12.75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ht="12.75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ht="12.75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ht="12.75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ht="12.75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ht="12.75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ht="12.75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ht="12.75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ht="12.75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ht="12.75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ht="12.75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ht="12.75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ht="12.75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ht="12.75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ht="12.75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ht="12.75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ht="12.75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ht="12.75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ht="12.75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ht="12.75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ht="12.75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ht="12.75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ht="12.75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ht="12.75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ht="12.75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ht="12.75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ht="12.75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ht="12.75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ht="12.75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ht="12.75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ht="12.75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ht="12.75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ht="12.75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ht="12.75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ht="12.75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ht="12.75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ht="12.75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ht="12.75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ht="12.75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ht="12.75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ht="12.75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ht="12.75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ht="12.75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ht="12.75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ht="12.75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ht="12.75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ht="12.75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ht="12.75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ht="12.75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ht="12.75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ht="12.75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ht="12.75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ht="12.75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ht="12.75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ht="12.75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ht="12.75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ht="12.75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ht="12.75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ht="12.75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ht="12.75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ht="12.75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ht="12.75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ht="12.75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ht="12.75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ht="12.75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ht="12.75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ht="12.75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ht="12.75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ht="12.75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ht="12.75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ht="12.75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ht="12.75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ht="12.75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ht="12.75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ht="12.75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ht="12.75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ht="12.75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ht="12.75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ht="12.75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ht="12.75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ht="12.75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ht="12.75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ht="12.75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ht="12.75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ht="12.75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ht="12.75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ht="12.75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ht="12.75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ht="12.75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ht="12.75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ht="12.75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ht="12.75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ht="12.75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ht="12.75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ht="12.75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ht="12.75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ht="12.75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ht="12.75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ht="12.75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ht="12.75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ht="12.75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ht="12.75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ht="12.75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ht="12.75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ht="12.75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ht="12.75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ht="12.75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ht="12.75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ht="12.75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ht="12.75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ht="12.75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ht="12.75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ht="12.75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ht="12.75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ht="12.75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ht="12.75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ht="12.75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ht="12.75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ht="12.75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ht="12.75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ht="12.75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ht="12.75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ht="12.75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ht="12.75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ht="12.75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ht="12.75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ht="12.75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ht="12.75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ht="12.75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spans="1:27" ht="12.75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 spans="1:27" ht="12.75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  <row r="1001" spans="1:27" ht="12.75" x14ac:dyDescent="0.2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</row>
    <row r="1002" spans="1:27" ht="12.75" x14ac:dyDescent="0.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</row>
  </sheetData>
  <mergeCells count="6">
    <mergeCell ref="J5:O5"/>
    <mergeCell ref="A1:C2"/>
    <mergeCell ref="A3:C3"/>
    <mergeCell ref="A4:C4"/>
    <mergeCell ref="D4:F4"/>
    <mergeCell ref="A5:I5"/>
  </mergeCells>
  <conditionalFormatting sqref="K7:K41">
    <cfRule type="containsText" dxfId="5" priority="1" operator="containsText" text="Aprobado">
      <formula>NOT(ISERROR(SEARCH(("Aprobado"),(K7))))</formula>
    </cfRule>
    <cfRule type="containsText" dxfId="4" priority="2" operator="containsText" text="Por corregir">
      <formula>NOT(ISERROR(SEARCH(("Por corregir"),(K7))))</formula>
    </cfRule>
  </conditionalFormatting>
  <conditionalFormatting sqref="M7:M41">
    <cfRule type="cellIs" dxfId="3" priority="3" operator="equal">
      <formula>"Realizado"</formula>
    </cfRule>
  </conditionalFormatting>
  <dataValidations count="3">
    <dataValidation type="list" allowBlank="1" sqref="K7:K41" xr:uid="{00000000-0002-0000-0100-000000000000}">
      <formula1>$P$2:$P$4</formula1>
    </dataValidation>
    <dataValidation type="list" allowBlank="1" sqref="M7:M41" xr:uid="{00000000-0002-0000-0100-000001000000}">
      <formula1>$P$5:$P$6</formula1>
    </dataValidation>
    <dataValidation type="list" allowBlank="1" showErrorMessage="1" sqref="D7:D25" xr:uid="{00000000-0002-0000-0100-000002000000}">
      <formula1>"Seleccione,Unitaria,Funcional,Aceptación,Rendimiento,Estrés,Regresión,Humo,Carga,Estilo"</formula1>
    </dataValidation>
  </dataValidation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A997"/>
  <sheetViews>
    <sheetView workbookViewId="0">
      <selection sqref="A1:C2"/>
    </sheetView>
  </sheetViews>
  <sheetFormatPr baseColWidth="10" defaultColWidth="12.5703125" defaultRowHeight="15.75" customHeight="1" x14ac:dyDescent="0.2"/>
  <cols>
    <col min="1" max="1" width="15.5703125" customWidth="1"/>
    <col min="2" max="2" width="18.28515625" customWidth="1"/>
    <col min="3" max="3" width="26.85546875" customWidth="1"/>
    <col min="4" max="4" width="27" customWidth="1"/>
    <col min="5" max="5" width="55" customWidth="1"/>
    <col min="6" max="6" width="28.28515625" customWidth="1"/>
    <col min="7" max="7" width="27.42578125" customWidth="1"/>
    <col min="8" max="8" width="38.42578125" customWidth="1"/>
    <col min="9" max="9" width="42.42578125" customWidth="1"/>
    <col min="10" max="10" width="32.7109375" customWidth="1"/>
    <col min="12" max="12" width="11" hidden="1" customWidth="1"/>
    <col min="13" max="13" width="11.7109375" customWidth="1"/>
    <col min="14" max="14" width="52.28515625" customWidth="1"/>
    <col min="15" max="15" width="35" customWidth="1"/>
    <col min="16" max="16" width="9.7109375" hidden="1" customWidth="1"/>
    <col min="17" max="17" width="20.42578125" customWidth="1"/>
  </cols>
  <sheetData>
    <row r="1" spans="1:27" ht="15" x14ac:dyDescent="0.2">
      <c r="A1" s="91"/>
      <c r="B1" s="92"/>
      <c r="C1" s="93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43" t="s">
        <v>0</v>
      </c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</row>
    <row r="2" spans="1:27" ht="27.75" customHeight="1" x14ac:dyDescent="0.2">
      <c r="A2" s="94"/>
      <c r="B2" s="88"/>
      <c r="C2" s="89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43" t="s">
        <v>1</v>
      </c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</row>
    <row r="3" spans="1:27" ht="15" x14ac:dyDescent="0.2">
      <c r="A3" s="95" t="s">
        <v>2</v>
      </c>
      <c r="B3" s="82"/>
      <c r="C3" s="83"/>
      <c r="D3" s="22"/>
      <c r="E3" s="12" t="s">
        <v>3</v>
      </c>
      <c r="F3" s="22">
        <v>1</v>
      </c>
      <c r="G3" s="12" t="s">
        <v>4</v>
      </c>
      <c r="H3" s="22" t="s">
        <v>5</v>
      </c>
      <c r="I3" s="12" t="s">
        <v>6</v>
      </c>
      <c r="J3" s="22"/>
      <c r="K3" s="22"/>
      <c r="L3" s="22"/>
      <c r="M3" s="22"/>
      <c r="N3" s="22"/>
      <c r="O3" s="22"/>
      <c r="P3" s="43" t="s">
        <v>7</v>
      </c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</row>
    <row r="4" spans="1:27" ht="30" x14ac:dyDescent="0.2">
      <c r="A4" s="95" t="s">
        <v>8</v>
      </c>
      <c r="B4" s="82"/>
      <c r="C4" s="83"/>
      <c r="D4" s="45"/>
      <c r="E4" s="45"/>
      <c r="F4" s="46"/>
      <c r="G4" s="12" t="s">
        <v>9</v>
      </c>
      <c r="H4" s="22" t="s">
        <v>80</v>
      </c>
      <c r="I4" s="12" t="s">
        <v>10</v>
      </c>
      <c r="J4" s="22"/>
      <c r="K4" s="22"/>
      <c r="L4" s="22"/>
      <c r="M4" s="22"/>
      <c r="N4" s="22"/>
      <c r="O4" s="22"/>
      <c r="P4" s="43" t="s">
        <v>11</v>
      </c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</row>
    <row r="5" spans="1:27" ht="30" x14ac:dyDescent="0.2">
      <c r="A5" s="96"/>
      <c r="B5" s="82"/>
      <c r="C5" s="82"/>
      <c r="D5" s="82"/>
      <c r="E5" s="82"/>
      <c r="F5" s="82"/>
      <c r="G5" s="82"/>
      <c r="H5" s="82"/>
      <c r="I5" s="83"/>
      <c r="J5" s="95" t="s">
        <v>12</v>
      </c>
      <c r="K5" s="82"/>
      <c r="L5" s="82"/>
      <c r="M5" s="82"/>
      <c r="N5" s="82"/>
      <c r="O5" s="83"/>
      <c r="P5" s="47" t="s">
        <v>1</v>
      </c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</row>
    <row r="6" spans="1:27" ht="60" x14ac:dyDescent="0.2">
      <c r="A6" s="12" t="s">
        <v>42</v>
      </c>
      <c r="B6" s="12" t="s">
        <v>14</v>
      </c>
      <c r="C6" s="12" t="s">
        <v>43</v>
      </c>
      <c r="D6" s="12" t="s">
        <v>44</v>
      </c>
      <c r="E6" s="12" t="s">
        <v>45</v>
      </c>
      <c r="F6" s="12" t="s">
        <v>18</v>
      </c>
      <c r="G6" s="12" t="s">
        <v>19</v>
      </c>
      <c r="H6" s="12" t="s">
        <v>81</v>
      </c>
      <c r="I6" s="12" t="s">
        <v>21</v>
      </c>
      <c r="J6" s="12" t="s">
        <v>24</v>
      </c>
      <c r="K6" s="12" t="s">
        <v>25</v>
      </c>
      <c r="L6" s="12" t="s">
        <v>26</v>
      </c>
      <c r="M6" s="12" t="s">
        <v>27</v>
      </c>
      <c r="N6" s="12" t="s">
        <v>28</v>
      </c>
      <c r="O6" s="12" t="s">
        <v>29</v>
      </c>
      <c r="P6" s="47" t="s">
        <v>30</v>
      </c>
      <c r="Q6" s="48" t="s">
        <v>82</v>
      </c>
      <c r="R6" s="44"/>
      <c r="S6" s="44"/>
      <c r="T6" s="44"/>
      <c r="U6" s="44"/>
      <c r="V6" s="44"/>
      <c r="W6" s="44"/>
      <c r="X6" s="44"/>
      <c r="Y6" s="44"/>
      <c r="Z6" s="44"/>
      <c r="AA6" s="44"/>
    </row>
    <row r="7" spans="1:27" ht="57" customHeight="1" x14ac:dyDescent="0.2">
      <c r="A7" s="22" t="s">
        <v>31</v>
      </c>
      <c r="B7" s="22"/>
      <c r="C7" s="22" t="s">
        <v>83</v>
      </c>
      <c r="D7" s="27" t="s">
        <v>48</v>
      </c>
      <c r="E7" s="22" t="s">
        <v>84</v>
      </c>
      <c r="F7" s="31">
        <v>44910</v>
      </c>
      <c r="G7" s="22" t="s">
        <v>85</v>
      </c>
      <c r="H7" s="22" t="s">
        <v>51</v>
      </c>
      <c r="I7" s="22" t="s">
        <v>52</v>
      </c>
      <c r="J7" s="22" t="s">
        <v>86</v>
      </c>
      <c r="K7" s="27" t="s">
        <v>11</v>
      </c>
      <c r="L7" s="32">
        <v>44910</v>
      </c>
      <c r="M7" s="27" t="s">
        <v>30</v>
      </c>
      <c r="N7" s="33" t="s">
        <v>87</v>
      </c>
      <c r="O7" s="49" t="s">
        <v>88</v>
      </c>
      <c r="P7" s="47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</row>
    <row r="8" spans="1:27" ht="15" x14ac:dyDescent="0.2">
      <c r="A8" s="22" t="s">
        <v>32</v>
      </c>
      <c r="B8" s="27"/>
      <c r="C8" s="22"/>
      <c r="D8" s="27"/>
      <c r="E8" s="27"/>
      <c r="F8" s="31"/>
      <c r="G8" s="22"/>
      <c r="H8" s="22"/>
      <c r="I8" s="22"/>
      <c r="J8" s="22"/>
      <c r="K8" s="27"/>
      <c r="L8" s="32"/>
      <c r="M8" s="27"/>
      <c r="N8" s="33"/>
      <c r="O8" s="33"/>
      <c r="P8" s="47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</row>
    <row r="9" spans="1:27" ht="15" x14ac:dyDescent="0.2">
      <c r="A9" s="22" t="s">
        <v>33</v>
      </c>
      <c r="B9" s="27"/>
      <c r="C9" s="22"/>
      <c r="D9" s="27"/>
      <c r="E9" s="27"/>
      <c r="F9" s="31"/>
      <c r="G9" s="22"/>
      <c r="H9" s="22"/>
      <c r="I9" s="22"/>
      <c r="J9" s="22"/>
      <c r="K9" s="27"/>
      <c r="L9" s="32"/>
      <c r="M9" s="27"/>
      <c r="N9" s="33"/>
      <c r="O9" s="33"/>
      <c r="P9" s="47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</row>
    <row r="10" spans="1:27" ht="54.75" customHeight="1" x14ac:dyDescent="0.2">
      <c r="A10" s="22" t="s">
        <v>34</v>
      </c>
      <c r="B10" s="27"/>
      <c r="C10" s="22"/>
      <c r="D10" s="27"/>
      <c r="E10" s="27"/>
      <c r="F10" s="31"/>
      <c r="G10" s="22"/>
      <c r="H10" s="22"/>
      <c r="I10" s="22"/>
      <c r="J10" s="22"/>
      <c r="K10" s="27"/>
      <c r="L10" s="32"/>
      <c r="M10" s="27"/>
      <c r="N10" s="33"/>
      <c r="O10" s="33"/>
      <c r="P10" s="47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</row>
    <row r="11" spans="1:27" ht="54.75" customHeight="1" x14ac:dyDescent="0.2">
      <c r="A11" s="22" t="s">
        <v>35</v>
      </c>
      <c r="B11" s="27"/>
      <c r="C11" s="22"/>
      <c r="D11" s="27"/>
      <c r="E11" s="27"/>
      <c r="F11" s="31"/>
      <c r="G11" s="50"/>
      <c r="H11" s="22"/>
      <c r="I11" s="22"/>
      <c r="J11" s="22"/>
      <c r="K11" s="27"/>
      <c r="L11" s="32"/>
      <c r="M11" s="27"/>
      <c r="N11" s="33"/>
      <c r="O11" s="33"/>
      <c r="P11" s="47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</row>
    <row r="12" spans="1:27" ht="93" customHeight="1" x14ac:dyDescent="0.2">
      <c r="A12" s="22" t="s">
        <v>36</v>
      </c>
      <c r="B12" s="51"/>
      <c r="C12" s="51"/>
      <c r="D12" s="27"/>
      <c r="E12" s="51"/>
      <c r="F12" s="52"/>
      <c r="G12" s="51"/>
      <c r="H12" s="22"/>
      <c r="I12" s="51"/>
      <c r="J12" s="51"/>
      <c r="K12" s="27"/>
      <c r="L12" s="53"/>
      <c r="M12" s="27"/>
      <c r="N12" s="51"/>
      <c r="O12" s="51"/>
      <c r="P12" s="44" t="s">
        <v>7</v>
      </c>
      <c r="Q12" s="54"/>
      <c r="R12" s="54"/>
      <c r="S12" s="54"/>
      <c r="T12" s="54"/>
      <c r="U12" s="54"/>
      <c r="V12" s="54"/>
      <c r="W12" s="54"/>
      <c r="X12" s="54"/>
      <c r="Y12" s="54"/>
      <c r="Z12" s="54"/>
      <c r="AA12" s="54"/>
    </row>
    <row r="13" spans="1:27" ht="43.5" customHeight="1" x14ac:dyDescent="0.2">
      <c r="A13" s="22" t="s">
        <v>37</v>
      </c>
      <c r="B13" s="27"/>
      <c r="C13" s="22"/>
      <c r="D13" s="27"/>
      <c r="E13" s="27"/>
      <c r="F13" s="31"/>
      <c r="G13" s="27"/>
      <c r="H13" s="22"/>
      <c r="I13" s="22"/>
      <c r="J13" s="22"/>
      <c r="K13" s="27"/>
      <c r="L13" s="32"/>
      <c r="M13" s="27"/>
      <c r="N13" s="33"/>
      <c r="O13" s="33"/>
      <c r="P13" s="47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</row>
    <row r="14" spans="1:27" ht="43.5" customHeight="1" x14ac:dyDescent="0.2">
      <c r="A14" s="22" t="s">
        <v>38</v>
      </c>
      <c r="B14" s="27"/>
      <c r="C14" s="22"/>
      <c r="D14" s="27"/>
      <c r="E14" s="27"/>
      <c r="F14" s="31"/>
      <c r="G14" s="50"/>
      <c r="H14" s="22"/>
      <c r="I14" s="22"/>
      <c r="J14" s="22"/>
      <c r="K14" s="27"/>
      <c r="L14" s="32"/>
      <c r="M14" s="27"/>
      <c r="N14" s="33"/>
      <c r="O14" s="33"/>
      <c r="P14" s="47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</row>
    <row r="15" spans="1:27" ht="34.5" customHeight="1" x14ac:dyDescent="0.2">
      <c r="A15" s="22" t="s">
        <v>39</v>
      </c>
      <c r="B15" s="27"/>
      <c r="C15" s="22"/>
      <c r="D15" s="27"/>
      <c r="E15" s="27"/>
      <c r="F15" s="36"/>
      <c r="G15" s="55"/>
      <c r="H15" s="22"/>
      <c r="I15" s="27"/>
      <c r="J15" s="27"/>
      <c r="K15" s="27"/>
      <c r="L15" s="32"/>
      <c r="M15" s="27"/>
      <c r="N15" s="27"/>
      <c r="O15" s="33"/>
      <c r="P15" s="47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</row>
    <row r="16" spans="1:27" ht="34.5" customHeight="1" x14ac:dyDescent="0.2">
      <c r="A16" s="22" t="s">
        <v>40</v>
      </c>
      <c r="B16" s="27"/>
      <c r="C16" s="27"/>
      <c r="D16" s="27"/>
      <c r="E16" s="27"/>
      <c r="F16" s="36"/>
      <c r="G16" s="27"/>
      <c r="H16" s="22"/>
      <c r="I16" s="55"/>
      <c r="J16" s="55"/>
      <c r="K16" s="27"/>
      <c r="L16" s="32"/>
      <c r="M16" s="27"/>
      <c r="N16" s="27"/>
      <c r="O16" s="33"/>
      <c r="P16" s="47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</row>
    <row r="17" spans="1:27" ht="15" x14ac:dyDescent="0.2">
      <c r="A17" s="22" t="s">
        <v>55</v>
      </c>
      <c r="B17" s="27"/>
      <c r="C17" s="27"/>
      <c r="D17" s="27"/>
      <c r="E17" s="27"/>
      <c r="F17" s="36"/>
      <c r="G17" s="27"/>
      <c r="H17" s="22"/>
      <c r="I17" s="55"/>
      <c r="J17" s="55"/>
      <c r="K17" s="27"/>
      <c r="L17" s="32"/>
      <c r="M17" s="27"/>
      <c r="N17" s="27"/>
      <c r="O17" s="33"/>
      <c r="P17" s="47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</row>
    <row r="18" spans="1:27" ht="15" x14ac:dyDescent="0.2">
      <c r="A18" s="22" t="s">
        <v>56</v>
      </c>
      <c r="B18" s="27"/>
      <c r="C18" s="27"/>
      <c r="D18" s="27"/>
      <c r="E18" s="27"/>
      <c r="F18" s="36"/>
      <c r="G18" s="27"/>
      <c r="H18" s="27"/>
      <c r="I18" s="55"/>
      <c r="J18" s="27"/>
      <c r="K18" s="27"/>
      <c r="L18" s="32"/>
      <c r="M18" s="27"/>
      <c r="N18" s="27"/>
      <c r="O18" s="33"/>
      <c r="P18" s="47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</row>
    <row r="19" spans="1:27" ht="15" x14ac:dyDescent="0.2">
      <c r="A19" s="22" t="s">
        <v>57</v>
      </c>
      <c r="B19" s="27"/>
      <c r="C19" s="27"/>
      <c r="D19" s="27"/>
      <c r="E19" s="27"/>
      <c r="F19" s="36"/>
      <c r="G19" s="27"/>
      <c r="H19" s="27"/>
      <c r="I19" s="55"/>
      <c r="J19" s="27"/>
      <c r="K19" s="27"/>
      <c r="L19" s="32"/>
      <c r="M19" s="27"/>
      <c r="N19" s="27"/>
      <c r="O19" s="33"/>
      <c r="P19" s="47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</row>
    <row r="20" spans="1:27" ht="15" x14ac:dyDescent="0.2">
      <c r="A20" s="22" t="s">
        <v>58</v>
      </c>
      <c r="B20" s="27"/>
      <c r="C20" s="27"/>
      <c r="D20" s="27"/>
      <c r="E20" s="27"/>
      <c r="F20" s="36"/>
      <c r="G20" s="55"/>
      <c r="H20" s="27"/>
      <c r="I20" s="27"/>
      <c r="J20" s="27"/>
      <c r="K20" s="27"/>
      <c r="L20" s="32"/>
      <c r="M20" s="27"/>
      <c r="N20" s="27"/>
      <c r="O20" s="33"/>
      <c r="P20" s="47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</row>
    <row r="21" spans="1:27" ht="15" x14ac:dyDescent="0.2">
      <c r="A21" s="22" t="s">
        <v>59</v>
      </c>
      <c r="B21" s="51"/>
      <c r="C21" s="51"/>
      <c r="D21" s="27"/>
      <c r="E21" s="51"/>
      <c r="F21" s="52"/>
      <c r="G21" s="51"/>
      <c r="H21" s="27"/>
      <c r="I21" s="51"/>
      <c r="J21" s="51"/>
      <c r="K21" s="27"/>
      <c r="L21" s="53"/>
      <c r="M21" s="27"/>
      <c r="N21" s="51"/>
      <c r="O21" s="51"/>
      <c r="P21" s="44" t="s">
        <v>7</v>
      </c>
      <c r="Q21" s="54"/>
      <c r="R21" s="54"/>
      <c r="S21" s="54"/>
      <c r="T21" s="54"/>
      <c r="U21" s="54"/>
      <c r="V21" s="54"/>
      <c r="W21" s="54"/>
      <c r="X21" s="54"/>
      <c r="Y21" s="54"/>
      <c r="Z21" s="54"/>
      <c r="AA21" s="54"/>
    </row>
    <row r="22" spans="1:27" ht="15" x14ac:dyDescent="0.2">
      <c r="A22" s="22" t="s">
        <v>60</v>
      </c>
      <c r="B22" s="55"/>
      <c r="C22" s="55"/>
      <c r="D22" s="27"/>
      <c r="E22" s="55"/>
      <c r="F22" s="56"/>
      <c r="G22" s="55"/>
      <c r="H22" s="27"/>
      <c r="I22" s="55"/>
      <c r="J22" s="55"/>
      <c r="K22" s="55"/>
      <c r="L22" s="57"/>
      <c r="M22" s="55"/>
      <c r="N22" s="55"/>
      <c r="O22" s="33"/>
      <c r="P22" s="58"/>
      <c r="Q22" s="59"/>
      <c r="R22" s="59"/>
      <c r="S22" s="59"/>
      <c r="T22" s="59"/>
      <c r="U22" s="59"/>
      <c r="V22" s="59"/>
      <c r="W22" s="59"/>
      <c r="X22" s="59"/>
      <c r="Y22" s="59"/>
      <c r="Z22" s="59"/>
      <c r="AA22" s="59"/>
    </row>
    <row r="23" spans="1:27" ht="15" x14ac:dyDescent="0.2">
      <c r="A23" s="22" t="s">
        <v>61</v>
      </c>
      <c r="B23" s="55"/>
      <c r="C23" s="55"/>
      <c r="D23" s="27"/>
      <c r="E23" s="55"/>
      <c r="F23" s="56"/>
      <c r="G23" s="55"/>
      <c r="H23" s="27"/>
      <c r="I23" s="55"/>
      <c r="J23" s="55"/>
      <c r="K23" s="55"/>
      <c r="L23" s="57"/>
      <c r="M23" s="55"/>
      <c r="N23" s="55"/>
      <c r="O23" s="33"/>
      <c r="P23" s="58"/>
      <c r="Q23" s="59"/>
      <c r="R23" s="59"/>
      <c r="S23" s="59"/>
      <c r="T23" s="59"/>
      <c r="U23" s="59"/>
      <c r="V23" s="59"/>
      <c r="W23" s="59"/>
      <c r="X23" s="59"/>
      <c r="Y23" s="59"/>
      <c r="Z23" s="59"/>
      <c r="AA23" s="59"/>
    </row>
    <row r="24" spans="1:27" ht="15" x14ac:dyDescent="0.2">
      <c r="A24" s="22" t="s">
        <v>62</v>
      </c>
      <c r="B24" s="55"/>
      <c r="C24" s="55"/>
      <c r="D24" s="27"/>
      <c r="E24" s="55"/>
      <c r="F24" s="56"/>
      <c r="G24" s="55"/>
      <c r="H24" s="55"/>
      <c r="I24" s="55"/>
      <c r="J24" s="55"/>
      <c r="K24" s="55"/>
      <c r="L24" s="55"/>
      <c r="M24" s="55"/>
      <c r="N24" s="55"/>
      <c r="O24" s="33"/>
      <c r="P24" s="58"/>
      <c r="Q24" s="59"/>
      <c r="R24" s="59"/>
      <c r="S24" s="59"/>
      <c r="T24" s="59"/>
      <c r="U24" s="59"/>
      <c r="V24" s="59"/>
      <c r="W24" s="59"/>
      <c r="X24" s="59"/>
      <c r="Y24" s="59"/>
      <c r="Z24" s="59"/>
      <c r="AA24" s="59"/>
    </row>
    <row r="25" spans="1:27" ht="48" customHeight="1" x14ac:dyDescent="0.2">
      <c r="A25" s="22" t="s">
        <v>63</v>
      </c>
      <c r="B25" s="27"/>
      <c r="C25" s="27"/>
      <c r="D25" s="27"/>
      <c r="E25" s="27"/>
      <c r="F25" s="36"/>
      <c r="G25" s="55"/>
      <c r="H25" s="27"/>
      <c r="I25" s="27"/>
      <c r="J25" s="27"/>
      <c r="K25" s="27"/>
      <c r="L25" s="60"/>
      <c r="M25" s="27"/>
      <c r="N25" s="27"/>
      <c r="O25" s="22"/>
      <c r="P25" s="47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</row>
    <row r="26" spans="1:27" ht="15" x14ac:dyDescent="0.2">
      <c r="A26" s="22" t="s">
        <v>89</v>
      </c>
      <c r="B26" s="22"/>
      <c r="C26" s="27"/>
      <c r="D26" s="27"/>
      <c r="E26" s="27"/>
      <c r="F26" s="36"/>
      <c r="G26" s="50"/>
      <c r="H26" s="22"/>
      <c r="I26" s="22"/>
      <c r="J26" s="22"/>
      <c r="K26" s="27"/>
      <c r="L26" s="61"/>
      <c r="M26" s="27"/>
      <c r="N26" s="22"/>
      <c r="O26" s="22"/>
      <c r="P26" s="47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</row>
    <row r="27" spans="1:27" ht="15" x14ac:dyDescent="0.2">
      <c r="A27" s="22" t="s">
        <v>90</v>
      </c>
      <c r="B27" s="22"/>
      <c r="C27" s="27"/>
      <c r="D27" s="27"/>
      <c r="E27" s="27"/>
      <c r="F27" s="36"/>
      <c r="G27" s="27"/>
      <c r="H27" s="22"/>
      <c r="I27" s="22"/>
      <c r="J27" s="22"/>
      <c r="K27" s="27"/>
      <c r="L27" s="61"/>
      <c r="M27" s="27"/>
      <c r="N27" s="22"/>
      <c r="O27" s="22"/>
      <c r="P27" s="47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</row>
    <row r="28" spans="1:27" ht="15" x14ac:dyDescent="0.2">
      <c r="A28" s="22" t="s">
        <v>91</v>
      </c>
      <c r="B28" s="22"/>
      <c r="C28" s="27"/>
      <c r="D28" s="27"/>
      <c r="E28" s="27"/>
      <c r="F28" s="36"/>
      <c r="G28" s="50"/>
      <c r="H28" s="22"/>
      <c r="I28" s="22"/>
      <c r="J28" s="22"/>
      <c r="K28" s="27"/>
      <c r="L28" s="61"/>
      <c r="M28" s="27"/>
      <c r="N28" s="22"/>
      <c r="O28" s="22"/>
      <c r="P28" s="47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</row>
    <row r="29" spans="1:27" ht="15" x14ac:dyDescent="0.2">
      <c r="A29" s="22" t="s">
        <v>92</v>
      </c>
      <c r="B29" s="27"/>
      <c r="C29" s="27"/>
      <c r="D29" s="27"/>
      <c r="E29" s="27"/>
      <c r="F29" s="36"/>
      <c r="G29" s="27"/>
      <c r="H29" s="27"/>
      <c r="I29" s="55"/>
      <c r="J29" s="27"/>
      <c r="K29" s="27"/>
      <c r="L29" s="61"/>
      <c r="M29" s="27"/>
      <c r="N29" s="27"/>
      <c r="O29" s="33"/>
      <c r="P29" s="47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</row>
    <row r="30" spans="1:27" ht="15" x14ac:dyDescent="0.2">
      <c r="A30" s="22" t="s">
        <v>93</v>
      </c>
      <c r="B30" s="27"/>
      <c r="C30" s="27"/>
      <c r="D30" s="27"/>
      <c r="E30" s="27"/>
      <c r="F30" s="36"/>
      <c r="G30" s="50"/>
      <c r="H30" s="27"/>
      <c r="I30" s="55"/>
      <c r="J30" s="27"/>
      <c r="K30" s="27"/>
      <c r="L30" s="61"/>
      <c r="M30" s="27"/>
      <c r="N30" s="27"/>
      <c r="O30" s="33"/>
      <c r="P30" s="47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</row>
    <row r="31" spans="1:27" ht="15" x14ac:dyDescent="0.2">
      <c r="A31" s="22" t="s">
        <v>94</v>
      </c>
      <c r="B31" s="27"/>
      <c r="C31" s="27"/>
      <c r="D31" s="27"/>
      <c r="E31" s="27"/>
      <c r="F31" s="36"/>
      <c r="G31" s="55"/>
      <c r="H31" s="27"/>
      <c r="I31" s="50"/>
      <c r="J31" s="27"/>
      <c r="K31" s="27"/>
      <c r="L31" s="61"/>
      <c r="M31" s="27"/>
      <c r="N31" s="27"/>
      <c r="O31" s="33"/>
      <c r="P31" s="47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</row>
    <row r="32" spans="1:27" ht="15" x14ac:dyDescent="0.2">
      <c r="A32" s="22" t="s">
        <v>95</v>
      </c>
      <c r="B32" s="27"/>
      <c r="C32" s="27"/>
      <c r="D32" s="27"/>
      <c r="E32" s="27"/>
      <c r="F32" s="36"/>
      <c r="G32" s="55"/>
      <c r="H32" s="27"/>
      <c r="I32" s="55"/>
      <c r="J32" s="27"/>
      <c r="K32" s="27"/>
      <c r="L32" s="61"/>
      <c r="M32" s="27"/>
      <c r="N32" s="27"/>
      <c r="O32" s="33"/>
      <c r="P32" s="47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</row>
    <row r="33" spans="1:27" ht="15" x14ac:dyDescent="0.2">
      <c r="A33" s="22" t="s">
        <v>96</v>
      </c>
      <c r="B33" s="22"/>
      <c r="C33" s="22"/>
      <c r="D33" s="27"/>
      <c r="E33" s="27"/>
      <c r="F33" s="36"/>
      <c r="G33" s="22"/>
      <c r="H33" s="22"/>
      <c r="I33" s="22"/>
      <c r="J33" s="22"/>
      <c r="K33" s="27"/>
      <c r="L33" s="61"/>
      <c r="M33" s="27"/>
      <c r="N33" s="22"/>
      <c r="O33" s="22"/>
      <c r="P33" s="47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</row>
    <row r="34" spans="1:27" ht="34.5" customHeight="1" x14ac:dyDescent="0.2">
      <c r="A34" s="22" t="s">
        <v>97</v>
      </c>
      <c r="B34" s="27"/>
      <c r="C34" s="27"/>
      <c r="D34" s="27"/>
      <c r="E34" s="27"/>
      <c r="F34" s="36"/>
      <c r="G34" s="27"/>
      <c r="H34" s="27"/>
      <c r="I34" s="55"/>
      <c r="J34" s="55"/>
      <c r="K34" s="27"/>
      <c r="L34" s="61"/>
      <c r="M34" s="27"/>
      <c r="N34" s="27"/>
      <c r="O34" s="33"/>
      <c r="P34" s="47"/>
      <c r="Q34" s="44"/>
      <c r="R34" s="44"/>
      <c r="S34" s="44"/>
      <c r="T34" s="44"/>
      <c r="U34" s="44"/>
      <c r="V34" s="44"/>
      <c r="W34" s="44"/>
      <c r="X34" s="44"/>
      <c r="Y34" s="44"/>
      <c r="Z34" s="44"/>
      <c r="AA34" s="44"/>
    </row>
    <row r="35" spans="1:27" ht="15" x14ac:dyDescent="0.2">
      <c r="A35" s="22" t="s">
        <v>98</v>
      </c>
      <c r="B35" s="27"/>
      <c r="C35" s="27"/>
      <c r="D35" s="27"/>
      <c r="E35" s="27"/>
      <c r="F35" s="36"/>
      <c r="G35" s="27"/>
      <c r="H35" s="27"/>
      <c r="I35" s="55"/>
      <c r="J35" s="55"/>
      <c r="K35" s="27"/>
      <c r="L35" s="61"/>
      <c r="M35" s="27"/>
      <c r="N35" s="27"/>
      <c r="O35" s="33"/>
      <c r="P35" s="47"/>
      <c r="Q35" s="44"/>
      <c r="R35" s="44"/>
      <c r="S35" s="44"/>
      <c r="T35" s="44"/>
      <c r="U35" s="44"/>
      <c r="V35" s="44"/>
      <c r="W35" s="44"/>
      <c r="X35" s="44"/>
      <c r="Y35" s="44"/>
      <c r="Z35" s="44"/>
      <c r="AA35" s="44"/>
    </row>
    <row r="36" spans="1:27" ht="15" x14ac:dyDescent="0.2">
      <c r="A36" s="22" t="s">
        <v>99</v>
      </c>
      <c r="B36" s="27"/>
      <c r="C36" s="27"/>
      <c r="D36" s="27"/>
      <c r="E36" s="27"/>
      <c r="F36" s="36"/>
      <c r="G36" s="27"/>
      <c r="H36" s="27"/>
      <c r="I36" s="55"/>
      <c r="J36" s="27"/>
      <c r="K36" s="27"/>
      <c r="L36" s="61"/>
      <c r="M36" s="27"/>
      <c r="N36" s="27"/>
      <c r="O36" s="33"/>
      <c r="P36" s="47"/>
      <c r="Q36" s="44"/>
      <c r="R36" s="44"/>
      <c r="S36" s="44"/>
      <c r="T36" s="44"/>
      <c r="U36" s="44"/>
      <c r="V36" s="44"/>
      <c r="W36" s="44"/>
      <c r="X36" s="44"/>
      <c r="Y36" s="44"/>
      <c r="Z36" s="44"/>
      <c r="AA36" s="44"/>
    </row>
    <row r="37" spans="1:27" ht="15" x14ac:dyDescent="0.2">
      <c r="A37" s="22" t="s">
        <v>100</v>
      </c>
      <c r="B37" s="27"/>
      <c r="C37" s="27"/>
      <c r="D37" s="27"/>
      <c r="E37" s="27"/>
      <c r="F37" s="36"/>
      <c r="G37" s="27"/>
      <c r="H37" s="27"/>
      <c r="I37" s="55"/>
      <c r="J37" s="27"/>
      <c r="K37" s="27"/>
      <c r="L37" s="61"/>
      <c r="M37" s="27"/>
      <c r="N37" s="27"/>
      <c r="O37" s="33"/>
      <c r="P37" s="47"/>
      <c r="Q37" s="44"/>
      <c r="R37" s="44"/>
      <c r="S37" s="44"/>
      <c r="T37" s="44"/>
      <c r="U37" s="44"/>
      <c r="V37" s="44"/>
      <c r="W37" s="44"/>
      <c r="X37" s="44"/>
      <c r="Y37" s="44"/>
      <c r="Z37" s="44"/>
      <c r="AA37" s="44"/>
    </row>
    <row r="38" spans="1:27" ht="34.5" customHeight="1" x14ac:dyDescent="0.2">
      <c r="A38" s="22" t="s">
        <v>101</v>
      </c>
      <c r="B38" s="27"/>
      <c r="C38" s="22"/>
      <c r="D38" s="27"/>
      <c r="E38" s="27"/>
      <c r="F38" s="36"/>
      <c r="G38" s="55"/>
      <c r="H38" s="27"/>
      <c r="I38" s="27"/>
      <c r="J38" s="27"/>
      <c r="K38" s="27"/>
      <c r="L38" s="61"/>
      <c r="M38" s="27"/>
      <c r="N38" s="27"/>
      <c r="O38" s="33"/>
      <c r="P38" s="47"/>
      <c r="Q38" s="44"/>
      <c r="R38" s="44"/>
      <c r="S38" s="44"/>
      <c r="T38" s="44"/>
      <c r="U38" s="44"/>
      <c r="V38" s="44"/>
      <c r="W38" s="44"/>
      <c r="X38" s="44"/>
      <c r="Y38" s="44"/>
      <c r="Z38" s="44"/>
      <c r="AA38" s="44"/>
    </row>
    <row r="39" spans="1:27" ht="53.25" customHeight="1" x14ac:dyDescent="0.2">
      <c r="A39" s="22" t="s">
        <v>102</v>
      </c>
      <c r="B39" s="27"/>
      <c r="C39" s="27"/>
      <c r="D39" s="27"/>
      <c r="E39" s="27"/>
      <c r="F39" s="36"/>
      <c r="G39" s="27"/>
      <c r="H39" s="27"/>
      <c r="I39" s="55"/>
      <c r="J39" s="55"/>
      <c r="K39" s="27"/>
      <c r="L39" s="61"/>
      <c r="M39" s="27"/>
      <c r="N39" s="27"/>
      <c r="O39" s="33"/>
      <c r="P39" s="47"/>
      <c r="Q39" s="44"/>
      <c r="R39" s="44"/>
      <c r="S39" s="44"/>
      <c r="T39" s="44"/>
      <c r="U39" s="44"/>
      <c r="V39" s="44"/>
      <c r="W39" s="44"/>
      <c r="X39" s="44"/>
      <c r="Y39" s="44"/>
      <c r="Z39" s="44"/>
      <c r="AA39" s="44"/>
    </row>
    <row r="40" spans="1:27" ht="15" x14ac:dyDescent="0.2">
      <c r="A40" s="22" t="s">
        <v>103</v>
      </c>
      <c r="B40" s="27"/>
      <c r="C40" s="27"/>
      <c r="D40" s="27"/>
      <c r="E40" s="27"/>
      <c r="F40" s="36"/>
      <c r="G40" s="27"/>
      <c r="H40" s="27"/>
      <c r="I40" s="55"/>
      <c r="J40" s="55"/>
      <c r="K40" s="27"/>
      <c r="L40" s="61"/>
      <c r="M40" s="27"/>
      <c r="N40" s="27"/>
      <c r="O40" s="33"/>
      <c r="P40" s="47"/>
      <c r="Q40" s="44"/>
      <c r="R40" s="44"/>
      <c r="S40" s="44"/>
      <c r="T40" s="44"/>
      <c r="U40" s="44"/>
      <c r="V40" s="44"/>
      <c r="W40" s="44"/>
      <c r="X40" s="44"/>
      <c r="Y40" s="44"/>
      <c r="Z40" s="44"/>
      <c r="AA40" s="44"/>
    </row>
    <row r="41" spans="1:27" ht="15" x14ac:dyDescent="0.2">
      <c r="A41" s="22" t="s">
        <v>104</v>
      </c>
      <c r="B41" s="27"/>
      <c r="C41" s="27"/>
      <c r="D41" s="27"/>
      <c r="E41" s="27"/>
      <c r="F41" s="36"/>
      <c r="G41" s="27"/>
      <c r="H41" s="27"/>
      <c r="I41" s="55"/>
      <c r="J41" s="27"/>
      <c r="K41" s="27"/>
      <c r="L41" s="61"/>
      <c r="M41" s="27"/>
      <c r="N41" s="27"/>
      <c r="O41" s="33"/>
      <c r="P41" s="47"/>
      <c r="Q41" s="44"/>
      <c r="R41" s="44"/>
      <c r="S41" s="44"/>
      <c r="T41" s="44"/>
      <c r="U41" s="44"/>
      <c r="V41" s="44"/>
      <c r="W41" s="44"/>
      <c r="X41" s="44"/>
      <c r="Y41" s="44"/>
      <c r="Z41" s="44"/>
      <c r="AA41" s="44"/>
    </row>
    <row r="42" spans="1:27" ht="15" x14ac:dyDescent="0.2">
      <c r="A42" s="22" t="s">
        <v>105</v>
      </c>
      <c r="B42" s="27"/>
      <c r="C42" s="27"/>
      <c r="D42" s="27"/>
      <c r="E42" s="27"/>
      <c r="F42" s="36"/>
      <c r="G42" s="55"/>
      <c r="H42" s="27"/>
      <c r="I42" s="27"/>
      <c r="J42" s="27"/>
      <c r="K42" s="27"/>
      <c r="L42" s="61"/>
      <c r="M42" s="27"/>
      <c r="N42" s="27"/>
      <c r="O42" s="33"/>
      <c r="P42" s="47"/>
      <c r="Q42" s="44"/>
      <c r="R42" s="44"/>
      <c r="S42" s="44"/>
      <c r="T42" s="44"/>
      <c r="U42" s="44"/>
      <c r="V42" s="44"/>
      <c r="W42" s="44"/>
      <c r="X42" s="44"/>
      <c r="Y42" s="44"/>
      <c r="Z42" s="44"/>
      <c r="AA42" s="44"/>
    </row>
    <row r="43" spans="1:27" ht="34.5" customHeight="1" x14ac:dyDescent="0.2">
      <c r="A43" s="22" t="s">
        <v>106</v>
      </c>
      <c r="B43" s="27"/>
      <c r="C43" s="27"/>
      <c r="D43" s="27"/>
      <c r="E43" s="27"/>
      <c r="F43" s="36"/>
      <c r="G43" s="27"/>
      <c r="H43" s="27"/>
      <c r="I43" s="55"/>
      <c r="J43" s="55"/>
      <c r="K43" s="27"/>
      <c r="L43" s="61"/>
      <c r="M43" s="27"/>
      <c r="N43" s="27"/>
      <c r="O43" s="33"/>
      <c r="P43" s="47"/>
      <c r="Q43" s="44"/>
      <c r="R43" s="44"/>
      <c r="S43" s="44"/>
      <c r="T43" s="44"/>
      <c r="U43" s="44"/>
      <c r="V43" s="44"/>
      <c r="W43" s="44"/>
      <c r="X43" s="44"/>
      <c r="Y43" s="44"/>
      <c r="Z43" s="44"/>
      <c r="AA43" s="44"/>
    </row>
    <row r="44" spans="1:27" ht="15" x14ac:dyDescent="0.2">
      <c r="A44" s="22" t="s">
        <v>107</v>
      </c>
      <c r="B44" s="27"/>
      <c r="C44" s="27"/>
      <c r="D44" s="27"/>
      <c r="E44" s="27"/>
      <c r="F44" s="36"/>
      <c r="G44" s="27"/>
      <c r="H44" s="27"/>
      <c r="I44" s="55"/>
      <c r="J44" s="55"/>
      <c r="K44" s="27"/>
      <c r="L44" s="61"/>
      <c r="M44" s="27"/>
      <c r="N44" s="27"/>
      <c r="O44" s="33"/>
      <c r="P44" s="47"/>
      <c r="Q44" s="44"/>
      <c r="R44" s="44"/>
      <c r="S44" s="44"/>
      <c r="T44" s="44"/>
      <c r="U44" s="44"/>
      <c r="V44" s="44"/>
      <c r="W44" s="44"/>
      <c r="X44" s="44"/>
      <c r="Y44" s="44"/>
      <c r="Z44" s="44"/>
      <c r="AA44" s="44"/>
    </row>
    <row r="45" spans="1:27" ht="15" x14ac:dyDescent="0.2">
      <c r="A45" s="22" t="s">
        <v>108</v>
      </c>
      <c r="B45" s="27"/>
      <c r="C45" s="27"/>
      <c r="D45" s="27"/>
      <c r="E45" s="27"/>
      <c r="F45" s="36"/>
      <c r="G45" s="27"/>
      <c r="H45" s="27"/>
      <c r="I45" s="55"/>
      <c r="J45" s="27"/>
      <c r="K45" s="27"/>
      <c r="L45" s="61"/>
      <c r="M45" s="27"/>
      <c r="N45" s="27"/>
      <c r="O45" s="33"/>
      <c r="P45" s="47"/>
      <c r="Q45" s="44"/>
      <c r="R45" s="44"/>
      <c r="S45" s="44"/>
      <c r="T45" s="44"/>
      <c r="U45" s="44"/>
      <c r="V45" s="44"/>
      <c r="W45" s="44"/>
      <c r="X45" s="44"/>
      <c r="Y45" s="44"/>
      <c r="Z45" s="44"/>
      <c r="AA45" s="44"/>
    </row>
    <row r="46" spans="1:27" ht="15" x14ac:dyDescent="0.2">
      <c r="A46" s="22" t="s">
        <v>109</v>
      </c>
      <c r="B46" s="27"/>
      <c r="C46" s="27"/>
      <c r="D46" s="27"/>
      <c r="E46" s="62"/>
      <c r="F46" s="36"/>
      <c r="G46" s="55"/>
      <c r="H46" s="27"/>
      <c r="I46" s="27"/>
      <c r="J46" s="27"/>
      <c r="K46" s="27"/>
      <c r="L46" s="61"/>
      <c r="M46" s="27"/>
      <c r="N46" s="27"/>
      <c r="O46" s="33"/>
      <c r="P46" s="47"/>
      <c r="Q46" s="44"/>
      <c r="R46" s="44"/>
      <c r="S46" s="44"/>
      <c r="T46" s="44"/>
      <c r="U46" s="44"/>
      <c r="V46" s="44"/>
      <c r="W46" s="44"/>
      <c r="X46" s="44"/>
      <c r="Y46" s="44"/>
      <c r="Z46" s="44"/>
      <c r="AA46" s="44"/>
    </row>
    <row r="47" spans="1:27" ht="15" x14ac:dyDescent="0.2">
      <c r="A47" s="22" t="s">
        <v>110</v>
      </c>
      <c r="B47" s="27"/>
      <c r="C47" s="22"/>
      <c r="D47" s="27"/>
      <c r="E47" s="27"/>
      <c r="F47" s="31"/>
      <c r="G47" s="22"/>
      <c r="H47" s="22"/>
      <c r="I47" s="22"/>
      <c r="J47" s="27"/>
      <c r="K47" s="27"/>
      <c r="L47" s="32"/>
      <c r="M47" s="27"/>
      <c r="N47" s="27"/>
      <c r="O47" s="33"/>
      <c r="P47" s="47"/>
      <c r="Q47" s="44"/>
      <c r="R47" s="44"/>
      <c r="S47" s="44"/>
      <c r="T47" s="44"/>
      <c r="U47" s="44"/>
      <c r="V47" s="44"/>
      <c r="W47" s="44"/>
      <c r="X47" s="44"/>
      <c r="Y47" s="44"/>
      <c r="Z47" s="44"/>
      <c r="AA47" s="44"/>
    </row>
    <row r="48" spans="1:27" ht="15" x14ac:dyDescent="0.2">
      <c r="A48" s="22" t="s">
        <v>111</v>
      </c>
      <c r="B48" s="27"/>
      <c r="C48" s="27"/>
      <c r="D48" s="27"/>
      <c r="E48" s="27"/>
      <c r="F48" s="36"/>
      <c r="G48" s="55"/>
      <c r="H48" s="27"/>
      <c r="I48" s="50"/>
      <c r="J48" s="27"/>
      <c r="K48" s="27"/>
      <c r="L48" s="61"/>
      <c r="M48" s="27"/>
      <c r="N48" s="27"/>
      <c r="O48" s="33"/>
      <c r="P48" s="47"/>
      <c r="Q48" s="44"/>
      <c r="R48" s="44"/>
      <c r="S48" s="44"/>
      <c r="T48" s="44"/>
      <c r="U48" s="44"/>
      <c r="V48" s="44"/>
      <c r="W48" s="44"/>
      <c r="X48" s="44"/>
      <c r="Y48" s="44"/>
      <c r="Z48" s="44"/>
      <c r="AA48" s="44"/>
    </row>
    <row r="49" spans="1:27" ht="15" x14ac:dyDescent="0.2">
      <c r="A49" s="22" t="s">
        <v>112</v>
      </c>
      <c r="B49" s="27"/>
      <c r="C49" s="27"/>
      <c r="D49" s="27"/>
      <c r="E49" s="27"/>
      <c r="F49" s="36"/>
      <c r="G49" s="55"/>
      <c r="H49" s="27"/>
      <c r="I49" s="55"/>
      <c r="J49" s="27"/>
      <c r="K49" s="27"/>
      <c r="L49" s="61"/>
      <c r="M49" s="27"/>
      <c r="N49" s="27"/>
      <c r="O49" s="33"/>
      <c r="P49" s="47"/>
      <c r="Q49" s="44"/>
      <c r="R49" s="44"/>
      <c r="S49" s="44"/>
      <c r="T49" s="44"/>
      <c r="U49" s="44"/>
      <c r="V49" s="44"/>
      <c r="W49" s="44"/>
      <c r="X49" s="44"/>
      <c r="Y49" s="44"/>
      <c r="Z49" s="44"/>
      <c r="AA49" s="44"/>
    </row>
    <row r="50" spans="1:27" ht="49.5" customHeight="1" x14ac:dyDescent="0.2">
      <c r="A50" s="22" t="s">
        <v>113</v>
      </c>
      <c r="B50" s="27"/>
      <c r="C50" s="22"/>
      <c r="D50" s="27"/>
      <c r="E50" s="22"/>
      <c r="F50" s="31"/>
      <c r="G50" s="22"/>
      <c r="H50" s="22"/>
      <c r="I50" s="22"/>
      <c r="J50" s="22"/>
      <c r="K50" s="27"/>
      <c r="L50" s="32"/>
      <c r="M50" s="27"/>
      <c r="N50" s="33"/>
      <c r="O50" s="33"/>
      <c r="P50" s="47"/>
      <c r="Q50" s="44"/>
      <c r="R50" s="44"/>
      <c r="S50" s="44"/>
      <c r="T50" s="44"/>
      <c r="U50" s="44"/>
      <c r="V50" s="44"/>
      <c r="W50" s="44"/>
      <c r="X50" s="44"/>
      <c r="Y50" s="44"/>
      <c r="Z50" s="44"/>
      <c r="AA50" s="44"/>
    </row>
    <row r="51" spans="1:27" ht="15" x14ac:dyDescent="0.2">
      <c r="A51" s="22" t="s">
        <v>114</v>
      </c>
      <c r="B51" s="27"/>
      <c r="C51" s="22"/>
      <c r="D51" s="27"/>
      <c r="E51" s="27"/>
      <c r="F51" s="31"/>
      <c r="G51" s="22"/>
      <c r="H51" s="22"/>
      <c r="I51" s="22"/>
      <c r="J51" s="22"/>
      <c r="K51" s="27"/>
      <c r="L51" s="32"/>
      <c r="M51" s="27"/>
      <c r="N51" s="33"/>
      <c r="O51" s="33"/>
      <c r="P51" s="47"/>
      <c r="Q51" s="44"/>
      <c r="R51" s="44"/>
      <c r="S51" s="44"/>
      <c r="T51" s="44"/>
      <c r="U51" s="44"/>
      <c r="V51" s="44"/>
      <c r="W51" s="44"/>
      <c r="X51" s="44"/>
      <c r="Y51" s="44"/>
      <c r="Z51" s="44"/>
      <c r="AA51" s="44"/>
    </row>
    <row r="52" spans="1:27" ht="15" x14ac:dyDescent="0.2">
      <c r="A52" s="22" t="s">
        <v>115</v>
      </c>
      <c r="B52" s="27"/>
      <c r="C52" s="22"/>
      <c r="D52" s="27"/>
      <c r="E52" s="27"/>
      <c r="F52" s="31"/>
      <c r="G52" s="22"/>
      <c r="H52" s="22"/>
      <c r="I52" s="22"/>
      <c r="J52" s="22"/>
      <c r="K52" s="27"/>
      <c r="L52" s="32"/>
      <c r="M52" s="27"/>
      <c r="N52" s="33"/>
      <c r="O52" s="33"/>
      <c r="P52" s="47"/>
      <c r="Q52" s="44"/>
      <c r="R52" s="44"/>
      <c r="S52" s="44"/>
      <c r="T52" s="44"/>
      <c r="U52" s="44"/>
      <c r="V52" s="44"/>
      <c r="W52" s="44"/>
      <c r="X52" s="44"/>
      <c r="Y52" s="44"/>
      <c r="Z52" s="44"/>
      <c r="AA52" s="44"/>
    </row>
    <row r="53" spans="1:27" ht="54.75" customHeight="1" x14ac:dyDescent="0.2">
      <c r="A53" s="22" t="s">
        <v>116</v>
      </c>
      <c r="B53" s="27"/>
      <c r="C53" s="22"/>
      <c r="D53" s="27"/>
      <c r="E53" s="27"/>
      <c r="F53" s="31"/>
      <c r="G53" s="22"/>
      <c r="H53" s="22"/>
      <c r="I53" s="22"/>
      <c r="J53" s="22"/>
      <c r="K53" s="27"/>
      <c r="L53" s="32"/>
      <c r="M53" s="27"/>
      <c r="N53" s="33"/>
      <c r="O53" s="33"/>
      <c r="P53" s="47"/>
      <c r="Q53" s="44"/>
      <c r="R53" s="44"/>
      <c r="S53" s="44"/>
      <c r="T53" s="44"/>
      <c r="U53" s="44"/>
      <c r="V53" s="44"/>
      <c r="W53" s="44"/>
      <c r="X53" s="44"/>
      <c r="Y53" s="44"/>
      <c r="Z53" s="44"/>
      <c r="AA53" s="44"/>
    </row>
    <row r="54" spans="1:27" ht="54.75" customHeight="1" x14ac:dyDescent="0.2">
      <c r="A54" s="22" t="s">
        <v>117</v>
      </c>
      <c r="B54" s="27"/>
      <c r="C54" s="22"/>
      <c r="D54" s="27"/>
      <c r="E54" s="27"/>
      <c r="F54" s="31"/>
      <c r="G54" s="50"/>
      <c r="H54" s="27"/>
      <c r="I54" s="22"/>
      <c r="J54" s="22"/>
      <c r="K54" s="27"/>
      <c r="L54" s="32"/>
      <c r="M54" s="27"/>
      <c r="N54" s="33"/>
      <c r="O54" s="33"/>
      <c r="P54" s="47"/>
      <c r="Q54" s="44"/>
      <c r="R54" s="44"/>
      <c r="S54" s="44"/>
      <c r="T54" s="44"/>
      <c r="U54" s="44"/>
      <c r="V54" s="44"/>
      <c r="W54" s="44"/>
      <c r="X54" s="44"/>
      <c r="Y54" s="44"/>
      <c r="Z54" s="44"/>
      <c r="AA54" s="44"/>
    </row>
    <row r="55" spans="1:27" ht="43.5" customHeight="1" x14ac:dyDescent="0.2">
      <c r="A55" s="22" t="s">
        <v>118</v>
      </c>
      <c r="B55" s="27"/>
      <c r="C55" s="22"/>
      <c r="D55" s="27"/>
      <c r="E55" s="27"/>
      <c r="F55" s="31"/>
      <c r="G55" s="27"/>
      <c r="H55" s="27"/>
      <c r="I55" s="22"/>
      <c r="J55" s="22"/>
      <c r="K55" s="27"/>
      <c r="L55" s="32"/>
      <c r="M55" s="27"/>
      <c r="N55" s="33"/>
      <c r="O55" s="33"/>
      <c r="P55" s="47"/>
      <c r="Q55" s="44"/>
      <c r="R55" s="44"/>
      <c r="S55" s="44"/>
      <c r="T55" s="44"/>
      <c r="U55" s="44"/>
      <c r="V55" s="44"/>
      <c r="W55" s="44"/>
      <c r="X55" s="44"/>
      <c r="Y55" s="44"/>
      <c r="Z55" s="44"/>
      <c r="AA55" s="44"/>
    </row>
    <row r="56" spans="1:27" ht="43.5" customHeight="1" x14ac:dyDescent="0.2">
      <c r="A56" s="22" t="s">
        <v>119</v>
      </c>
      <c r="B56" s="27"/>
      <c r="C56" s="22"/>
      <c r="D56" s="27"/>
      <c r="E56" s="27"/>
      <c r="F56" s="31"/>
      <c r="G56" s="55"/>
      <c r="H56" s="27"/>
      <c r="I56" s="22"/>
      <c r="J56" s="22"/>
      <c r="K56" s="27"/>
      <c r="L56" s="32"/>
      <c r="M56" s="27"/>
      <c r="N56" s="33"/>
      <c r="O56" s="33"/>
      <c r="P56" s="47"/>
      <c r="Q56" s="44"/>
      <c r="R56" s="44"/>
      <c r="S56" s="44"/>
      <c r="T56" s="44"/>
      <c r="U56" s="44"/>
      <c r="V56" s="44"/>
      <c r="W56" s="44"/>
      <c r="X56" s="44"/>
      <c r="Y56" s="44"/>
      <c r="Z56" s="44"/>
      <c r="AA56" s="44"/>
    </row>
    <row r="57" spans="1:27" ht="15" x14ac:dyDescent="0.2">
      <c r="A57" s="22" t="s">
        <v>120</v>
      </c>
      <c r="B57" s="27"/>
      <c r="C57" s="27"/>
      <c r="D57" s="27"/>
      <c r="E57" s="27"/>
      <c r="F57" s="36"/>
      <c r="G57" s="55"/>
      <c r="H57" s="27"/>
      <c r="I57" s="27"/>
      <c r="J57" s="27"/>
      <c r="K57" s="27"/>
      <c r="L57" s="32"/>
      <c r="M57" s="27"/>
      <c r="N57" s="50"/>
      <c r="O57" s="33"/>
      <c r="P57" s="47"/>
      <c r="Q57" s="44"/>
      <c r="R57" s="44"/>
      <c r="S57" s="44"/>
      <c r="T57" s="44"/>
      <c r="U57" s="44"/>
      <c r="V57" s="44"/>
      <c r="W57" s="44"/>
      <c r="X57" s="44"/>
      <c r="Y57" s="44"/>
      <c r="Z57" s="44"/>
      <c r="AA57" s="44"/>
    </row>
    <row r="58" spans="1:27" ht="15" x14ac:dyDescent="0.2">
      <c r="A58" s="22" t="s">
        <v>121</v>
      </c>
      <c r="B58" s="27"/>
      <c r="C58" s="51"/>
      <c r="D58" s="27"/>
      <c r="E58" s="51"/>
      <c r="F58" s="52"/>
      <c r="G58" s="51"/>
      <c r="H58" s="27"/>
      <c r="I58" s="51"/>
      <c r="J58" s="51"/>
      <c r="K58" s="27"/>
      <c r="L58" s="53"/>
      <c r="M58" s="27"/>
      <c r="N58" s="51"/>
      <c r="O58" s="51"/>
      <c r="P58" s="44" t="s">
        <v>7</v>
      </c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</row>
    <row r="59" spans="1:27" ht="15" x14ac:dyDescent="0.2">
      <c r="A59" s="22" t="s">
        <v>122</v>
      </c>
      <c r="B59" s="27"/>
      <c r="C59" s="55"/>
      <c r="D59" s="27"/>
      <c r="E59" s="55"/>
      <c r="F59" s="56"/>
      <c r="G59" s="55"/>
      <c r="H59" s="27"/>
      <c r="I59" s="55"/>
      <c r="J59" s="55"/>
      <c r="K59" s="55"/>
      <c r="L59" s="57"/>
      <c r="M59" s="55"/>
      <c r="N59" s="55"/>
      <c r="O59" s="33"/>
      <c r="P59" s="58"/>
      <c r="Q59" s="59"/>
      <c r="R59" s="59"/>
      <c r="S59" s="59"/>
      <c r="T59" s="59"/>
      <c r="U59" s="59"/>
      <c r="V59" s="59"/>
      <c r="W59" s="59"/>
      <c r="X59" s="59"/>
      <c r="Y59" s="59"/>
      <c r="Z59" s="59"/>
      <c r="AA59" s="59"/>
    </row>
    <row r="60" spans="1:27" ht="15" x14ac:dyDescent="0.2">
      <c r="A60" s="22" t="s">
        <v>123</v>
      </c>
      <c r="B60" s="27"/>
      <c r="C60" s="55"/>
      <c r="D60" s="27"/>
      <c r="E60" s="55"/>
      <c r="F60" s="56"/>
      <c r="G60" s="55"/>
      <c r="H60" s="27"/>
      <c r="I60" s="55"/>
      <c r="J60" s="55"/>
      <c r="K60" s="55"/>
      <c r="L60" s="57"/>
      <c r="M60" s="55"/>
      <c r="N60" s="55"/>
      <c r="O60" s="33"/>
      <c r="P60" s="58"/>
      <c r="Q60" s="59"/>
      <c r="R60" s="59"/>
      <c r="S60" s="59"/>
      <c r="T60" s="59"/>
      <c r="U60" s="59"/>
      <c r="V60" s="59"/>
      <c r="W60" s="59"/>
      <c r="X60" s="59"/>
      <c r="Y60" s="59"/>
      <c r="Z60" s="59"/>
      <c r="AA60" s="59"/>
    </row>
    <row r="61" spans="1:27" ht="48" customHeight="1" x14ac:dyDescent="0.2">
      <c r="A61" s="22" t="s">
        <v>124</v>
      </c>
      <c r="B61" s="27"/>
      <c r="C61" s="27"/>
      <c r="D61" s="27"/>
      <c r="E61" s="27"/>
      <c r="F61" s="36"/>
      <c r="G61" s="55"/>
      <c r="H61" s="27"/>
      <c r="I61" s="27"/>
      <c r="J61" s="27"/>
      <c r="K61" s="27"/>
      <c r="L61" s="60"/>
      <c r="M61" s="27"/>
      <c r="N61" s="27"/>
      <c r="O61" s="22"/>
      <c r="P61" s="47"/>
      <c r="Q61" s="44"/>
      <c r="R61" s="44"/>
      <c r="S61" s="44"/>
      <c r="T61" s="44"/>
      <c r="U61" s="44"/>
      <c r="V61" s="44"/>
      <c r="W61" s="44"/>
      <c r="X61" s="44"/>
      <c r="Y61" s="44"/>
      <c r="Z61" s="44"/>
      <c r="AA61" s="44"/>
    </row>
    <row r="62" spans="1:27" ht="15" x14ac:dyDescent="0.2">
      <c r="A62" s="22" t="s">
        <v>125</v>
      </c>
      <c r="B62" s="27"/>
      <c r="C62" s="27"/>
      <c r="D62" s="27"/>
      <c r="E62" s="27"/>
      <c r="F62" s="36"/>
      <c r="G62" s="50"/>
      <c r="H62" s="27"/>
      <c r="I62" s="22"/>
      <c r="J62" s="22"/>
      <c r="K62" s="27"/>
      <c r="L62" s="61"/>
      <c r="M62" s="27"/>
      <c r="N62" s="22"/>
      <c r="O62" s="22"/>
      <c r="P62" s="47"/>
      <c r="Q62" s="44"/>
      <c r="R62" s="44"/>
      <c r="S62" s="44"/>
      <c r="T62" s="44"/>
      <c r="U62" s="44"/>
      <c r="V62" s="44"/>
      <c r="W62" s="44"/>
      <c r="X62" s="44"/>
      <c r="Y62" s="44"/>
      <c r="Z62" s="44"/>
      <c r="AA62" s="44"/>
    </row>
    <row r="63" spans="1:27" ht="15" x14ac:dyDescent="0.2">
      <c r="A63" s="22" t="s">
        <v>126</v>
      </c>
      <c r="B63" s="27"/>
      <c r="C63" s="27"/>
      <c r="D63" s="27"/>
      <c r="E63" s="27"/>
      <c r="F63" s="36"/>
      <c r="G63" s="27"/>
      <c r="H63" s="27"/>
      <c r="I63" s="22"/>
      <c r="J63" s="22"/>
      <c r="K63" s="27"/>
      <c r="L63" s="61"/>
      <c r="M63" s="27"/>
      <c r="N63" s="22"/>
      <c r="O63" s="22"/>
      <c r="P63" s="47"/>
      <c r="Q63" s="44"/>
      <c r="R63" s="44"/>
      <c r="S63" s="44"/>
      <c r="T63" s="44"/>
      <c r="U63" s="44"/>
      <c r="V63" s="44"/>
      <c r="W63" s="44"/>
      <c r="X63" s="44"/>
      <c r="Y63" s="44"/>
      <c r="Z63" s="44"/>
      <c r="AA63" s="44"/>
    </row>
    <row r="64" spans="1:27" ht="15" x14ac:dyDescent="0.2">
      <c r="A64" s="22" t="s">
        <v>127</v>
      </c>
      <c r="B64" s="27"/>
      <c r="C64" s="27"/>
      <c r="D64" s="27"/>
      <c r="E64" s="27"/>
      <c r="F64" s="36"/>
      <c r="G64" s="50"/>
      <c r="H64" s="22"/>
      <c r="I64" s="22"/>
      <c r="J64" s="22"/>
      <c r="K64" s="27"/>
      <c r="L64" s="61"/>
      <c r="M64" s="27"/>
      <c r="N64" s="22"/>
      <c r="O64" s="22"/>
      <c r="P64" s="47"/>
      <c r="Q64" s="44"/>
      <c r="R64" s="44"/>
      <c r="S64" s="44"/>
      <c r="T64" s="44"/>
      <c r="U64" s="44"/>
      <c r="V64" s="44"/>
      <c r="W64" s="44"/>
      <c r="X64" s="44"/>
      <c r="Y64" s="44"/>
      <c r="Z64" s="44"/>
      <c r="AA64" s="44"/>
    </row>
    <row r="65" spans="1:27" ht="15" x14ac:dyDescent="0.2">
      <c r="A65" s="22" t="s">
        <v>128</v>
      </c>
      <c r="B65" s="27"/>
      <c r="C65" s="22"/>
      <c r="D65" s="27"/>
      <c r="E65" s="27"/>
      <c r="F65" s="36"/>
      <c r="G65" s="22"/>
      <c r="H65" s="22"/>
      <c r="I65" s="22"/>
      <c r="J65" s="22"/>
      <c r="K65" s="27"/>
      <c r="L65" s="61"/>
      <c r="M65" s="27"/>
      <c r="N65" s="22"/>
      <c r="O65" s="22"/>
      <c r="P65" s="47"/>
      <c r="Q65" s="44"/>
      <c r="R65" s="44"/>
      <c r="S65" s="44"/>
      <c r="T65" s="44"/>
      <c r="U65" s="44"/>
      <c r="V65" s="44"/>
      <c r="W65" s="44"/>
      <c r="X65" s="44"/>
      <c r="Y65" s="44"/>
      <c r="Z65" s="44"/>
      <c r="AA65" s="44"/>
    </row>
    <row r="66" spans="1:27" ht="15" x14ac:dyDescent="0.2">
      <c r="A66" s="22" t="s">
        <v>129</v>
      </c>
      <c r="B66" s="27"/>
      <c r="C66" s="22"/>
      <c r="D66" s="27"/>
      <c r="E66" s="27"/>
      <c r="F66" s="31"/>
      <c r="G66" s="22"/>
      <c r="H66" s="22"/>
      <c r="I66" s="22"/>
      <c r="J66" s="27"/>
      <c r="K66" s="27"/>
      <c r="L66" s="32"/>
      <c r="M66" s="27"/>
      <c r="N66" s="27"/>
      <c r="O66" s="33"/>
      <c r="P66" s="47"/>
      <c r="Q66" s="44"/>
      <c r="R66" s="44"/>
      <c r="S66" s="44"/>
      <c r="T66" s="44"/>
      <c r="U66" s="44"/>
      <c r="V66" s="44"/>
      <c r="W66" s="44"/>
      <c r="X66" s="44"/>
      <c r="Y66" s="44"/>
      <c r="Z66" s="44"/>
      <c r="AA66" s="44"/>
    </row>
    <row r="67" spans="1:27" ht="43.5" customHeight="1" x14ac:dyDescent="0.2">
      <c r="A67" s="22" t="s">
        <v>130</v>
      </c>
      <c r="B67" s="27"/>
      <c r="C67" s="22"/>
      <c r="D67" s="27"/>
      <c r="E67" s="27"/>
      <c r="F67" s="31"/>
      <c r="G67" s="27"/>
      <c r="H67" s="22"/>
      <c r="I67" s="22"/>
      <c r="J67" s="22"/>
      <c r="K67" s="27"/>
      <c r="L67" s="32"/>
      <c r="M67" s="27"/>
      <c r="N67" s="33"/>
      <c r="O67" s="33"/>
      <c r="P67" s="47"/>
      <c r="Q67" s="44"/>
      <c r="R67" s="44"/>
      <c r="S67" s="44"/>
      <c r="T67" s="44"/>
      <c r="U67" s="44"/>
      <c r="V67" s="44"/>
      <c r="W67" s="44"/>
      <c r="X67" s="44"/>
      <c r="Y67" s="44"/>
      <c r="Z67" s="44"/>
      <c r="AA67" s="44"/>
    </row>
    <row r="68" spans="1:27" ht="43.5" customHeight="1" x14ac:dyDescent="0.2">
      <c r="A68" s="22" t="s">
        <v>131</v>
      </c>
      <c r="B68" s="27"/>
      <c r="C68" s="22"/>
      <c r="D68" s="27"/>
      <c r="E68" s="27"/>
      <c r="F68" s="31"/>
      <c r="G68" s="27"/>
      <c r="H68" s="22"/>
      <c r="I68" s="22"/>
      <c r="J68" s="22"/>
      <c r="K68" s="27"/>
      <c r="L68" s="32"/>
      <c r="M68" s="27"/>
      <c r="N68" s="33"/>
      <c r="O68" s="33"/>
      <c r="P68" s="47"/>
      <c r="Q68" s="44"/>
      <c r="R68" s="44"/>
      <c r="S68" s="44"/>
      <c r="T68" s="44"/>
      <c r="U68" s="44"/>
      <c r="V68" s="44"/>
      <c r="W68" s="44"/>
      <c r="X68" s="44"/>
      <c r="Y68" s="44"/>
      <c r="Z68" s="44"/>
      <c r="AA68" s="44"/>
    </row>
    <row r="69" spans="1:27" ht="84.75" customHeight="1" x14ac:dyDescent="0.2">
      <c r="A69" s="22" t="s">
        <v>132</v>
      </c>
      <c r="B69" s="55"/>
      <c r="C69" s="55"/>
      <c r="D69" s="27"/>
      <c r="E69" s="55"/>
      <c r="F69" s="56"/>
      <c r="G69" s="55"/>
      <c r="H69" s="27"/>
      <c r="I69" s="55"/>
      <c r="J69" s="55"/>
      <c r="K69" s="55"/>
      <c r="L69" s="63"/>
      <c r="M69" s="55"/>
      <c r="N69" s="55"/>
      <c r="O69" s="33"/>
      <c r="P69" s="58"/>
      <c r="Q69" s="59"/>
      <c r="R69" s="59"/>
      <c r="S69" s="59"/>
      <c r="T69" s="59"/>
      <c r="U69" s="59"/>
      <c r="V69" s="59"/>
      <c r="W69" s="59"/>
      <c r="X69" s="59"/>
      <c r="Y69" s="59"/>
      <c r="Z69" s="59"/>
      <c r="AA69" s="59"/>
    </row>
    <row r="70" spans="1:27" ht="54.75" customHeight="1" x14ac:dyDescent="0.2">
      <c r="A70" s="22" t="s">
        <v>133</v>
      </c>
      <c r="B70" s="27"/>
      <c r="C70" s="22"/>
      <c r="D70" s="27"/>
      <c r="E70" s="27"/>
      <c r="F70" s="31"/>
      <c r="G70" s="22"/>
      <c r="H70" s="22"/>
      <c r="I70" s="22"/>
      <c r="J70" s="22"/>
      <c r="K70" s="27"/>
      <c r="L70" s="32"/>
      <c r="M70" s="27"/>
      <c r="N70" s="33"/>
      <c r="O70" s="33"/>
      <c r="P70" s="47"/>
      <c r="Q70" s="44"/>
      <c r="R70" s="44"/>
      <c r="S70" s="44"/>
      <c r="T70" s="44"/>
      <c r="U70" s="44"/>
      <c r="V70" s="44"/>
      <c r="W70" s="44"/>
      <c r="X70" s="44"/>
      <c r="Y70" s="44"/>
      <c r="Z70" s="44"/>
      <c r="AA70" s="44"/>
    </row>
    <row r="71" spans="1:27" ht="84.75" customHeight="1" x14ac:dyDescent="0.2">
      <c r="A71" s="22" t="s">
        <v>134</v>
      </c>
      <c r="B71" s="22"/>
      <c r="C71" s="55"/>
      <c r="D71" s="27"/>
      <c r="E71" s="55"/>
      <c r="F71" s="56"/>
      <c r="G71" s="55"/>
      <c r="H71" s="55"/>
      <c r="I71" s="55"/>
      <c r="J71" s="55"/>
      <c r="K71" s="55"/>
      <c r="L71" s="63"/>
      <c r="M71" s="27"/>
      <c r="N71" s="55"/>
      <c r="O71" s="33"/>
      <c r="P71" s="58"/>
      <c r="Q71" s="59"/>
      <c r="R71" s="59"/>
      <c r="S71" s="59"/>
      <c r="T71" s="59"/>
      <c r="U71" s="59"/>
      <c r="V71" s="59"/>
      <c r="W71" s="59"/>
      <c r="X71" s="59"/>
      <c r="Y71" s="59"/>
      <c r="Z71" s="59"/>
      <c r="AA71" s="59"/>
    </row>
    <row r="72" spans="1:27" ht="54.75" customHeight="1" x14ac:dyDescent="0.2">
      <c r="A72" s="22" t="s">
        <v>135</v>
      </c>
      <c r="B72" s="22"/>
      <c r="C72" s="22"/>
      <c r="D72" s="27"/>
      <c r="E72" s="27"/>
      <c r="F72" s="31"/>
      <c r="G72" s="22"/>
      <c r="H72" s="22"/>
      <c r="I72" s="22"/>
      <c r="J72" s="22"/>
      <c r="K72" s="27"/>
      <c r="L72" s="32"/>
      <c r="M72" s="27"/>
      <c r="N72" s="22"/>
      <c r="O72" s="33"/>
      <c r="P72" s="47"/>
      <c r="Q72" s="44"/>
      <c r="R72" s="44"/>
      <c r="S72" s="44"/>
      <c r="T72" s="44"/>
      <c r="U72" s="44"/>
      <c r="V72" s="44"/>
      <c r="W72" s="44"/>
      <c r="X72" s="44"/>
      <c r="Y72" s="44"/>
      <c r="Z72" s="44"/>
      <c r="AA72" s="44"/>
    </row>
    <row r="73" spans="1:27" ht="43.5" customHeight="1" x14ac:dyDescent="0.2">
      <c r="A73" s="22" t="s">
        <v>136</v>
      </c>
      <c r="B73" s="27"/>
      <c r="C73" s="27"/>
      <c r="D73" s="27"/>
      <c r="E73" s="27"/>
      <c r="F73" s="36"/>
      <c r="G73" s="27"/>
      <c r="H73" s="27"/>
      <c r="I73" s="55"/>
      <c r="J73" s="55"/>
      <c r="K73" s="27"/>
      <c r="L73" s="61"/>
      <c r="M73" s="27"/>
      <c r="N73" s="55"/>
      <c r="O73" s="33"/>
      <c r="P73" s="47"/>
      <c r="Q73" s="44"/>
      <c r="R73" s="44"/>
      <c r="S73" s="44"/>
      <c r="T73" s="44"/>
      <c r="U73" s="44"/>
      <c r="V73" s="44"/>
      <c r="W73" s="44"/>
      <c r="X73" s="44"/>
      <c r="Y73" s="44"/>
      <c r="Z73" s="44"/>
      <c r="AA73" s="44"/>
    </row>
    <row r="74" spans="1:27" ht="43.5" customHeight="1" x14ac:dyDescent="0.2">
      <c r="A74" s="22" t="s">
        <v>137</v>
      </c>
      <c r="B74" s="27"/>
      <c r="C74" s="27"/>
      <c r="D74" s="27"/>
      <c r="E74" s="27"/>
      <c r="F74" s="36"/>
      <c r="G74" s="27"/>
      <c r="H74" s="27"/>
      <c r="I74" s="55"/>
      <c r="J74" s="55"/>
      <c r="K74" s="27"/>
      <c r="L74" s="61"/>
      <c r="M74" s="27"/>
      <c r="N74" s="55"/>
      <c r="O74" s="33"/>
      <c r="P74" s="47"/>
      <c r="Q74" s="44"/>
      <c r="R74" s="44"/>
      <c r="S74" s="44"/>
      <c r="T74" s="44"/>
      <c r="U74" s="44"/>
      <c r="V74" s="44"/>
      <c r="W74" s="44"/>
      <c r="X74" s="44"/>
      <c r="Y74" s="44"/>
      <c r="Z74" s="44"/>
      <c r="AA74" s="44"/>
    </row>
    <row r="75" spans="1:27" ht="34.5" customHeight="1" x14ac:dyDescent="0.2">
      <c r="A75" s="22" t="s">
        <v>138</v>
      </c>
      <c r="B75" s="27"/>
      <c r="C75" s="27"/>
      <c r="D75" s="27"/>
      <c r="E75" s="27"/>
      <c r="F75" s="36"/>
      <c r="G75" s="27"/>
      <c r="H75" s="27"/>
      <c r="I75" s="55"/>
      <c r="J75" s="55"/>
      <c r="K75" s="27"/>
      <c r="L75" s="61"/>
      <c r="M75" s="27"/>
      <c r="N75" s="27"/>
      <c r="O75" s="33"/>
      <c r="P75" s="47"/>
      <c r="Q75" s="44"/>
      <c r="R75" s="44"/>
      <c r="S75" s="44"/>
      <c r="T75" s="44"/>
      <c r="U75" s="44"/>
      <c r="V75" s="44"/>
      <c r="W75" s="44"/>
      <c r="X75" s="44"/>
      <c r="Y75" s="44"/>
      <c r="Z75" s="44"/>
      <c r="AA75" s="44"/>
    </row>
    <row r="76" spans="1:27" ht="32.25" customHeight="1" x14ac:dyDescent="0.2">
      <c r="A76" s="64"/>
      <c r="B76" s="64"/>
      <c r="C76" s="64"/>
      <c r="D76" s="64"/>
      <c r="E76" s="65"/>
      <c r="F76" s="64"/>
      <c r="G76" s="64"/>
      <c r="H76" s="64"/>
      <c r="I76" s="64"/>
      <c r="J76" s="64"/>
      <c r="K76" s="64"/>
      <c r="L76" s="64"/>
      <c r="M76" s="64"/>
      <c r="N76" s="64"/>
      <c r="O76" s="64"/>
      <c r="P76" s="64"/>
      <c r="Q76" s="64"/>
      <c r="R76" s="64"/>
      <c r="S76" s="64"/>
      <c r="T76" s="64"/>
      <c r="U76" s="64"/>
      <c r="V76" s="64"/>
      <c r="W76" s="64"/>
      <c r="X76" s="64"/>
      <c r="Y76" s="64"/>
      <c r="Z76" s="64"/>
      <c r="AA76" s="64"/>
    </row>
    <row r="77" spans="1:27" ht="42" customHeight="1" x14ac:dyDescent="0.2">
      <c r="A77" s="22" t="s">
        <v>139</v>
      </c>
      <c r="B77" s="27"/>
      <c r="C77" s="27"/>
      <c r="D77" s="27"/>
      <c r="E77" s="27"/>
      <c r="F77" s="28"/>
      <c r="G77" s="27"/>
      <c r="H77" s="27"/>
      <c r="I77" s="55"/>
      <c r="J77" s="55"/>
      <c r="K77" s="27"/>
      <c r="L77" s="28"/>
      <c r="M77" s="27"/>
      <c r="N77" s="27"/>
      <c r="O77" s="33"/>
      <c r="P77" s="47"/>
      <c r="Q77" s="44"/>
      <c r="R77" s="44"/>
      <c r="S77" s="44"/>
      <c r="T77" s="44"/>
      <c r="U77" s="44"/>
      <c r="V77" s="44"/>
      <c r="W77" s="44"/>
      <c r="X77" s="44"/>
      <c r="Y77" s="44"/>
      <c r="Z77" s="44"/>
      <c r="AA77" s="44"/>
    </row>
    <row r="78" spans="1:27" ht="49.5" customHeight="1" x14ac:dyDescent="0.2">
      <c r="A78" s="22" t="s">
        <v>140</v>
      </c>
      <c r="B78" s="27"/>
      <c r="C78" s="27"/>
      <c r="D78" s="27"/>
      <c r="E78" s="27"/>
      <c r="F78" s="28"/>
      <c r="G78" s="27"/>
      <c r="H78" s="27"/>
      <c r="I78" s="27"/>
      <c r="J78" s="55"/>
      <c r="K78" s="27"/>
      <c r="L78" s="28"/>
      <c r="M78" s="27"/>
      <c r="N78" s="27"/>
      <c r="O78" s="33"/>
      <c r="P78" s="47"/>
      <c r="Q78" s="44"/>
      <c r="R78" s="44"/>
      <c r="S78" s="44"/>
      <c r="T78" s="44"/>
      <c r="U78" s="44"/>
      <c r="V78" s="44"/>
      <c r="W78" s="44"/>
      <c r="X78" s="44"/>
      <c r="Y78" s="44"/>
      <c r="Z78" s="44"/>
      <c r="AA78" s="44"/>
    </row>
    <row r="79" spans="1:27" ht="49.5" customHeight="1" x14ac:dyDescent="0.2">
      <c r="A79" s="22" t="s">
        <v>141</v>
      </c>
      <c r="B79" s="27"/>
      <c r="C79" s="27"/>
      <c r="D79" s="27"/>
      <c r="E79" s="27"/>
      <c r="F79" s="28"/>
      <c r="G79" s="27"/>
      <c r="H79" s="27"/>
      <c r="I79" s="27"/>
      <c r="J79" s="55"/>
      <c r="K79" s="27"/>
      <c r="L79" s="61"/>
      <c r="M79" s="27"/>
      <c r="N79" s="27"/>
      <c r="O79" s="33"/>
      <c r="P79" s="47"/>
      <c r="Q79" s="44"/>
      <c r="R79" s="44"/>
      <c r="S79" s="44"/>
      <c r="T79" s="44"/>
      <c r="U79" s="44"/>
      <c r="V79" s="44"/>
      <c r="W79" s="44"/>
      <c r="X79" s="44"/>
      <c r="Y79" s="44"/>
      <c r="Z79" s="44"/>
      <c r="AA79" s="44"/>
    </row>
    <row r="80" spans="1:27" ht="49.5" customHeight="1" x14ac:dyDescent="0.2">
      <c r="A80" s="22" t="s">
        <v>142</v>
      </c>
      <c r="B80" s="27"/>
      <c r="C80" s="27"/>
      <c r="D80" s="27"/>
      <c r="E80" s="27"/>
      <c r="F80" s="28"/>
      <c r="G80" s="27"/>
      <c r="H80" s="27"/>
      <c r="I80" s="27"/>
      <c r="J80" s="55"/>
      <c r="K80" s="27"/>
      <c r="L80" s="61"/>
      <c r="M80" s="27"/>
      <c r="N80" s="27"/>
      <c r="O80" s="33"/>
      <c r="P80" s="47"/>
      <c r="Q80" s="44"/>
      <c r="R80" s="44"/>
      <c r="S80" s="44"/>
      <c r="T80" s="44"/>
      <c r="U80" s="44"/>
      <c r="V80" s="44"/>
      <c r="W80" s="44"/>
      <c r="X80" s="44"/>
      <c r="Y80" s="44"/>
      <c r="Z80" s="44"/>
      <c r="AA80" s="44"/>
    </row>
    <row r="81" spans="1:27" ht="49.5" customHeight="1" x14ac:dyDescent="0.2">
      <c r="A81" s="22" t="s">
        <v>143</v>
      </c>
      <c r="B81" s="27"/>
      <c r="C81" s="27"/>
      <c r="D81" s="27"/>
      <c r="E81" s="27"/>
      <c r="F81" s="28"/>
      <c r="G81" s="27"/>
      <c r="H81" s="27"/>
      <c r="I81" s="27"/>
      <c r="J81" s="55"/>
      <c r="K81" s="27"/>
      <c r="L81" s="61"/>
      <c r="M81" s="27"/>
      <c r="N81" s="27"/>
      <c r="O81" s="33"/>
      <c r="P81" s="47"/>
      <c r="Q81" s="44"/>
      <c r="R81" s="44"/>
      <c r="S81" s="44"/>
      <c r="T81" s="44"/>
      <c r="U81" s="44"/>
      <c r="V81" s="44"/>
      <c r="W81" s="44"/>
      <c r="X81" s="44"/>
      <c r="Y81" s="44"/>
      <c r="Z81" s="44"/>
      <c r="AA81" s="44"/>
    </row>
    <row r="82" spans="1:27" ht="49.5" customHeight="1" x14ac:dyDescent="0.2">
      <c r="A82" s="22" t="s">
        <v>144</v>
      </c>
      <c r="B82" s="27"/>
      <c r="C82" s="27"/>
      <c r="D82" s="27"/>
      <c r="E82" s="27"/>
      <c r="F82" s="28"/>
      <c r="G82" s="27"/>
      <c r="H82" s="27"/>
      <c r="I82" s="27"/>
      <c r="J82" s="55"/>
      <c r="K82" s="27"/>
      <c r="L82" s="28"/>
      <c r="M82" s="27"/>
      <c r="N82" s="27"/>
      <c r="O82" s="33"/>
      <c r="P82" s="47"/>
      <c r="Q82" s="44"/>
      <c r="R82" s="44"/>
      <c r="S82" s="44"/>
      <c r="T82" s="44"/>
      <c r="U82" s="44"/>
      <c r="V82" s="44"/>
      <c r="W82" s="44"/>
      <c r="X82" s="44"/>
      <c r="Y82" s="44"/>
      <c r="Z82" s="44"/>
      <c r="AA82" s="44"/>
    </row>
    <row r="83" spans="1:27" ht="49.5" customHeight="1" x14ac:dyDescent="0.2">
      <c r="A83" s="22" t="s">
        <v>145</v>
      </c>
      <c r="B83" s="27"/>
      <c r="C83" s="27"/>
      <c r="D83" s="27"/>
      <c r="E83" s="27"/>
      <c r="F83" s="28"/>
      <c r="G83" s="27"/>
      <c r="H83" s="27"/>
      <c r="I83" s="27"/>
      <c r="J83" s="55"/>
      <c r="K83" s="27"/>
      <c r="L83" s="61"/>
      <c r="M83" s="27"/>
      <c r="N83" s="27"/>
      <c r="O83" s="33"/>
      <c r="P83" s="47"/>
      <c r="Q83" s="44"/>
      <c r="R83" s="44"/>
      <c r="S83" s="44"/>
      <c r="T83" s="44"/>
      <c r="U83" s="44"/>
      <c r="V83" s="44"/>
      <c r="W83" s="44"/>
      <c r="X83" s="44"/>
      <c r="Y83" s="44"/>
      <c r="Z83" s="44"/>
      <c r="AA83" s="44"/>
    </row>
    <row r="84" spans="1:27" ht="49.5" customHeight="1" x14ac:dyDescent="0.2">
      <c r="A84" s="22" t="s">
        <v>146</v>
      </c>
      <c r="B84" s="27"/>
      <c r="C84" s="27"/>
      <c r="D84" s="27"/>
      <c r="E84" s="27"/>
      <c r="F84" s="28"/>
      <c r="G84" s="27"/>
      <c r="H84" s="27"/>
      <c r="I84" s="27"/>
      <c r="J84" s="55"/>
      <c r="K84" s="27"/>
      <c r="L84" s="61"/>
      <c r="M84" s="27"/>
      <c r="N84" s="27"/>
      <c r="O84" s="33"/>
      <c r="P84" s="47"/>
      <c r="Q84" s="44"/>
      <c r="R84" s="44"/>
      <c r="S84" s="44"/>
      <c r="T84" s="44"/>
      <c r="U84" s="44"/>
      <c r="V84" s="44"/>
      <c r="W84" s="44"/>
      <c r="X84" s="44"/>
      <c r="Y84" s="44"/>
      <c r="Z84" s="44"/>
      <c r="AA84" s="44"/>
    </row>
    <row r="85" spans="1:27" ht="49.5" customHeight="1" x14ac:dyDescent="0.2">
      <c r="A85" s="22" t="s">
        <v>147</v>
      </c>
      <c r="B85" s="27"/>
      <c r="C85" s="27"/>
      <c r="D85" s="27"/>
      <c r="E85" s="27"/>
      <c r="F85" s="28"/>
      <c r="G85" s="27"/>
      <c r="H85" s="27"/>
      <c r="I85" s="27"/>
      <c r="J85" s="55"/>
      <c r="K85" s="27"/>
      <c r="L85" s="61"/>
      <c r="M85" s="27"/>
      <c r="N85" s="27"/>
      <c r="O85" s="33"/>
      <c r="P85" s="47"/>
      <c r="Q85" s="44"/>
      <c r="R85" s="44"/>
      <c r="S85" s="44"/>
      <c r="T85" s="44"/>
      <c r="U85" s="44"/>
      <c r="V85" s="44"/>
      <c r="W85" s="44"/>
      <c r="X85" s="44"/>
      <c r="Y85" s="44"/>
      <c r="Z85" s="44"/>
      <c r="AA85" s="44"/>
    </row>
    <row r="86" spans="1:27" ht="49.5" customHeight="1" x14ac:dyDescent="0.2">
      <c r="A86" s="22" t="s">
        <v>148</v>
      </c>
      <c r="B86" s="27"/>
      <c r="C86" s="27"/>
      <c r="D86" s="27"/>
      <c r="E86" s="27"/>
      <c r="F86" s="28"/>
      <c r="G86" s="27"/>
      <c r="H86" s="27"/>
      <c r="I86" s="27"/>
      <c r="J86" s="55"/>
      <c r="K86" s="27"/>
      <c r="L86" s="61"/>
      <c r="M86" s="27"/>
      <c r="N86" s="27"/>
      <c r="O86" s="33"/>
      <c r="P86" s="47"/>
      <c r="Q86" s="44"/>
      <c r="R86" s="44"/>
      <c r="S86" s="44"/>
      <c r="T86" s="44"/>
      <c r="U86" s="44"/>
      <c r="V86" s="44"/>
      <c r="W86" s="44"/>
      <c r="X86" s="44"/>
      <c r="Y86" s="44"/>
      <c r="Z86" s="44"/>
      <c r="AA86" s="44"/>
    </row>
    <row r="87" spans="1:27" ht="49.5" customHeight="1" x14ac:dyDescent="0.2">
      <c r="A87" s="22" t="s">
        <v>149</v>
      </c>
      <c r="B87" s="27"/>
      <c r="C87" s="27"/>
      <c r="D87" s="27"/>
      <c r="E87" s="27"/>
      <c r="F87" s="28"/>
      <c r="G87" s="27"/>
      <c r="H87" s="27"/>
      <c r="I87" s="27"/>
      <c r="J87" s="55"/>
      <c r="K87" s="27"/>
      <c r="L87" s="61"/>
      <c r="M87" s="27"/>
      <c r="N87" s="27"/>
      <c r="O87" s="33"/>
      <c r="P87" s="47"/>
      <c r="Q87" s="44"/>
      <c r="R87" s="44"/>
      <c r="S87" s="44"/>
      <c r="T87" s="44"/>
      <c r="U87" s="44"/>
      <c r="V87" s="44"/>
      <c r="W87" s="44"/>
      <c r="X87" s="44"/>
      <c r="Y87" s="44"/>
      <c r="Z87" s="44"/>
      <c r="AA87" s="44"/>
    </row>
    <row r="88" spans="1:27" ht="49.5" customHeight="1" x14ac:dyDescent="0.2">
      <c r="A88" s="22" t="s">
        <v>150</v>
      </c>
      <c r="B88" s="27"/>
      <c r="C88" s="27"/>
      <c r="D88" s="27"/>
      <c r="E88" s="27"/>
      <c r="F88" s="28"/>
      <c r="G88" s="27"/>
      <c r="H88" s="27"/>
      <c r="I88" s="27"/>
      <c r="J88" s="55"/>
      <c r="K88" s="27"/>
      <c r="L88" s="61"/>
      <c r="M88" s="27"/>
      <c r="N88" s="27"/>
      <c r="O88" s="33"/>
      <c r="P88" s="47"/>
      <c r="Q88" s="44"/>
      <c r="R88" s="44"/>
      <c r="S88" s="44"/>
      <c r="T88" s="44"/>
      <c r="U88" s="44"/>
      <c r="V88" s="44"/>
      <c r="W88" s="44"/>
      <c r="X88" s="44"/>
      <c r="Y88" s="44"/>
      <c r="Z88" s="44"/>
      <c r="AA88" s="44"/>
    </row>
    <row r="89" spans="1:27" ht="109.5" customHeight="1" x14ac:dyDescent="0.2">
      <c r="A89" s="22" t="s">
        <v>151</v>
      </c>
      <c r="B89" s="27"/>
      <c r="C89" s="27"/>
      <c r="D89" s="27"/>
      <c r="E89" s="27"/>
      <c r="F89" s="28"/>
      <c r="G89" s="27"/>
      <c r="H89" s="27"/>
      <c r="I89" s="27"/>
      <c r="J89" s="55"/>
      <c r="K89" s="27"/>
      <c r="L89" s="28"/>
      <c r="M89" s="27"/>
      <c r="N89" s="27"/>
      <c r="O89" s="33"/>
      <c r="P89" s="47"/>
      <c r="Q89" s="44"/>
      <c r="R89" s="44"/>
      <c r="S89" s="44"/>
      <c r="T89" s="44"/>
      <c r="U89" s="44"/>
      <c r="V89" s="44"/>
      <c r="W89" s="44"/>
      <c r="X89" s="44"/>
      <c r="Y89" s="44"/>
      <c r="Z89" s="44"/>
      <c r="AA89" s="44"/>
    </row>
    <row r="90" spans="1:27" ht="49.5" customHeight="1" x14ac:dyDescent="0.2">
      <c r="A90" s="22" t="s">
        <v>152</v>
      </c>
      <c r="B90" s="27"/>
      <c r="C90" s="27"/>
      <c r="D90" s="27"/>
      <c r="E90" s="27"/>
      <c r="F90" s="28"/>
      <c r="G90" s="27"/>
      <c r="H90" s="27"/>
      <c r="I90" s="27"/>
      <c r="J90" s="55"/>
      <c r="K90" s="27"/>
      <c r="L90" s="28"/>
      <c r="M90" s="27"/>
      <c r="N90" s="27"/>
      <c r="O90" s="33"/>
      <c r="P90" s="47"/>
      <c r="Q90" s="44"/>
      <c r="R90" s="44"/>
      <c r="S90" s="44"/>
      <c r="T90" s="44"/>
      <c r="U90" s="44"/>
      <c r="V90" s="44"/>
      <c r="W90" s="44"/>
      <c r="X90" s="44"/>
      <c r="Y90" s="44"/>
      <c r="Z90" s="44"/>
      <c r="AA90" s="44"/>
    </row>
    <row r="91" spans="1:27" ht="49.5" customHeight="1" x14ac:dyDescent="0.2">
      <c r="A91" s="22" t="s">
        <v>153</v>
      </c>
      <c r="B91" s="27"/>
      <c r="C91" s="27"/>
      <c r="D91" s="27"/>
      <c r="E91" s="27"/>
      <c r="F91" s="28"/>
      <c r="G91" s="27"/>
      <c r="H91" s="27"/>
      <c r="I91" s="27"/>
      <c r="J91" s="55"/>
      <c r="K91" s="27"/>
      <c r="L91" s="61"/>
      <c r="M91" s="27"/>
      <c r="N91" s="27"/>
      <c r="O91" s="33"/>
      <c r="P91" s="47"/>
      <c r="Q91" s="44"/>
      <c r="R91" s="44"/>
      <c r="S91" s="44"/>
      <c r="T91" s="44"/>
      <c r="U91" s="44"/>
      <c r="V91" s="44"/>
      <c r="W91" s="44"/>
      <c r="X91" s="44"/>
      <c r="Y91" s="44"/>
      <c r="Z91" s="44"/>
      <c r="AA91" s="44"/>
    </row>
    <row r="92" spans="1:27" ht="49.5" customHeight="1" x14ac:dyDescent="0.2">
      <c r="A92" s="22" t="s">
        <v>154</v>
      </c>
      <c r="B92" s="27"/>
      <c r="C92" s="27"/>
      <c r="D92" s="27"/>
      <c r="E92" s="27"/>
      <c r="F92" s="28"/>
      <c r="G92" s="27"/>
      <c r="H92" s="27"/>
      <c r="I92" s="27"/>
      <c r="J92" s="55"/>
      <c r="K92" s="27"/>
      <c r="L92" s="28"/>
      <c r="M92" s="27"/>
      <c r="N92" s="27"/>
      <c r="O92" s="33"/>
      <c r="P92" s="47"/>
      <c r="Q92" s="44"/>
      <c r="R92" s="44"/>
      <c r="S92" s="44"/>
      <c r="T92" s="44"/>
      <c r="U92" s="44"/>
      <c r="V92" s="44"/>
      <c r="W92" s="44"/>
      <c r="X92" s="44"/>
      <c r="Y92" s="44"/>
      <c r="Z92" s="44"/>
      <c r="AA92" s="44"/>
    </row>
    <row r="93" spans="1:27" ht="49.5" customHeight="1" x14ac:dyDescent="0.2">
      <c r="A93" s="22" t="s">
        <v>155</v>
      </c>
      <c r="B93" s="27"/>
      <c r="C93" s="27"/>
      <c r="D93" s="27"/>
      <c r="E93" s="27"/>
      <c r="F93" s="28"/>
      <c r="G93" s="27"/>
      <c r="H93" s="27"/>
      <c r="I93" s="27"/>
      <c r="J93" s="55"/>
      <c r="K93" s="27"/>
      <c r="L93" s="28"/>
      <c r="M93" s="27"/>
      <c r="N93" s="27"/>
      <c r="O93" s="33"/>
      <c r="P93" s="47"/>
      <c r="Q93" s="44"/>
      <c r="R93" s="44"/>
      <c r="S93" s="44"/>
      <c r="T93" s="44"/>
      <c r="U93" s="44"/>
      <c r="V93" s="44"/>
      <c r="W93" s="44"/>
      <c r="X93" s="44"/>
      <c r="Y93" s="44"/>
      <c r="Z93" s="44"/>
      <c r="AA93" s="44"/>
    </row>
    <row r="94" spans="1:27" ht="49.5" customHeight="1" x14ac:dyDescent="0.2">
      <c r="A94" s="22" t="s">
        <v>156</v>
      </c>
      <c r="B94" s="27"/>
      <c r="C94" s="27"/>
      <c r="D94" s="27"/>
      <c r="E94" s="27"/>
      <c r="F94" s="28"/>
      <c r="G94" s="27"/>
      <c r="H94" s="27"/>
      <c r="I94" s="27"/>
      <c r="J94" s="55"/>
      <c r="K94" s="27"/>
      <c r="L94" s="61"/>
      <c r="M94" s="27"/>
      <c r="N94" s="27"/>
      <c r="O94" s="33"/>
      <c r="P94" s="47"/>
      <c r="Q94" s="44"/>
      <c r="R94" s="44"/>
      <c r="S94" s="44"/>
      <c r="T94" s="44"/>
      <c r="U94" s="44"/>
      <c r="V94" s="44"/>
      <c r="W94" s="44"/>
      <c r="X94" s="44"/>
      <c r="Y94" s="44"/>
      <c r="Z94" s="44"/>
      <c r="AA94" s="44"/>
    </row>
    <row r="95" spans="1:27" ht="49.5" customHeight="1" x14ac:dyDescent="0.2">
      <c r="A95" s="22" t="s">
        <v>157</v>
      </c>
      <c r="B95" s="27"/>
      <c r="C95" s="27"/>
      <c r="D95" s="27"/>
      <c r="E95" s="27"/>
      <c r="F95" s="28"/>
      <c r="G95" s="27"/>
      <c r="H95" s="27"/>
      <c r="I95" s="27"/>
      <c r="J95" s="55"/>
      <c r="K95" s="27"/>
      <c r="L95" s="61"/>
      <c r="M95" s="27"/>
      <c r="N95" s="27"/>
      <c r="O95" s="33"/>
      <c r="P95" s="47"/>
      <c r="Q95" s="44"/>
      <c r="R95" s="44"/>
      <c r="S95" s="44"/>
      <c r="T95" s="44"/>
      <c r="U95" s="44"/>
      <c r="V95" s="44"/>
      <c r="W95" s="44"/>
      <c r="X95" s="44"/>
      <c r="Y95" s="44"/>
      <c r="Z95" s="44"/>
      <c r="AA95" s="44"/>
    </row>
    <row r="96" spans="1:27" ht="15" x14ac:dyDescent="0.2">
      <c r="A96" s="22" t="s">
        <v>158</v>
      </c>
      <c r="B96" s="22"/>
      <c r="C96" s="22"/>
      <c r="D96" s="27"/>
      <c r="E96" s="22"/>
      <c r="F96" s="28"/>
      <c r="G96" s="27"/>
      <c r="H96" s="22"/>
      <c r="I96" s="22"/>
      <c r="J96" s="55"/>
      <c r="K96" s="27"/>
      <c r="L96" s="22"/>
      <c r="M96" s="27"/>
      <c r="N96" s="22"/>
      <c r="O96" s="33"/>
      <c r="P96" s="47"/>
      <c r="Q96" s="44"/>
      <c r="R96" s="44"/>
      <c r="S96" s="44"/>
      <c r="T96" s="44"/>
      <c r="U96" s="44"/>
      <c r="V96" s="44"/>
      <c r="W96" s="44"/>
      <c r="X96" s="44"/>
      <c r="Y96" s="44"/>
      <c r="Z96" s="44"/>
      <c r="AA96" s="44"/>
    </row>
    <row r="97" spans="1:27" ht="15" x14ac:dyDescent="0.2">
      <c r="A97" s="22" t="s">
        <v>159</v>
      </c>
      <c r="B97" s="22"/>
      <c r="C97" s="22"/>
      <c r="D97" s="27"/>
      <c r="E97" s="22"/>
      <c r="F97" s="28"/>
      <c r="G97" s="27"/>
      <c r="H97" s="22"/>
      <c r="I97" s="27"/>
      <c r="J97" s="27"/>
      <c r="K97" s="27"/>
      <c r="L97" s="22"/>
      <c r="M97" s="27"/>
      <c r="N97" s="22"/>
      <c r="O97" s="22"/>
      <c r="P97" s="47"/>
      <c r="Q97" s="44"/>
      <c r="R97" s="44"/>
      <c r="S97" s="44"/>
      <c r="T97" s="44"/>
      <c r="U97" s="44"/>
      <c r="V97" s="44"/>
      <c r="W97" s="44"/>
      <c r="X97" s="44"/>
      <c r="Y97" s="44"/>
      <c r="Z97" s="44"/>
      <c r="AA97" s="44"/>
    </row>
    <row r="98" spans="1:27" ht="15" x14ac:dyDescent="0.2">
      <c r="A98" s="22" t="s">
        <v>160</v>
      </c>
      <c r="B98" s="22"/>
      <c r="C98" s="22"/>
      <c r="D98" s="27"/>
      <c r="E98" s="22"/>
      <c r="F98" s="28"/>
      <c r="G98" s="27"/>
      <c r="H98" s="22"/>
      <c r="I98" s="27"/>
      <c r="J98" s="27"/>
      <c r="K98" s="27"/>
      <c r="L98" s="22"/>
      <c r="M98" s="27"/>
      <c r="N98" s="22"/>
      <c r="O98" s="22"/>
      <c r="P98" s="47"/>
      <c r="Q98" s="44"/>
      <c r="R98" s="44"/>
      <c r="S98" s="44"/>
      <c r="T98" s="44"/>
      <c r="U98" s="44"/>
      <c r="V98" s="44"/>
      <c r="W98" s="44"/>
      <c r="X98" s="44"/>
      <c r="Y98" s="44"/>
      <c r="Z98" s="44"/>
      <c r="AA98" s="44"/>
    </row>
    <row r="99" spans="1:27" ht="15" x14ac:dyDescent="0.2">
      <c r="A99" s="22" t="s">
        <v>161</v>
      </c>
      <c r="B99" s="22"/>
      <c r="C99" s="22"/>
      <c r="D99" s="27"/>
      <c r="E99" s="22"/>
      <c r="F99" s="28"/>
      <c r="G99" s="27"/>
      <c r="H99" s="22"/>
      <c r="I99" s="27"/>
      <c r="J99" s="27"/>
      <c r="K99" s="27"/>
      <c r="L99" s="22"/>
      <c r="M99" s="27"/>
      <c r="N99" s="27"/>
      <c r="O99" s="22"/>
      <c r="P99" s="47"/>
      <c r="Q99" s="44"/>
      <c r="R99" s="44"/>
      <c r="S99" s="44"/>
      <c r="T99" s="44"/>
      <c r="U99" s="44"/>
      <c r="V99" s="44"/>
      <c r="W99" s="44"/>
      <c r="X99" s="44"/>
      <c r="Y99" s="44"/>
      <c r="Z99" s="44"/>
      <c r="AA99" s="44"/>
    </row>
    <row r="100" spans="1:27" ht="15" x14ac:dyDescent="0.2">
      <c r="A100" s="22" t="s">
        <v>162</v>
      </c>
      <c r="B100" s="22"/>
      <c r="C100" s="22"/>
      <c r="D100" s="27"/>
      <c r="E100" s="22"/>
      <c r="F100" s="28"/>
      <c r="G100" s="27"/>
      <c r="H100" s="22"/>
      <c r="I100" s="27"/>
      <c r="J100" s="55"/>
      <c r="K100" s="27"/>
      <c r="L100" s="22"/>
      <c r="M100" s="27"/>
      <c r="N100" s="55"/>
      <c r="O100" s="22"/>
      <c r="P100" s="47"/>
      <c r="Q100" s="44"/>
      <c r="R100" s="44"/>
      <c r="S100" s="44"/>
      <c r="T100" s="44"/>
      <c r="U100" s="44"/>
      <c r="V100" s="44"/>
      <c r="W100" s="44"/>
      <c r="X100" s="44"/>
      <c r="Y100" s="44"/>
      <c r="Z100" s="44"/>
      <c r="AA100" s="44"/>
    </row>
    <row r="101" spans="1:27" ht="15" x14ac:dyDescent="0.2">
      <c r="A101" s="22" t="s">
        <v>163</v>
      </c>
      <c r="B101" s="22"/>
      <c r="C101" s="22"/>
      <c r="D101" s="27"/>
      <c r="E101" s="22"/>
      <c r="F101" s="28"/>
      <c r="G101" s="27"/>
      <c r="H101" s="22"/>
      <c r="I101" s="27"/>
      <c r="J101" s="27"/>
      <c r="K101" s="27"/>
      <c r="L101" s="22"/>
      <c r="M101" s="27"/>
      <c r="N101" s="22"/>
      <c r="O101" s="22"/>
      <c r="P101" s="47"/>
      <c r="Q101" s="44"/>
      <c r="R101" s="44"/>
      <c r="S101" s="44"/>
      <c r="T101" s="44"/>
      <c r="U101" s="44"/>
      <c r="V101" s="44"/>
      <c r="W101" s="44"/>
      <c r="X101" s="44"/>
      <c r="Y101" s="44"/>
      <c r="Z101" s="44"/>
      <c r="AA101" s="44"/>
    </row>
    <row r="102" spans="1:27" ht="15" x14ac:dyDescent="0.2">
      <c r="A102" s="22" t="s">
        <v>164</v>
      </c>
      <c r="B102" s="22"/>
      <c r="C102" s="22"/>
      <c r="D102" s="27"/>
      <c r="E102" s="22"/>
      <c r="F102" s="28"/>
      <c r="G102" s="27"/>
      <c r="H102" s="22"/>
      <c r="I102" s="27"/>
      <c r="J102" s="27"/>
      <c r="K102" s="27"/>
      <c r="L102" s="22"/>
      <c r="M102" s="27"/>
      <c r="N102" s="22"/>
      <c r="O102" s="33"/>
      <c r="P102" s="47"/>
      <c r="Q102" s="44"/>
      <c r="R102" s="44"/>
      <c r="S102" s="44"/>
      <c r="T102" s="44"/>
      <c r="U102" s="44"/>
      <c r="V102" s="44"/>
      <c r="W102" s="44"/>
      <c r="X102" s="44"/>
      <c r="Y102" s="44"/>
      <c r="Z102" s="44"/>
      <c r="AA102" s="44"/>
    </row>
    <row r="103" spans="1:27" ht="15" x14ac:dyDescent="0.2">
      <c r="A103" s="22" t="s">
        <v>165</v>
      </c>
      <c r="B103" s="22"/>
      <c r="C103" s="22"/>
      <c r="D103" s="27"/>
      <c r="E103" s="22"/>
      <c r="F103" s="28"/>
      <c r="G103" s="27"/>
      <c r="H103" s="22"/>
      <c r="I103" s="27"/>
      <c r="J103" s="55"/>
      <c r="K103" s="27"/>
      <c r="L103" s="22"/>
      <c r="M103" s="27"/>
      <c r="N103" s="27"/>
      <c r="O103" s="22"/>
      <c r="P103" s="47"/>
      <c r="Q103" s="44"/>
      <c r="R103" s="44"/>
      <c r="S103" s="44"/>
      <c r="T103" s="44"/>
      <c r="U103" s="44"/>
      <c r="V103" s="44"/>
      <c r="W103" s="44"/>
      <c r="X103" s="44"/>
      <c r="Y103" s="44"/>
      <c r="Z103" s="44"/>
      <c r="AA103" s="44"/>
    </row>
    <row r="104" spans="1:27" ht="15" x14ac:dyDescent="0.2">
      <c r="A104" s="22" t="s">
        <v>166</v>
      </c>
      <c r="B104" s="22"/>
      <c r="C104" s="22"/>
      <c r="D104" s="27"/>
      <c r="E104" s="22"/>
      <c r="F104" s="28"/>
      <c r="G104" s="27"/>
      <c r="H104" s="22"/>
      <c r="I104" s="27"/>
      <c r="J104" s="66"/>
      <c r="K104" s="27"/>
      <c r="L104" s="28"/>
      <c r="M104" s="27"/>
      <c r="N104" s="22"/>
      <c r="O104" s="22"/>
      <c r="P104" s="47"/>
      <c r="Q104" s="44"/>
      <c r="R104" s="44"/>
      <c r="S104" s="44"/>
      <c r="T104" s="44"/>
      <c r="U104" s="44"/>
      <c r="V104" s="44"/>
      <c r="W104" s="44"/>
      <c r="X104" s="44"/>
      <c r="Y104" s="44"/>
      <c r="Z104" s="44"/>
      <c r="AA104" s="44"/>
    </row>
    <row r="105" spans="1:27" ht="15" x14ac:dyDescent="0.2">
      <c r="A105" s="22" t="s">
        <v>167</v>
      </c>
      <c r="B105" s="22"/>
      <c r="C105" s="22"/>
      <c r="D105" s="27"/>
      <c r="E105" s="22"/>
      <c r="F105" s="28"/>
      <c r="G105" s="27"/>
      <c r="H105" s="22"/>
      <c r="I105" s="27"/>
      <c r="J105" s="55"/>
      <c r="K105" s="27"/>
      <c r="L105" s="22"/>
      <c r="M105" s="27"/>
      <c r="N105" s="27"/>
      <c r="O105" s="33"/>
      <c r="P105" s="47"/>
      <c r="Q105" s="44"/>
      <c r="R105" s="44"/>
      <c r="S105" s="44"/>
      <c r="T105" s="44"/>
      <c r="U105" s="44"/>
      <c r="V105" s="44"/>
      <c r="W105" s="44"/>
      <c r="X105" s="44"/>
      <c r="Y105" s="44"/>
      <c r="Z105" s="44"/>
      <c r="AA105" s="44"/>
    </row>
    <row r="106" spans="1:27" ht="15" x14ac:dyDescent="0.2">
      <c r="A106" s="22" t="s">
        <v>168</v>
      </c>
      <c r="B106" s="22"/>
      <c r="C106" s="22"/>
      <c r="D106" s="27"/>
      <c r="E106" s="22"/>
      <c r="F106" s="28"/>
      <c r="G106" s="27"/>
      <c r="H106" s="22"/>
      <c r="I106" s="27"/>
      <c r="J106" s="27"/>
      <c r="K106" s="27"/>
      <c r="L106" s="22"/>
      <c r="M106" s="27"/>
      <c r="N106" s="22"/>
      <c r="O106" s="22"/>
      <c r="P106" s="47"/>
      <c r="Q106" s="44"/>
      <c r="R106" s="44"/>
      <c r="S106" s="44"/>
      <c r="T106" s="44"/>
      <c r="U106" s="44"/>
      <c r="V106" s="44"/>
      <c r="W106" s="44"/>
      <c r="X106" s="44"/>
      <c r="Y106" s="44"/>
      <c r="Z106" s="44"/>
      <c r="AA106" s="44"/>
    </row>
    <row r="107" spans="1:27" ht="15" x14ac:dyDescent="0.2">
      <c r="A107" s="22" t="s">
        <v>169</v>
      </c>
      <c r="B107" s="22"/>
      <c r="C107" s="22"/>
      <c r="D107" s="27"/>
      <c r="E107" s="22"/>
      <c r="F107" s="28"/>
      <c r="G107" s="27"/>
      <c r="H107" s="22"/>
      <c r="I107" s="27"/>
      <c r="J107" s="27"/>
      <c r="K107" s="27"/>
      <c r="L107" s="22"/>
      <c r="M107" s="27"/>
      <c r="N107" s="22"/>
      <c r="O107" s="22"/>
      <c r="P107" s="47"/>
      <c r="Q107" s="44"/>
      <c r="R107" s="44"/>
      <c r="S107" s="44"/>
      <c r="T107" s="44"/>
      <c r="U107" s="44"/>
      <c r="V107" s="44"/>
      <c r="W107" s="44"/>
      <c r="X107" s="44"/>
      <c r="Y107" s="44"/>
      <c r="Z107" s="44"/>
      <c r="AA107" s="44"/>
    </row>
    <row r="108" spans="1:27" ht="15" x14ac:dyDescent="0.2">
      <c r="A108" s="22" t="s">
        <v>170</v>
      </c>
      <c r="B108" s="22"/>
      <c r="C108" s="22"/>
      <c r="D108" s="27"/>
      <c r="E108" s="22"/>
      <c r="F108" s="28"/>
      <c r="G108" s="27"/>
      <c r="H108" s="22"/>
      <c r="I108" s="27"/>
      <c r="J108" s="27"/>
      <c r="K108" s="27"/>
      <c r="L108" s="28"/>
      <c r="M108" s="27"/>
      <c r="N108" s="22"/>
      <c r="O108" s="22"/>
      <c r="P108" s="47"/>
      <c r="Q108" s="44"/>
      <c r="R108" s="44"/>
      <c r="S108" s="44"/>
      <c r="T108" s="44"/>
      <c r="U108" s="44"/>
      <c r="V108" s="44"/>
      <c r="W108" s="44"/>
      <c r="X108" s="44"/>
      <c r="Y108" s="44"/>
      <c r="Z108" s="44"/>
      <c r="AA108" s="44"/>
    </row>
    <row r="109" spans="1:27" ht="32.25" customHeight="1" x14ac:dyDescent="0.2">
      <c r="A109" s="22" t="s">
        <v>171</v>
      </c>
      <c r="B109" s="22"/>
      <c r="C109" s="22"/>
      <c r="D109" s="27"/>
      <c r="E109" s="22"/>
      <c r="F109" s="28"/>
      <c r="G109" s="27"/>
      <c r="H109" s="27"/>
      <c r="I109" s="22"/>
      <c r="J109" s="27"/>
      <c r="K109" s="27"/>
      <c r="L109" s="28"/>
      <c r="M109" s="27"/>
      <c r="N109" s="22"/>
      <c r="O109" s="22"/>
      <c r="P109" s="47"/>
      <c r="Q109" s="44"/>
      <c r="R109" s="44"/>
      <c r="S109" s="44"/>
      <c r="T109" s="44"/>
      <c r="U109" s="44"/>
      <c r="V109" s="44"/>
      <c r="W109" s="44"/>
      <c r="X109" s="44"/>
      <c r="Y109" s="44"/>
      <c r="Z109" s="44"/>
      <c r="AA109" s="44"/>
    </row>
    <row r="110" spans="1:27" ht="66" customHeight="1" x14ac:dyDescent="0.2">
      <c r="A110" s="22" t="s">
        <v>172</v>
      </c>
      <c r="B110" s="22"/>
      <c r="C110" s="22"/>
      <c r="D110" s="27"/>
      <c r="E110" s="22"/>
      <c r="F110" s="28"/>
      <c r="G110" s="27"/>
      <c r="H110" s="27"/>
      <c r="I110" s="27"/>
      <c r="J110" s="27"/>
      <c r="K110" s="27"/>
      <c r="L110" s="28"/>
      <c r="M110" s="27"/>
      <c r="N110" s="22"/>
      <c r="O110" s="22"/>
      <c r="P110" s="47"/>
      <c r="Q110" s="44"/>
      <c r="R110" s="44"/>
      <c r="S110" s="44"/>
      <c r="T110" s="44"/>
      <c r="U110" s="44"/>
      <c r="V110" s="44"/>
      <c r="W110" s="44"/>
      <c r="X110" s="44"/>
      <c r="Y110" s="44"/>
      <c r="Z110" s="44"/>
      <c r="AA110" s="44"/>
    </row>
    <row r="111" spans="1:27" ht="68.25" customHeight="1" x14ac:dyDescent="0.2">
      <c r="A111" s="22" t="s">
        <v>173</v>
      </c>
      <c r="B111" s="22"/>
      <c r="C111" s="22"/>
      <c r="D111" s="27"/>
      <c r="E111" s="22"/>
      <c r="F111" s="28"/>
      <c r="G111" s="27"/>
      <c r="H111" s="27"/>
      <c r="I111" s="27"/>
      <c r="J111" s="27"/>
      <c r="K111" s="27"/>
      <c r="L111" s="28"/>
      <c r="M111" s="27"/>
      <c r="N111" s="27"/>
      <c r="O111" s="22"/>
      <c r="P111" s="47"/>
      <c r="Q111" s="44"/>
      <c r="R111" s="44"/>
      <c r="S111" s="44"/>
      <c r="T111" s="44"/>
      <c r="U111" s="44"/>
      <c r="V111" s="44"/>
      <c r="W111" s="44"/>
      <c r="X111" s="44"/>
      <c r="Y111" s="44"/>
      <c r="Z111" s="44"/>
      <c r="AA111" s="44"/>
    </row>
    <row r="112" spans="1:27" ht="68.25" customHeight="1" x14ac:dyDescent="0.2">
      <c r="A112" s="22" t="s">
        <v>174</v>
      </c>
      <c r="B112" s="22"/>
      <c r="C112" s="22"/>
      <c r="D112" s="27"/>
      <c r="E112" s="22"/>
      <c r="F112" s="28"/>
      <c r="G112" s="27"/>
      <c r="H112" s="27"/>
      <c r="I112" s="27"/>
      <c r="J112" s="27"/>
      <c r="K112" s="27"/>
      <c r="L112" s="28"/>
      <c r="M112" s="27"/>
      <c r="N112" s="27"/>
      <c r="O112" s="22"/>
      <c r="P112" s="47"/>
      <c r="Q112" s="44"/>
      <c r="R112" s="44"/>
      <c r="S112" s="44"/>
      <c r="T112" s="44"/>
      <c r="U112" s="44"/>
      <c r="V112" s="44"/>
      <c r="W112" s="44"/>
      <c r="X112" s="44"/>
      <c r="Y112" s="44"/>
      <c r="Z112" s="44"/>
      <c r="AA112" s="44"/>
    </row>
    <row r="113" spans="1:27" ht="68.25" customHeight="1" x14ac:dyDescent="0.2">
      <c r="A113" s="22" t="s">
        <v>175</v>
      </c>
      <c r="B113" s="22"/>
      <c r="C113" s="22"/>
      <c r="D113" s="27"/>
      <c r="E113" s="22"/>
      <c r="F113" s="28"/>
      <c r="G113" s="27"/>
      <c r="H113" s="27"/>
      <c r="I113" s="27"/>
      <c r="J113" s="27"/>
      <c r="K113" s="27"/>
      <c r="L113" s="28"/>
      <c r="M113" s="27"/>
      <c r="N113" s="27"/>
      <c r="O113" s="22"/>
      <c r="P113" s="47"/>
      <c r="Q113" s="44"/>
      <c r="R113" s="44"/>
      <c r="S113" s="44"/>
      <c r="T113" s="44"/>
      <c r="U113" s="44"/>
      <c r="V113" s="44"/>
      <c r="W113" s="44"/>
      <c r="X113" s="44"/>
      <c r="Y113" s="44"/>
      <c r="Z113" s="44"/>
      <c r="AA113" s="44"/>
    </row>
    <row r="114" spans="1:27" ht="68.25" customHeight="1" x14ac:dyDescent="0.2">
      <c r="A114" s="22" t="s">
        <v>176</v>
      </c>
      <c r="B114" s="22"/>
      <c r="C114" s="22"/>
      <c r="D114" s="27"/>
      <c r="E114" s="22"/>
      <c r="F114" s="28"/>
      <c r="G114" s="27"/>
      <c r="H114" s="27"/>
      <c r="I114" s="27"/>
      <c r="J114" s="27"/>
      <c r="K114" s="27"/>
      <c r="L114" s="28"/>
      <c r="M114" s="27"/>
      <c r="N114" s="27"/>
      <c r="O114" s="22"/>
      <c r="P114" s="47"/>
      <c r="Q114" s="44"/>
      <c r="R114" s="44"/>
      <c r="S114" s="44"/>
      <c r="T114" s="44"/>
      <c r="U114" s="44"/>
      <c r="V114" s="44"/>
      <c r="W114" s="44"/>
      <c r="X114" s="44"/>
      <c r="Y114" s="44"/>
      <c r="Z114" s="44"/>
      <c r="AA114" s="44"/>
    </row>
    <row r="115" spans="1:27" ht="33" customHeight="1" x14ac:dyDescent="0.2">
      <c r="A115" s="67"/>
      <c r="B115" s="67"/>
      <c r="C115" s="67"/>
      <c r="D115" s="67"/>
      <c r="E115" s="68"/>
      <c r="F115" s="67"/>
      <c r="G115" s="69"/>
      <c r="H115" s="69"/>
      <c r="I115" s="67"/>
      <c r="J115" s="69"/>
      <c r="K115" s="67"/>
      <c r="L115" s="67"/>
      <c r="M115" s="67"/>
      <c r="N115" s="67"/>
      <c r="O115" s="67"/>
      <c r="P115" s="67"/>
      <c r="Q115" s="67"/>
      <c r="R115" s="67"/>
      <c r="S115" s="67"/>
      <c r="T115" s="67"/>
      <c r="U115" s="67"/>
      <c r="V115" s="67"/>
      <c r="W115" s="67"/>
      <c r="X115" s="67"/>
      <c r="Y115" s="67"/>
      <c r="Z115" s="67"/>
      <c r="AA115" s="67"/>
    </row>
    <row r="116" spans="1:27" ht="15" x14ac:dyDescent="0.2">
      <c r="A116" s="22" t="s">
        <v>177</v>
      </c>
      <c r="B116" s="33"/>
      <c r="C116" s="70"/>
      <c r="D116" s="27"/>
      <c r="E116" s="70"/>
      <c r="F116" s="71"/>
      <c r="G116" s="70"/>
      <c r="H116" s="70"/>
      <c r="I116" s="70"/>
      <c r="J116" s="33"/>
      <c r="K116" s="27"/>
      <c r="L116" s="33"/>
      <c r="M116" s="27"/>
      <c r="N116" s="33"/>
      <c r="O116" s="33"/>
      <c r="P116" s="58"/>
      <c r="Q116" s="59"/>
      <c r="R116" s="59"/>
      <c r="S116" s="59"/>
      <c r="T116" s="59"/>
      <c r="U116" s="59"/>
      <c r="V116" s="59"/>
      <c r="W116" s="59"/>
      <c r="X116" s="59"/>
      <c r="Y116" s="59"/>
      <c r="Z116" s="59"/>
      <c r="AA116" s="59"/>
    </row>
    <row r="117" spans="1:27" ht="15" x14ac:dyDescent="0.2">
      <c r="A117" s="22" t="s">
        <v>178</v>
      </c>
      <c r="B117" s="33"/>
      <c r="C117" s="70"/>
      <c r="D117" s="27"/>
      <c r="E117" s="70"/>
      <c r="F117" s="71"/>
      <c r="G117" s="70"/>
      <c r="H117" s="70"/>
      <c r="I117" s="70"/>
      <c r="J117" s="33"/>
      <c r="K117" s="27"/>
      <c r="L117" s="33"/>
      <c r="M117" s="27"/>
      <c r="N117" s="33"/>
      <c r="O117" s="33"/>
      <c r="P117" s="58"/>
      <c r="Q117" s="59"/>
      <c r="R117" s="59"/>
      <c r="S117" s="59"/>
      <c r="T117" s="59"/>
      <c r="U117" s="59"/>
      <c r="V117" s="59"/>
      <c r="W117" s="59"/>
      <c r="X117" s="59"/>
      <c r="Y117" s="59"/>
      <c r="Z117" s="59"/>
      <c r="AA117" s="59"/>
    </row>
    <row r="118" spans="1:27" ht="15" x14ac:dyDescent="0.2">
      <c r="A118" s="22" t="s">
        <v>179</v>
      </c>
      <c r="B118" s="33"/>
      <c r="C118" s="70"/>
      <c r="D118" s="27"/>
      <c r="E118" s="70"/>
      <c r="F118" s="71"/>
      <c r="G118" s="70"/>
      <c r="H118" s="70"/>
      <c r="I118" s="70"/>
      <c r="J118" s="70"/>
      <c r="K118" s="27"/>
      <c r="L118" s="33"/>
      <c r="M118" s="27"/>
      <c r="N118" s="33"/>
      <c r="O118" s="33"/>
      <c r="P118" s="58"/>
      <c r="Q118" s="59"/>
      <c r="R118" s="59"/>
      <c r="S118" s="59"/>
      <c r="T118" s="59"/>
      <c r="U118" s="59"/>
      <c r="V118" s="59"/>
      <c r="W118" s="59"/>
      <c r="X118" s="59"/>
      <c r="Y118" s="59"/>
      <c r="Z118" s="59"/>
      <c r="AA118" s="59"/>
    </row>
    <row r="119" spans="1:27" ht="15" x14ac:dyDescent="0.2">
      <c r="A119" s="22" t="s">
        <v>180</v>
      </c>
      <c r="B119" s="33"/>
      <c r="C119" s="70"/>
      <c r="D119" s="27"/>
      <c r="E119" s="70"/>
      <c r="F119" s="71"/>
      <c r="G119" s="70"/>
      <c r="H119" s="70"/>
      <c r="I119" s="70"/>
      <c r="J119" s="70"/>
      <c r="K119" s="27"/>
      <c r="L119" s="33"/>
      <c r="M119" s="27"/>
      <c r="N119" s="33"/>
      <c r="O119" s="72"/>
      <c r="P119" s="58"/>
      <c r="Q119" s="59"/>
      <c r="R119" s="59"/>
      <c r="S119" s="59"/>
      <c r="T119" s="59"/>
      <c r="U119" s="59"/>
      <c r="V119" s="59"/>
      <c r="W119" s="59"/>
      <c r="X119" s="59"/>
      <c r="Y119" s="59"/>
      <c r="Z119" s="59"/>
      <c r="AA119" s="59"/>
    </row>
    <row r="120" spans="1:27" ht="15" x14ac:dyDescent="0.25">
      <c r="A120" s="22" t="s">
        <v>181</v>
      </c>
      <c r="B120" s="73"/>
      <c r="C120" s="74"/>
      <c r="D120" s="27"/>
      <c r="E120" s="74"/>
      <c r="F120" s="71"/>
      <c r="G120" s="74"/>
      <c r="H120" s="74"/>
      <c r="I120" s="74"/>
      <c r="J120" s="74"/>
      <c r="K120" s="75"/>
      <c r="L120" s="73"/>
      <c r="M120" s="76"/>
      <c r="N120" s="77"/>
      <c r="O120" s="72"/>
      <c r="P120" s="78"/>
      <c r="Q120" s="79"/>
      <c r="R120" s="79"/>
      <c r="S120" s="79"/>
      <c r="T120" s="79"/>
      <c r="U120" s="79"/>
      <c r="V120" s="79"/>
      <c r="W120" s="79"/>
      <c r="X120" s="79"/>
      <c r="Y120" s="79"/>
      <c r="Z120" s="79"/>
      <c r="AA120" s="79"/>
    </row>
    <row r="121" spans="1:27" ht="42" customHeight="1" x14ac:dyDescent="0.2">
      <c r="A121" s="22" t="s">
        <v>182</v>
      </c>
      <c r="B121" s="27"/>
      <c r="C121" s="27"/>
      <c r="D121" s="27"/>
      <c r="E121" s="27"/>
      <c r="F121" s="28"/>
      <c r="G121" s="27"/>
      <c r="H121" s="27"/>
      <c r="I121" s="55"/>
      <c r="J121" s="55"/>
      <c r="K121" s="27"/>
      <c r="L121" s="28"/>
      <c r="M121" s="27"/>
      <c r="N121" s="55"/>
      <c r="O121" s="33"/>
      <c r="P121" s="47"/>
      <c r="Q121" s="44"/>
      <c r="R121" s="44"/>
      <c r="S121" s="44"/>
      <c r="T121" s="44"/>
      <c r="U121" s="44"/>
      <c r="V121" s="44"/>
      <c r="W121" s="44"/>
      <c r="X121" s="44"/>
      <c r="Y121" s="44"/>
      <c r="Z121" s="44"/>
      <c r="AA121" s="44"/>
    </row>
    <row r="122" spans="1:27" ht="49.5" customHeight="1" x14ac:dyDescent="0.2">
      <c r="A122" s="22" t="s">
        <v>183</v>
      </c>
      <c r="B122" s="27"/>
      <c r="C122" s="27"/>
      <c r="D122" s="27"/>
      <c r="E122" s="27"/>
      <c r="F122" s="28"/>
      <c r="G122" s="27"/>
      <c r="H122" s="27"/>
      <c r="I122" s="27"/>
      <c r="J122" s="55"/>
      <c r="K122" s="27"/>
      <c r="L122" s="28"/>
      <c r="M122" s="27"/>
      <c r="N122" s="27"/>
      <c r="O122" s="33"/>
      <c r="P122" s="47"/>
      <c r="Q122" s="44"/>
      <c r="R122" s="44"/>
      <c r="S122" s="44"/>
      <c r="T122" s="44"/>
      <c r="U122" s="44"/>
      <c r="V122" s="44"/>
      <c r="W122" s="44"/>
      <c r="X122" s="44"/>
      <c r="Y122" s="44"/>
      <c r="Z122" s="44"/>
      <c r="AA122" s="44"/>
    </row>
    <row r="123" spans="1:27" ht="49.5" customHeight="1" x14ac:dyDescent="0.2">
      <c r="A123" s="22" t="s">
        <v>184</v>
      </c>
      <c r="B123" s="27"/>
      <c r="C123" s="27"/>
      <c r="D123" s="27"/>
      <c r="E123" s="27"/>
      <c r="F123" s="28"/>
      <c r="G123" s="27"/>
      <c r="H123" s="27"/>
      <c r="I123" s="27"/>
      <c r="J123" s="55"/>
      <c r="K123" s="27"/>
      <c r="L123" s="28"/>
      <c r="M123" s="27"/>
      <c r="N123" s="27"/>
      <c r="O123" s="33"/>
      <c r="P123" s="47"/>
      <c r="Q123" s="44"/>
      <c r="R123" s="44"/>
      <c r="S123" s="44"/>
      <c r="T123" s="44"/>
      <c r="U123" s="44"/>
      <c r="V123" s="44"/>
      <c r="W123" s="44"/>
      <c r="X123" s="44"/>
      <c r="Y123" s="44"/>
      <c r="Z123" s="44"/>
      <c r="AA123" s="44"/>
    </row>
    <row r="124" spans="1:27" ht="109.5" customHeight="1" x14ac:dyDescent="0.2">
      <c r="A124" s="22" t="s">
        <v>185</v>
      </c>
      <c r="B124" s="27"/>
      <c r="C124" s="27"/>
      <c r="D124" s="27"/>
      <c r="E124" s="27"/>
      <c r="F124" s="28"/>
      <c r="G124" s="27"/>
      <c r="H124" s="27"/>
      <c r="I124" s="27"/>
      <c r="J124" s="55"/>
      <c r="K124" s="27"/>
      <c r="L124" s="28"/>
      <c r="M124" s="27"/>
      <c r="N124" s="55"/>
      <c r="O124" s="33"/>
      <c r="P124" s="47"/>
      <c r="Q124" s="44"/>
      <c r="R124" s="44"/>
      <c r="S124" s="44"/>
      <c r="T124" s="44"/>
      <c r="U124" s="44"/>
      <c r="V124" s="44"/>
      <c r="W124" s="44"/>
      <c r="X124" s="44"/>
      <c r="Y124" s="44"/>
      <c r="Z124" s="44"/>
      <c r="AA124" s="44"/>
    </row>
    <row r="125" spans="1:27" ht="49.5" customHeight="1" x14ac:dyDescent="0.2">
      <c r="A125" s="22" t="s">
        <v>186</v>
      </c>
      <c r="B125" s="27"/>
      <c r="C125" s="27"/>
      <c r="D125" s="27"/>
      <c r="E125" s="27"/>
      <c r="F125" s="28"/>
      <c r="G125" s="27"/>
      <c r="H125" s="27"/>
      <c r="I125" s="27"/>
      <c r="J125" s="55"/>
      <c r="K125" s="27"/>
      <c r="L125" s="28"/>
      <c r="M125" s="27"/>
      <c r="N125" s="27"/>
      <c r="O125" s="33"/>
      <c r="P125" s="47"/>
      <c r="Q125" s="44"/>
      <c r="R125" s="44"/>
      <c r="S125" s="44"/>
      <c r="T125" s="44"/>
      <c r="U125" s="44"/>
      <c r="V125" s="44"/>
      <c r="W125" s="44"/>
      <c r="X125" s="44"/>
      <c r="Y125" s="44"/>
      <c r="Z125" s="44"/>
      <c r="AA125" s="44"/>
    </row>
    <row r="126" spans="1:27" ht="49.5" customHeight="1" x14ac:dyDescent="0.2">
      <c r="A126" s="22" t="s">
        <v>187</v>
      </c>
      <c r="B126" s="27"/>
      <c r="C126" s="27"/>
      <c r="D126" s="27"/>
      <c r="E126" s="27"/>
      <c r="F126" s="28"/>
      <c r="G126" s="27"/>
      <c r="H126" s="27"/>
      <c r="I126" s="27"/>
      <c r="J126" s="27"/>
      <c r="K126" s="27"/>
      <c r="L126" s="28"/>
      <c r="M126" s="27"/>
      <c r="N126" s="27"/>
      <c r="O126" s="33"/>
      <c r="P126" s="47"/>
      <c r="Q126" s="44"/>
      <c r="R126" s="44"/>
      <c r="S126" s="44"/>
      <c r="T126" s="44"/>
      <c r="U126" s="44"/>
      <c r="V126" s="44"/>
      <c r="W126" s="44"/>
      <c r="X126" s="44"/>
      <c r="Y126" s="44"/>
      <c r="Z126" s="44"/>
      <c r="AA126" s="44"/>
    </row>
    <row r="127" spans="1:27" ht="15" x14ac:dyDescent="0.2">
      <c r="A127" s="22" t="s">
        <v>188</v>
      </c>
      <c r="B127" s="22"/>
      <c r="C127" s="22"/>
      <c r="D127" s="27"/>
      <c r="E127" s="22"/>
      <c r="F127" s="28"/>
      <c r="G127" s="27"/>
      <c r="H127" s="22"/>
      <c r="I127" s="27"/>
      <c r="J127" s="27"/>
      <c r="K127" s="27"/>
      <c r="L127" s="28"/>
      <c r="M127" s="27"/>
      <c r="N127" s="27"/>
      <c r="O127" s="22"/>
      <c r="P127" s="47"/>
      <c r="Q127" s="44"/>
      <c r="R127" s="44"/>
      <c r="S127" s="44"/>
      <c r="T127" s="44"/>
      <c r="U127" s="44"/>
      <c r="V127" s="44"/>
      <c r="W127" s="44"/>
      <c r="X127" s="44"/>
      <c r="Y127" s="44"/>
      <c r="Z127" s="44"/>
      <c r="AA127" s="44"/>
    </row>
    <row r="128" spans="1:27" ht="50.25" customHeight="1" x14ac:dyDescent="0.2">
      <c r="A128" s="22" t="s">
        <v>189</v>
      </c>
      <c r="B128" s="22"/>
      <c r="C128" s="22"/>
      <c r="D128" s="27"/>
      <c r="E128" s="22"/>
      <c r="F128" s="28"/>
      <c r="G128" s="27"/>
      <c r="H128" s="27"/>
      <c r="I128" s="22"/>
      <c r="J128" s="27"/>
      <c r="K128" s="27"/>
      <c r="L128" s="28"/>
      <c r="M128" s="27"/>
      <c r="N128" s="27"/>
      <c r="O128" s="22"/>
      <c r="P128" s="47"/>
      <c r="Q128" s="44"/>
      <c r="R128" s="44"/>
      <c r="S128" s="44"/>
      <c r="T128" s="44"/>
      <c r="U128" s="44"/>
      <c r="V128" s="44"/>
      <c r="W128" s="44"/>
      <c r="X128" s="44"/>
      <c r="Y128" s="44"/>
      <c r="Z128" s="44"/>
      <c r="AA128" s="44"/>
    </row>
    <row r="129" spans="1:27" ht="66" customHeight="1" x14ac:dyDescent="0.2">
      <c r="A129" s="22" t="s">
        <v>190</v>
      </c>
      <c r="B129" s="22"/>
      <c r="C129" s="22"/>
      <c r="D129" s="27"/>
      <c r="E129" s="22"/>
      <c r="F129" s="28"/>
      <c r="G129" s="27"/>
      <c r="H129" s="27"/>
      <c r="I129" s="27"/>
      <c r="J129" s="27"/>
      <c r="K129" s="27"/>
      <c r="L129" s="28"/>
      <c r="M129" s="27"/>
      <c r="N129" s="27"/>
      <c r="O129" s="22"/>
      <c r="P129" s="47"/>
      <c r="Q129" s="44"/>
      <c r="R129" s="44"/>
      <c r="S129" s="44"/>
      <c r="T129" s="44"/>
      <c r="U129" s="44"/>
      <c r="V129" s="44"/>
      <c r="W129" s="44"/>
      <c r="X129" s="44"/>
      <c r="Y129" s="44"/>
      <c r="Z129" s="44"/>
      <c r="AA129" s="44"/>
    </row>
    <row r="130" spans="1:27" ht="15" x14ac:dyDescent="0.2">
      <c r="A130" s="22" t="s">
        <v>64</v>
      </c>
      <c r="B130" s="22"/>
      <c r="C130" s="22"/>
      <c r="D130" s="27"/>
      <c r="E130" s="22"/>
      <c r="F130" s="28"/>
      <c r="G130" s="22"/>
      <c r="H130" s="27"/>
      <c r="I130" s="22"/>
      <c r="J130" s="22"/>
      <c r="K130" s="27"/>
      <c r="L130" s="44"/>
      <c r="M130" s="27"/>
      <c r="N130" s="22"/>
      <c r="O130" s="22"/>
      <c r="P130" s="44"/>
      <c r="Q130" s="44"/>
      <c r="R130" s="44"/>
      <c r="S130" s="44"/>
      <c r="T130" s="44"/>
      <c r="U130" s="44"/>
      <c r="V130" s="44"/>
      <c r="W130" s="44"/>
      <c r="X130" s="44"/>
      <c r="Y130" s="44"/>
      <c r="Z130" s="44"/>
      <c r="AA130" s="44"/>
    </row>
    <row r="131" spans="1:27" ht="15" x14ac:dyDescent="0.2">
      <c r="A131" s="22" t="s">
        <v>65</v>
      </c>
      <c r="B131" s="22"/>
      <c r="C131" s="22"/>
      <c r="D131" s="27"/>
      <c r="E131" s="22"/>
      <c r="F131" s="28"/>
      <c r="G131" s="22"/>
      <c r="H131" s="27"/>
      <c r="I131" s="22"/>
      <c r="J131" s="22"/>
      <c r="K131" s="27"/>
      <c r="L131" s="44"/>
      <c r="M131" s="27"/>
      <c r="N131" s="22"/>
      <c r="O131" s="22"/>
      <c r="P131" s="44"/>
      <c r="Q131" s="44"/>
      <c r="R131" s="44"/>
      <c r="S131" s="44"/>
      <c r="T131" s="44"/>
      <c r="U131" s="44"/>
      <c r="V131" s="44"/>
      <c r="W131" s="44"/>
      <c r="X131" s="44"/>
      <c r="Y131" s="44"/>
      <c r="Z131" s="44"/>
      <c r="AA131" s="44"/>
    </row>
    <row r="132" spans="1:27" ht="15" x14ac:dyDescent="0.2">
      <c r="A132" s="22" t="s">
        <v>66</v>
      </c>
      <c r="B132" s="22"/>
      <c r="C132" s="22"/>
      <c r="D132" s="27"/>
      <c r="E132" s="22"/>
      <c r="F132" s="28"/>
      <c r="G132" s="22"/>
      <c r="H132" s="27"/>
      <c r="I132" s="22"/>
      <c r="J132" s="22"/>
      <c r="K132" s="27"/>
      <c r="L132" s="44"/>
      <c r="M132" s="27"/>
      <c r="N132" s="22"/>
      <c r="O132" s="22"/>
      <c r="P132" s="44"/>
      <c r="Q132" s="44"/>
      <c r="R132" s="44"/>
      <c r="S132" s="44"/>
      <c r="T132" s="44"/>
      <c r="U132" s="44"/>
      <c r="V132" s="44"/>
      <c r="W132" s="44"/>
      <c r="X132" s="44"/>
      <c r="Y132" s="44"/>
      <c r="Z132" s="44"/>
      <c r="AA132" s="44"/>
    </row>
    <row r="133" spans="1:27" ht="15" x14ac:dyDescent="0.2">
      <c r="A133" s="22" t="s">
        <v>67</v>
      </c>
      <c r="B133" s="22"/>
      <c r="C133" s="22"/>
      <c r="D133" s="27"/>
      <c r="E133" s="22"/>
      <c r="F133" s="28"/>
      <c r="G133" s="22"/>
      <c r="H133" s="27"/>
      <c r="I133" s="22"/>
      <c r="J133" s="22"/>
      <c r="K133" s="27"/>
      <c r="L133" s="44"/>
      <c r="M133" s="27"/>
      <c r="N133" s="22"/>
      <c r="O133" s="22"/>
      <c r="P133" s="44"/>
      <c r="Q133" s="44"/>
      <c r="R133" s="44"/>
      <c r="S133" s="44"/>
      <c r="T133" s="44"/>
      <c r="U133" s="44"/>
      <c r="V133" s="44"/>
      <c r="W133" s="44"/>
      <c r="X133" s="44"/>
      <c r="Y133" s="44"/>
      <c r="Z133" s="44"/>
      <c r="AA133" s="44"/>
    </row>
    <row r="134" spans="1:27" ht="15" x14ac:dyDescent="0.2">
      <c r="A134" s="22" t="s">
        <v>68</v>
      </c>
      <c r="B134" s="22"/>
      <c r="C134" s="22"/>
      <c r="D134" s="27"/>
      <c r="E134" s="22"/>
      <c r="F134" s="28"/>
      <c r="G134" s="22"/>
      <c r="H134" s="27"/>
      <c r="I134" s="22"/>
      <c r="J134" s="22"/>
      <c r="K134" s="27"/>
      <c r="L134" s="44"/>
      <c r="M134" s="27"/>
      <c r="N134" s="22"/>
      <c r="O134" s="22"/>
      <c r="P134" s="44"/>
      <c r="Q134" s="44"/>
      <c r="R134" s="44"/>
      <c r="S134" s="44"/>
      <c r="T134" s="44"/>
      <c r="U134" s="44"/>
      <c r="V134" s="44"/>
      <c r="W134" s="44"/>
      <c r="X134" s="44"/>
      <c r="Y134" s="44"/>
      <c r="Z134" s="44"/>
      <c r="AA134" s="44"/>
    </row>
    <row r="135" spans="1:27" ht="15" x14ac:dyDescent="0.2">
      <c r="A135" s="22" t="s">
        <v>69</v>
      </c>
      <c r="B135" s="22"/>
      <c r="C135" s="22"/>
      <c r="D135" s="27"/>
      <c r="E135" s="22"/>
      <c r="F135" s="28"/>
      <c r="G135" s="22"/>
      <c r="H135" s="27"/>
      <c r="I135" s="22"/>
      <c r="J135" s="22"/>
      <c r="K135" s="27"/>
      <c r="L135" s="44"/>
      <c r="M135" s="27"/>
      <c r="N135" s="22"/>
      <c r="O135" s="22"/>
      <c r="P135" s="44"/>
      <c r="Q135" s="44"/>
      <c r="R135" s="44"/>
      <c r="S135" s="44"/>
      <c r="T135" s="44"/>
      <c r="U135" s="44"/>
      <c r="V135" s="44"/>
      <c r="W135" s="44"/>
      <c r="X135" s="44"/>
      <c r="Y135" s="44"/>
      <c r="Z135" s="44"/>
      <c r="AA135" s="44"/>
    </row>
    <row r="136" spans="1:27" ht="15" x14ac:dyDescent="0.2">
      <c r="A136" s="22" t="s">
        <v>70</v>
      </c>
      <c r="B136" s="22"/>
      <c r="C136" s="22"/>
      <c r="D136" s="27"/>
      <c r="E136" s="22"/>
      <c r="F136" s="28"/>
      <c r="G136" s="22"/>
      <c r="H136" s="27"/>
      <c r="I136" s="22"/>
      <c r="J136" s="22"/>
      <c r="K136" s="27"/>
      <c r="L136" s="44"/>
      <c r="M136" s="27"/>
      <c r="N136" s="22"/>
      <c r="O136" s="22"/>
      <c r="P136" s="44"/>
      <c r="Q136" s="44"/>
      <c r="R136" s="44"/>
      <c r="S136" s="44"/>
      <c r="T136" s="44"/>
      <c r="U136" s="44"/>
      <c r="V136" s="44"/>
      <c r="W136" s="44"/>
      <c r="X136" s="44"/>
      <c r="Y136" s="44"/>
      <c r="Z136" s="44"/>
      <c r="AA136" s="44"/>
    </row>
    <row r="137" spans="1:27" ht="15" x14ac:dyDescent="0.2">
      <c r="A137" s="22" t="s">
        <v>71</v>
      </c>
      <c r="B137" s="22"/>
      <c r="C137" s="22"/>
      <c r="D137" s="27"/>
      <c r="E137" s="22"/>
      <c r="F137" s="28"/>
      <c r="G137" s="22"/>
      <c r="H137" s="27"/>
      <c r="I137" s="22"/>
      <c r="J137" s="22"/>
      <c r="K137" s="27"/>
      <c r="L137" s="44"/>
      <c r="M137" s="27"/>
      <c r="N137" s="22"/>
      <c r="O137" s="22"/>
      <c r="P137" s="44"/>
      <c r="Q137" s="44"/>
      <c r="R137" s="44"/>
      <c r="S137" s="44"/>
      <c r="T137" s="44"/>
      <c r="U137" s="44"/>
      <c r="V137" s="44"/>
      <c r="W137" s="44"/>
      <c r="X137" s="44"/>
      <c r="Y137" s="44"/>
      <c r="Z137" s="44"/>
      <c r="AA137" s="44"/>
    </row>
    <row r="138" spans="1:27" ht="15" x14ac:dyDescent="0.2">
      <c r="A138" s="22" t="s">
        <v>72</v>
      </c>
      <c r="B138" s="22"/>
      <c r="C138" s="22"/>
      <c r="D138" s="27"/>
      <c r="E138" s="22"/>
      <c r="F138" s="28"/>
      <c r="G138" s="22"/>
      <c r="H138" s="27"/>
      <c r="I138" s="22"/>
      <c r="J138" s="22"/>
      <c r="K138" s="27"/>
      <c r="L138" s="44"/>
      <c r="M138" s="27"/>
      <c r="N138" s="22"/>
      <c r="O138" s="22"/>
      <c r="P138" s="44"/>
      <c r="Q138" s="44"/>
      <c r="R138" s="44"/>
      <c r="S138" s="44"/>
      <c r="T138" s="44"/>
      <c r="U138" s="44"/>
      <c r="V138" s="44"/>
      <c r="W138" s="44"/>
      <c r="X138" s="44"/>
      <c r="Y138" s="44"/>
      <c r="Z138" s="44"/>
      <c r="AA138" s="44"/>
    </row>
    <row r="139" spans="1:27" ht="15" x14ac:dyDescent="0.2">
      <c r="A139" s="22" t="s">
        <v>73</v>
      </c>
      <c r="B139" s="22"/>
      <c r="C139" s="22"/>
      <c r="D139" s="22"/>
      <c r="E139" s="22"/>
      <c r="F139" s="28"/>
      <c r="G139" s="22"/>
      <c r="H139" s="27"/>
      <c r="I139" s="22"/>
      <c r="J139" s="22"/>
      <c r="K139" s="27"/>
      <c r="L139" s="44"/>
      <c r="M139" s="27"/>
      <c r="N139" s="22"/>
      <c r="O139" s="22"/>
      <c r="P139" s="44"/>
      <c r="Q139" s="44"/>
      <c r="R139" s="44"/>
      <c r="S139" s="44"/>
      <c r="T139" s="44"/>
      <c r="U139" s="44"/>
      <c r="V139" s="44"/>
      <c r="W139" s="44"/>
      <c r="X139" s="44"/>
      <c r="Y139" s="44"/>
      <c r="Z139" s="44"/>
      <c r="AA139" s="44"/>
    </row>
    <row r="140" spans="1:27" ht="15" x14ac:dyDescent="0.2">
      <c r="A140" s="22" t="s">
        <v>74</v>
      </c>
      <c r="B140" s="22"/>
      <c r="C140" s="22"/>
      <c r="D140" s="22"/>
      <c r="E140" s="22"/>
      <c r="F140" s="28"/>
      <c r="G140" s="22"/>
      <c r="H140" s="27"/>
      <c r="I140" s="22"/>
      <c r="J140" s="22"/>
      <c r="K140" s="27"/>
      <c r="L140" s="44"/>
      <c r="M140" s="27"/>
      <c r="N140" s="22"/>
      <c r="O140" s="22"/>
      <c r="P140" s="44"/>
      <c r="Q140" s="44"/>
      <c r="R140" s="44"/>
      <c r="S140" s="44"/>
      <c r="T140" s="44"/>
      <c r="U140" s="44"/>
      <c r="V140" s="44"/>
      <c r="W140" s="44"/>
      <c r="X140" s="44"/>
      <c r="Y140" s="44"/>
      <c r="Z140" s="44"/>
      <c r="AA140" s="44"/>
    </row>
    <row r="141" spans="1:27" ht="15" x14ac:dyDescent="0.2">
      <c r="A141" s="22" t="s">
        <v>75</v>
      </c>
      <c r="B141" s="22"/>
      <c r="C141" s="22"/>
      <c r="D141" s="22"/>
      <c r="E141" s="22"/>
      <c r="F141" s="28"/>
      <c r="G141" s="22"/>
      <c r="H141" s="27"/>
      <c r="I141" s="22"/>
      <c r="J141" s="22"/>
      <c r="K141" s="27"/>
      <c r="L141" s="44"/>
      <c r="M141" s="27"/>
      <c r="N141" s="22"/>
      <c r="O141" s="22"/>
      <c r="P141" s="44"/>
      <c r="Q141" s="44"/>
      <c r="R141" s="44"/>
      <c r="S141" s="44"/>
      <c r="T141" s="44"/>
      <c r="U141" s="44"/>
      <c r="V141" s="44"/>
      <c r="W141" s="44"/>
      <c r="X141" s="44"/>
      <c r="Y141" s="44"/>
      <c r="Z141" s="44"/>
      <c r="AA141" s="44"/>
    </row>
    <row r="142" spans="1:27" ht="15" x14ac:dyDescent="0.2">
      <c r="A142" s="22" t="s">
        <v>76</v>
      </c>
      <c r="B142" s="22"/>
      <c r="C142" s="22"/>
      <c r="D142" s="22"/>
      <c r="E142" s="22"/>
      <c r="F142" s="28"/>
      <c r="G142" s="22"/>
      <c r="H142" s="27"/>
      <c r="I142" s="22"/>
      <c r="J142" s="22"/>
      <c r="K142" s="27"/>
      <c r="L142" s="44"/>
      <c r="M142" s="27"/>
      <c r="N142" s="22"/>
      <c r="O142" s="22"/>
      <c r="P142" s="44"/>
      <c r="Q142" s="44"/>
      <c r="R142" s="44"/>
      <c r="S142" s="44"/>
      <c r="T142" s="44"/>
      <c r="U142" s="44"/>
      <c r="V142" s="44"/>
      <c r="W142" s="44"/>
      <c r="X142" s="44"/>
      <c r="Y142" s="44"/>
      <c r="Z142" s="44"/>
      <c r="AA142" s="44"/>
    </row>
    <row r="143" spans="1:27" ht="15" x14ac:dyDescent="0.2">
      <c r="A143" s="22" t="s">
        <v>77</v>
      </c>
      <c r="B143" s="22"/>
      <c r="C143" s="22"/>
      <c r="D143" s="22"/>
      <c r="E143" s="22"/>
      <c r="F143" s="28"/>
      <c r="G143" s="22"/>
      <c r="H143" s="27"/>
      <c r="I143" s="22"/>
      <c r="J143" s="22"/>
      <c r="K143" s="27"/>
      <c r="L143" s="44"/>
      <c r="M143" s="27"/>
      <c r="N143" s="22"/>
      <c r="O143" s="22"/>
      <c r="P143" s="44"/>
      <c r="Q143" s="44"/>
      <c r="R143" s="44"/>
      <c r="S143" s="44"/>
      <c r="T143" s="44"/>
      <c r="U143" s="44"/>
      <c r="V143" s="44"/>
      <c r="W143" s="44"/>
      <c r="X143" s="44"/>
      <c r="Y143" s="44"/>
      <c r="Z143" s="44"/>
      <c r="AA143" s="44"/>
    </row>
    <row r="144" spans="1:27" ht="15" x14ac:dyDescent="0.2">
      <c r="A144" s="44"/>
      <c r="B144" s="44"/>
      <c r="C144" s="44"/>
      <c r="D144" s="44"/>
      <c r="E144" s="44"/>
      <c r="F144" s="44"/>
      <c r="G144" s="44"/>
      <c r="H144" s="3"/>
      <c r="I144" s="44"/>
      <c r="J144" s="44"/>
      <c r="K144" s="44"/>
      <c r="L144" s="44"/>
      <c r="M144" s="44"/>
      <c r="N144" s="44"/>
      <c r="O144" s="44"/>
      <c r="P144" s="44"/>
      <c r="Q144" s="44"/>
      <c r="R144" s="44"/>
      <c r="S144" s="44"/>
      <c r="T144" s="44"/>
      <c r="U144" s="44"/>
      <c r="V144" s="44"/>
      <c r="W144" s="44"/>
      <c r="X144" s="44"/>
      <c r="Y144" s="44"/>
      <c r="Z144" s="44"/>
      <c r="AA144" s="44"/>
    </row>
    <row r="145" spans="1:27" ht="15" x14ac:dyDescent="0.2">
      <c r="A145" s="44"/>
      <c r="B145" s="44"/>
      <c r="C145" s="44"/>
      <c r="D145" s="44"/>
      <c r="E145" s="44"/>
      <c r="F145" s="44"/>
      <c r="G145" s="44"/>
      <c r="H145" s="3"/>
      <c r="I145" s="44"/>
      <c r="J145" s="44"/>
      <c r="K145" s="44"/>
      <c r="L145" s="44"/>
      <c r="M145" s="44"/>
      <c r="N145" s="44"/>
      <c r="O145" s="44"/>
      <c r="P145" s="44"/>
      <c r="Q145" s="44"/>
      <c r="R145" s="44"/>
      <c r="S145" s="44"/>
      <c r="T145" s="44"/>
      <c r="U145" s="44"/>
      <c r="V145" s="44"/>
      <c r="W145" s="44"/>
      <c r="X145" s="44"/>
      <c r="Y145" s="44"/>
      <c r="Z145" s="44"/>
      <c r="AA145" s="44"/>
    </row>
    <row r="146" spans="1:27" ht="15" x14ac:dyDescent="0.2">
      <c r="A146" s="44"/>
      <c r="B146" s="44"/>
      <c r="C146" s="44"/>
      <c r="D146" s="44"/>
      <c r="E146" s="44"/>
      <c r="F146" s="44"/>
      <c r="G146" s="44"/>
      <c r="H146" s="3"/>
      <c r="I146" s="44"/>
      <c r="J146" s="44"/>
      <c r="K146" s="44"/>
      <c r="L146" s="44"/>
      <c r="M146" s="44"/>
      <c r="N146" s="44"/>
      <c r="O146" s="44"/>
      <c r="P146" s="44"/>
      <c r="Q146" s="44"/>
      <c r="R146" s="44"/>
      <c r="S146" s="44"/>
      <c r="T146" s="44"/>
      <c r="U146" s="44"/>
      <c r="V146" s="44"/>
      <c r="W146" s="44"/>
      <c r="X146" s="44"/>
      <c r="Y146" s="44"/>
      <c r="Z146" s="44"/>
      <c r="AA146" s="44"/>
    </row>
    <row r="147" spans="1:27" ht="15" x14ac:dyDescent="0.2">
      <c r="A147" s="44"/>
      <c r="B147" s="44"/>
      <c r="C147" s="44"/>
      <c r="D147" s="44"/>
      <c r="E147" s="44"/>
      <c r="F147" s="44"/>
      <c r="G147" s="44"/>
      <c r="H147" s="3"/>
      <c r="I147" s="44"/>
      <c r="J147" s="44"/>
      <c r="K147" s="44"/>
      <c r="L147" s="44"/>
      <c r="M147" s="44"/>
      <c r="N147" s="44"/>
      <c r="O147" s="44"/>
      <c r="P147" s="44"/>
      <c r="Q147" s="44"/>
      <c r="R147" s="44"/>
      <c r="S147" s="44"/>
      <c r="T147" s="44"/>
      <c r="U147" s="44"/>
      <c r="V147" s="44"/>
      <c r="W147" s="44"/>
      <c r="X147" s="44"/>
      <c r="Y147" s="44"/>
      <c r="Z147" s="44"/>
      <c r="AA147" s="44"/>
    </row>
    <row r="148" spans="1:27" ht="15" x14ac:dyDescent="0.2">
      <c r="A148" s="44"/>
      <c r="B148" s="44"/>
      <c r="C148" s="44"/>
      <c r="D148" s="44"/>
      <c r="E148" s="44"/>
      <c r="F148" s="44"/>
      <c r="G148" s="44"/>
      <c r="H148" s="44"/>
      <c r="I148" s="44"/>
      <c r="J148" s="44"/>
      <c r="K148" s="44"/>
      <c r="L148" s="44"/>
      <c r="M148" s="44"/>
      <c r="N148" s="44"/>
      <c r="O148" s="44"/>
      <c r="P148" s="44"/>
      <c r="Q148" s="44"/>
      <c r="R148" s="44"/>
      <c r="S148" s="44"/>
      <c r="T148" s="44"/>
      <c r="U148" s="44"/>
      <c r="V148" s="44"/>
      <c r="W148" s="44"/>
      <c r="X148" s="44"/>
      <c r="Y148" s="44"/>
      <c r="Z148" s="44"/>
      <c r="AA148" s="44"/>
    </row>
    <row r="149" spans="1:27" ht="15" x14ac:dyDescent="0.2">
      <c r="A149" s="44"/>
      <c r="B149" s="44"/>
      <c r="C149" s="44"/>
      <c r="D149" s="44"/>
      <c r="E149" s="44"/>
      <c r="F149" s="44"/>
      <c r="G149" s="44"/>
      <c r="H149" s="44"/>
      <c r="I149" s="44"/>
      <c r="J149" s="44"/>
      <c r="K149" s="44"/>
      <c r="L149" s="44"/>
      <c r="M149" s="44"/>
      <c r="N149" s="44"/>
      <c r="O149" s="44"/>
      <c r="P149" s="44"/>
      <c r="Q149" s="44"/>
      <c r="R149" s="44"/>
      <c r="S149" s="44"/>
      <c r="T149" s="44"/>
      <c r="U149" s="44"/>
      <c r="V149" s="44"/>
      <c r="W149" s="44"/>
      <c r="X149" s="44"/>
      <c r="Y149" s="44"/>
      <c r="Z149" s="44"/>
      <c r="AA149" s="44"/>
    </row>
    <row r="150" spans="1:27" ht="15" x14ac:dyDescent="0.2">
      <c r="A150" s="44"/>
      <c r="B150" s="44"/>
      <c r="C150" s="44"/>
      <c r="D150" s="44"/>
      <c r="E150" s="44"/>
      <c r="F150" s="44"/>
      <c r="G150" s="44"/>
      <c r="H150" s="44"/>
      <c r="I150" s="44"/>
      <c r="J150" s="44"/>
      <c r="K150" s="44"/>
      <c r="L150" s="44"/>
      <c r="M150" s="44"/>
      <c r="N150" s="44"/>
      <c r="O150" s="44"/>
      <c r="P150" s="44"/>
      <c r="Q150" s="44"/>
      <c r="R150" s="44"/>
      <c r="S150" s="44"/>
      <c r="T150" s="44"/>
      <c r="U150" s="44"/>
      <c r="V150" s="44"/>
      <c r="W150" s="44"/>
      <c r="X150" s="44"/>
      <c r="Y150" s="44"/>
      <c r="Z150" s="44"/>
      <c r="AA150" s="44"/>
    </row>
    <row r="151" spans="1:27" ht="15" x14ac:dyDescent="0.2">
      <c r="A151" s="44"/>
      <c r="B151" s="44"/>
      <c r="C151" s="44"/>
      <c r="D151" s="44"/>
      <c r="E151" s="44"/>
      <c r="F151" s="44"/>
      <c r="G151" s="44"/>
      <c r="H151" s="44"/>
      <c r="I151" s="44"/>
      <c r="J151" s="44"/>
      <c r="K151" s="44"/>
      <c r="L151" s="44"/>
      <c r="M151" s="44"/>
      <c r="N151" s="44"/>
      <c r="O151" s="44"/>
      <c r="P151" s="44"/>
      <c r="Q151" s="44"/>
      <c r="R151" s="44"/>
      <c r="S151" s="44"/>
      <c r="T151" s="44"/>
      <c r="U151" s="44"/>
      <c r="V151" s="44"/>
      <c r="W151" s="44"/>
      <c r="X151" s="44"/>
      <c r="Y151" s="44"/>
      <c r="Z151" s="44"/>
      <c r="AA151" s="44"/>
    </row>
    <row r="152" spans="1:27" ht="15" x14ac:dyDescent="0.2">
      <c r="A152" s="44"/>
      <c r="B152" s="44"/>
      <c r="C152" s="44"/>
      <c r="D152" s="44"/>
      <c r="E152" s="44"/>
      <c r="F152" s="44"/>
      <c r="G152" s="44"/>
      <c r="H152" s="44"/>
      <c r="I152" s="44"/>
      <c r="J152" s="44"/>
      <c r="K152" s="44"/>
      <c r="L152" s="44"/>
      <c r="M152" s="44"/>
      <c r="N152" s="44"/>
      <c r="O152" s="44"/>
      <c r="P152" s="44"/>
      <c r="Q152" s="44"/>
      <c r="R152" s="44"/>
      <c r="S152" s="44"/>
      <c r="T152" s="44"/>
      <c r="U152" s="44"/>
      <c r="V152" s="44"/>
      <c r="W152" s="44"/>
      <c r="X152" s="44"/>
      <c r="Y152" s="44"/>
      <c r="Z152" s="44"/>
      <c r="AA152" s="44"/>
    </row>
    <row r="153" spans="1:27" ht="15" x14ac:dyDescent="0.2">
      <c r="A153" s="44"/>
      <c r="B153" s="44"/>
      <c r="C153" s="44"/>
      <c r="D153" s="44"/>
      <c r="E153" s="44"/>
      <c r="F153" s="44"/>
      <c r="G153" s="44"/>
      <c r="H153" s="44"/>
      <c r="I153" s="44"/>
      <c r="J153" s="44"/>
      <c r="K153" s="44"/>
      <c r="L153" s="44"/>
      <c r="M153" s="44"/>
      <c r="N153" s="44"/>
      <c r="O153" s="44"/>
      <c r="P153" s="44"/>
      <c r="Q153" s="44"/>
      <c r="R153" s="44"/>
      <c r="S153" s="44"/>
      <c r="T153" s="44"/>
      <c r="U153" s="44"/>
      <c r="V153" s="44"/>
      <c r="W153" s="44"/>
      <c r="X153" s="44"/>
      <c r="Y153" s="44"/>
      <c r="Z153" s="44"/>
      <c r="AA153" s="44"/>
    </row>
    <row r="154" spans="1:27" ht="15" x14ac:dyDescent="0.2">
      <c r="A154" s="44"/>
      <c r="B154" s="44"/>
      <c r="C154" s="44"/>
      <c r="D154" s="44"/>
      <c r="E154" s="44"/>
      <c r="F154" s="44"/>
      <c r="G154" s="44"/>
      <c r="H154" s="44"/>
      <c r="I154" s="44"/>
      <c r="J154" s="44"/>
      <c r="K154" s="44"/>
      <c r="L154" s="44"/>
      <c r="M154" s="44"/>
      <c r="N154" s="44"/>
      <c r="O154" s="44"/>
      <c r="P154" s="44"/>
      <c r="Q154" s="44"/>
      <c r="R154" s="44"/>
      <c r="S154" s="44"/>
      <c r="T154" s="44"/>
      <c r="U154" s="44"/>
      <c r="V154" s="44"/>
      <c r="W154" s="44"/>
      <c r="X154" s="44"/>
      <c r="Y154" s="44"/>
      <c r="Z154" s="44"/>
      <c r="AA154" s="44"/>
    </row>
    <row r="155" spans="1:27" ht="15" x14ac:dyDescent="0.2">
      <c r="A155" s="44"/>
      <c r="B155" s="44"/>
      <c r="C155" s="44"/>
      <c r="D155" s="44"/>
      <c r="E155" s="44"/>
      <c r="F155" s="44"/>
      <c r="G155" s="44"/>
      <c r="H155" s="44"/>
      <c r="I155" s="44"/>
      <c r="J155" s="44"/>
      <c r="K155" s="44"/>
      <c r="L155" s="44"/>
      <c r="M155" s="44"/>
      <c r="N155" s="44"/>
      <c r="O155" s="44"/>
      <c r="P155" s="44"/>
      <c r="Q155" s="44"/>
      <c r="R155" s="44"/>
      <c r="S155" s="44"/>
      <c r="T155" s="44"/>
      <c r="U155" s="44"/>
      <c r="V155" s="44"/>
      <c r="W155" s="44"/>
      <c r="X155" s="44"/>
      <c r="Y155" s="44"/>
      <c r="Z155" s="44"/>
      <c r="AA155" s="44"/>
    </row>
    <row r="156" spans="1:27" ht="15" x14ac:dyDescent="0.2">
      <c r="A156" s="44"/>
      <c r="B156" s="44"/>
      <c r="C156" s="44"/>
      <c r="D156" s="44"/>
      <c r="E156" s="44"/>
      <c r="F156" s="44"/>
      <c r="G156" s="44"/>
      <c r="H156" s="44"/>
      <c r="I156" s="44"/>
      <c r="J156" s="44"/>
      <c r="K156" s="44"/>
      <c r="L156" s="44"/>
      <c r="M156" s="44"/>
      <c r="N156" s="44"/>
      <c r="O156" s="44"/>
      <c r="P156" s="44"/>
      <c r="Q156" s="44"/>
      <c r="R156" s="44"/>
      <c r="S156" s="44"/>
      <c r="T156" s="44"/>
      <c r="U156" s="44"/>
      <c r="V156" s="44"/>
      <c r="W156" s="44"/>
      <c r="X156" s="44"/>
      <c r="Y156" s="44"/>
      <c r="Z156" s="44"/>
      <c r="AA156" s="44"/>
    </row>
    <row r="157" spans="1:27" ht="15" x14ac:dyDescent="0.2">
      <c r="A157" s="44"/>
      <c r="B157" s="44"/>
      <c r="C157" s="44"/>
      <c r="D157" s="44"/>
      <c r="E157" s="44"/>
      <c r="F157" s="44"/>
      <c r="G157" s="44"/>
      <c r="H157" s="44"/>
      <c r="I157" s="44"/>
      <c r="J157" s="44"/>
      <c r="K157" s="44"/>
      <c r="L157" s="44"/>
      <c r="M157" s="44"/>
      <c r="N157" s="44"/>
      <c r="O157" s="44"/>
      <c r="P157" s="44"/>
      <c r="Q157" s="44"/>
      <c r="R157" s="44"/>
      <c r="S157" s="44"/>
      <c r="T157" s="44"/>
      <c r="U157" s="44"/>
      <c r="V157" s="44"/>
      <c r="W157" s="44"/>
      <c r="X157" s="44"/>
      <c r="Y157" s="44"/>
      <c r="Z157" s="44"/>
      <c r="AA157" s="44"/>
    </row>
    <row r="158" spans="1:27" ht="15" x14ac:dyDescent="0.2">
      <c r="A158" s="44"/>
      <c r="B158" s="44"/>
      <c r="C158" s="44"/>
      <c r="D158" s="44"/>
      <c r="E158" s="44"/>
      <c r="F158" s="44"/>
      <c r="G158" s="44"/>
      <c r="H158" s="44"/>
      <c r="I158" s="44"/>
      <c r="J158" s="44"/>
      <c r="K158" s="44"/>
      <c r="L158" s="44"/>
      <c r="M158" s="44"/>
      <c r="N158" s="44"/>
      <c r="O158" s="44"/>
      <c r="P158" s="44"/>
      <c r="Q158" s="44"/>
      <c r="R158" s="44"/>
      <c r="S158" s="44"/>
      <c r="T158" s="44"/>
      <c r="U158" s="44"/>
      <c r="V158" s="44"/>
      <c r="W158" s="44"/>
      <c r="X158" s="44"/>
      <c r="Y158" s="44"/>
      <c r="Z158" s="44"/>
      <c r="AA158" s="44"/>
    </row>
    <row r="159" spans="1:27" ht="15" x14ac:dyDescent="0.2">
      <c r="A159" s="44"/>
      <c r="B159" s="44"/>
      <c r="C159" s="44"/>
      <c r="D159" s="44"/>
      <c r="E159" s="44"/>
      <c r="F159" s="44"/>
      <c r="G159" s="44"/>
      <c r="H159" s="44"/>
      <c r="I159" s="44"/>
      <c r="J159" s="44"/>
      <c r="K159" s="44"/>
      <c r="L159" s="44"/>
      <c r="M159" s="44"/>
      <c r="N159" s="44"/>
      <c r="O159" s="44"/>
      <c r="P159" s="44"/>
      <c r="Q159" s="44"/>
      <c r="R159" s="44"/>
      <c r="S159" s="44"/>
      <c r="T159" s="44"/>
      <c r="U159" s="44"/>
      <c r="V159" s="44"/>
      <c r="W159" s="44"/>
      <c r="X159" s="44"/>
      <c r="Y159" s="44"/>
      <c r="Z159" s="44"/>
      <c r="AA159" s="44"/>
    </row>
    <row r="160" spans="1:27" ht="15" x14ac:dyDescent="0.2">
      <c r="A160" s="44"/>
      <c r="B160" s="44"/>
      <c r="C160" s="44"/>
      <c r="D160" s="44"/>
      <c r="E160" s="44"/>
      <c r="F160" s="44"/>
      <c r="G160" s="44"/>
      <c r="H160" s="44"/>
      <c r="I160" s="44"/>
      <c r="J160" s="44"/>
      <c r="K160" s="44"/>
      <c r="L160" s="44"/>
      <c r="M160" s="44"/>
      <c r="N160" s="44"/>
      <c r="O160" s="44"/>
      <c r="P160" s="44"/>
      <c r="Q160" s="44"/>
      <c r="R160" s="44"/>
      <c r="S160" s="44"/>
      <c r="T160" s="44"/>
      <c r="U160" s="44"/>
      <c r="V160" s="44"/>
      <c r="W160" s="44"/>
      <c r="X160" s="44"/>
      <c r="Y160" s="44"/>
      <c r="Z160" s="44"/>
      <c r="AA160" s="44"/>
    </row>
    <row r="161" spans="1:27" ht="15" x14ac:dyDescent="0.2">
      <c r="A161" s="44"/>
      <c r="B161" s="44"/>
      <c r="C161" s="44"/>
      <c r="D161" s="44"/>
      <c r="E161" s="44"/>
      <c r="F161" s="44"/>
      <c r="G161" s="44"/>
      <c r="H161" s="44"/>
      <c r="I161" s="44"/>
      <c r="J161" s="44"/>
      <c r="K161" s="44"/>
      <c r="L161" s="44"/>
      <c r="M161" s="44"/>
      <c r="N161" s="44"/>
      <c r="O161" s="44"/>
      <c r="P161" s="44"/>
      <c r="Q161" s="44"/>
      <c r="R161" s="44"/>
      <c r="S161" s="44"/>
      <c r="T161" s="44"/>
      <c r="U161" s="44"/>
      <c r="V161" s="44"/>
      <c r="W161" s="44"/>
      <c r="X161" s="44"/>
      <c r="Y161" s="44"/>
      <c r="Z161" s="44"/>
      <c r="AA161" s="44"/>
    </row>
    <row r="162" spans="1:27" ht="15" x14ac:dyDescent="0.2">
      <c r="A162" s="44"/>
      <c r="B162" s="44"/>
      <c r="C162" s="44"/>
      <c r="D162" s="44"/>
      <c r="E162" s="44"/>
      <c r="F162" s="44"/>
      <c r="G162" s="44"/>
      <c r="H162" s="44"/>
      <c r="I162" s="44"/>
      <c r="J162" s="44"/>
      <c r="K162" s="44"/>
      <c r="L162" s="44"/>
      <c r="M162" s="44"/>
      <c r="N162" s="44"/>
      <c r="O162" s="44"/>
      <c r="P162" s="44"/>
      <c r="Q162" s="44"/>
      <c r="R162" s="44"/>
      <c r="S162" s="44"/>
      <c r="T162" s="44"/>
      <c r="U162" s="44"/>
      <c r="V162" s="44"/>
      <c r="W162" s="44"/>
      <c r="X162" s="44"/>
      <c r="Y162" s="44"/>
      <c r="Z162" s="44"/>
      <c r="AA162" s="44"/>
    </row>
    <row r="163" spans="1:27" ht="15" x14ac:dyDescent="0.2">
      <c r="A163" s="44"/>
      <c r="B163" s="44"/>
      <c r="C163" s="44"/>
      <c r="D163" s="44"/>
      <c r="E163" s="44"/>
      <c r="F163" s="44"/>
      <c r="G163" s="44"/>
      <c r="H163" s="44"/>
      <c r="I163" s="44"/>
      <c r="J163" s="44"/>
      <c r="K163" s="44"/>
      <c r="L163" s="44"/>
      <c r="M163" s="44"/>
      <c r="N163" s="44"/>
      <c r="O163" s="44"/>
      <c r="P163" s="44"/>
      <c r="Q163" s="44"/>
      <c r="R163" s="44"/>
      <c r="S163" s="44"/>
      <c r="T163" s="44"/>
      <c r="U163" s="44"/>
      <c r="V163" s="44"/>
      <c r="W163" s="44"/>
      <c r="X163" s="44"/>
      <c r="Y163" s="44"/>
      <c r="Z163" s="44"/>
      <c r="AA163" s="44"/>
    </row>
    <row r="164" spans="1:27" ht="15" x14ac:dyDescent="0.2">
      <c r="A164" s="44"/>
      <c r="B164" s="44"/>
      <c r="C164" s="44"/>
      <c r="D164" s="44"/>
      <c r="E164" s="44"/>
      <c r="F164" s="44"/>
      <c r="G164" s="44"/>
      <c r="H164" s="44"/>
      <c r="I164" s="44"/>
      <c r="J164" s="44"/>
      <c r="K164" s="44"/>
      <c r="L164" s="44"/>
      <c r="M164" s="44"/>
      <c r="N164" s="44"/>
      <c r="O164" s="44"/>
      <c r="P164" s="44"/>
      <c r="Q164" s="44"/>
      <c r="R164" s="44"/>
      <c r="S164" s="44"/>
      <c r="T164" s="44"/>
      <c r="U164" s="44"/>
      <c r="V164" s="44"/>
      <c r="W164" s="44"/>
      <c r="X164" s="44"/>
      <c r="Y164" s="44"/>
      <c r="Z164" s="44"/>
      <c r="AA164" s="44"/>
    </row>
    <row r="165" spans="1:27" ht="15" x14ac:dyDescent="0.2">
      <c r="A165" s="44"/>
      <c r="B165" s="44"/>
      <c r="C165" s="44"/>
      <c r="D165" s="44"/>
      <c r="E165" s="44"/>
      <c r="F165" s="44"/>
      <c r="G165" s="44"/>
      <c r="H165" s="44"/>
      <c r="I165" s="44"/>
      <c r="J165" s="44"/>
      <c r="K165" s="44"/>
      <c r="L165" s="44"/>
      <c r="M165" s="44"/>
      <c r="N165" s="44"/>
      <c r="O165" s="44"/>
      <c r="P165" s="44"/>
      <c r="Q165" s="44"/>
      <c r="R165" s="44"/>
      <c r="S165" s="44"/>
      <c r="T165" s="44"/>
      <c r="U165" s="44"/>
      <c r="V165" s="44"/>
      <c r="W165" s="44"/>
      <c r="X165" s="44"/>
      <c r="Y165" s="44"/>
      <c r="Z165" s="44"/>
      <c r="AA165" s="44"/>
    </row>
    <row r="166" spans="1:27" ht="15" x14ac:dyDescent="0.2">
      <c r="A166" s="44"/>
      <c r="B166" s="44"/>
      <c r="C166" s="44"/>
      <c r="D166" s="44"/>
      <c r="E166" s="44"/>
      <c r="F166" s="44"/>
      <c r="G166" s="44"/>
      <c r="H166" s="44"/>
      <c r="I166" s="44"/>
      <c r="J166" s="44"/>
      <c r="K166" s="44"/>
      <c r="L166" s="44"/>
      <c r="M166" s="44"/>
      <c r="N166" s="44"/>
      <c r="O166" s="44"/>
      <c r="P166" s="44"/>
      <c r="Q166" s="44"/>
      <c r="R166" s="44"/>
      <c r="S166" s="44"/>
      <c r="T166" s="44"/>
      <c r="U166" s="44"/>
      <c r="V166" s="44"/>
      <c r="W166" s="44"/>
      <c r="X166" s="44"/>
      <c r="Y166" s="44"/>
      <c r="Z166" s="44"/>
      <c r="AA166" s="44"/>
    </row>
    <row r="167" spans="1:27" ht="15" x14ac:dyDescent="0.2">
      <c r="A167" s="44"/>
      <c r="B167" s="44"/>
      <c r="C167" s="44"/>
      <c r="D167" s="44"/>
      <c r="E167" s="44"/>
      <c r="F167" s="44"/>
      <c r="G167" s="44"/>
      <c r="H167" s="44"/>
      <c r="I167" s="44"/>
      <c r="J167" s="44"/>
      <c r="K167" s="44"/>
      <c r="L167" s="44"/>
      <c r="M167" s="44"/>
      <c r="N167" s="44"/>
      <c r="O167" s="44"/>
      <c r="P167" s="44"/>
      <c r="Q167" s="44"/>
      <c r="R167" s="44"/>
      <c r="S167" s="44"/>
      <c r="T167" s="44"/>
      <c r="U167" s="44"/>
      <c r="V167" s="44"/>
      <c r="W167" s="44"/>
      <c r="X167" s="44"/>
      <c r="Y167" s="44"/>
      <c r="Z167" s="44"/>
      <c r="AA167" s="44"/>
    </row>
    <row r="168" spans="1:27" ht="15" x14ac:dyDescent="0.2">
      <c r="A168" s="44"/>
      <c r="B168" s="44"/>
      <c r="C168" s="44"/>
      <c r="D168" s="44"/>
      <c r="E168" s="44"/>
      <c r="F168" s="44"/>
      <c r="G168" s="44"/>
      <c r="H168" s="44"/>
      <c r="I168" s="44"/>
      <c r="J168" s="44"/>
      <c r="K168" s="44"/>
      <c r="L168" s="44"/>
      <c r="M168" s="44"/>
      <c r="N168" s="44"/>
      <c r="O168" s="44"/>
      <c r="P168" s="44"/>
      <c r="Q168" s="44"/>
      <c r="R168" s="44"/>
      <c r="S168" s="44"/>
      <c r="T168" s="44"/>
      <c r="U168" s="44"/>
      <c r="V168" s="44"/>
      <c r="W168" s="44"/>
      <c r="X168" s="44"/>
      <c r="Y168" s="44"/>
      <c r="Z168" s="44"/>
      <c r="AA168" s="44"/>
    </row>
    <row r="169" spans="1:27" ht="15" x14ac:dyDescent="0.2">
      <c r="A169" s="44"/>
      <c r="B169" s="44"/>
      <c r="C169" s="44"/>
      <c r="D169" s="44"/>
      <c r="E169" s="44"/>
      <c r="F169" s="44"/>
      <c r="G169" s="44"/>
      <c r="H169" s="44"/>
      <c r="I169" s="44"/>
      <c r="J169" s="44"/>
      <c r="K169" s="44"/>
      <c r="L169" s="44"/>
      <c r="M169" s="44"/>
      <c r="N169" s="44"/>
      <c r="O169" s="44"/>
      <c r="P169" s="44"/>
      <c r="Q169" s="44"/>
      <c r="R169" s="44"/>
      <c r="S169" s="44"/>
      <c r="T169" s="44"/>
      <c r="U169" s="44"/>
      <c r="V169" s="44"/>
      <c r="W169" s="44"/>
      <c r="X169" s="44"/>
      <c r="Y169" s="44"/>
      <c r="Z169" s="44"/>
      <c r="AA169" s="44"/>
    </row>
    <row r="170" spans="1:27" ht="15" x14ac:dyDescent="0.2">
      <c r="A170" s="44"/>
      <c r="B170" s="44"/>
      <c r="C170" s="44"/>
      <c r="D170" s="44"/>
      <c r="E170" s="44"/>
      <c r="F170" s="44"/>
      <c r="G170" s="44"/>
      <c r="H170" s="44"/>
      <c r="I170" s="44"/>
      <c r="J170" s="44"/>
      <c r="K170" s="44"/>
      <c r="L170" s="44"/>
      <c r="M170" s="44"/>
      <c r="N170" s="44"/>
      <c r="O170" s="44"/>
      <c r="P170" s="44"/>
      <c r="Q170" s="44"/>
      <c r="R170" s="44"/>
      <c r="S170" s="44"/>
      <c r="T170" s="44"/>
      <c r="U170" s="44"/>
      <c r="V170" s="44"/>
      <c r="W170" s="44"/>
      <c r="X170" s="44"/>
      <c r="Y170" s="44"/>
      <c r="Z170" s="44"/>
      <c r="AA170" s="44"/>
    </row>
    <row r="171" spans="1:27" ht="15" x14ac:dyDescent="0.2">
      <c r="A171" s="44"/>
      <c r="B171" s="44"/>
      <c r="C171" s="44"/>
      <c r="D171" s="44"/>
      <c r="E171" s="44"/>
      <c r="F171" s="44"/>
      <c r="G171" s="44"/>
      <c r="H171" s="44"/>
      <c r="I171" s="44"/>
      <c r="J171" s="44"/>
      <c r="K171" s="44"/>
      <c r="L171" s="44"/>
      <c r="M171" s="44"/>
      <c r="N171" s="44"/>
      <c r="O171" s="44"/>
      <c r="P171" s="44"/>
      <c r="Q171" s="44"/>
      <c r="R171" s="44"/>
      <c r="S171" s="44"/>
      <c r="T171" s="44"/>
      <c r="U171" s="44"/>
      <c r="V171" s="44"/>
      <c r="W171" s="44"/>
      <c r="X171" s="44"/>
      <c r="Y171" s="44"/>
      <c r="Z171" s="44"/>
      <c r="AA171" s="44"/>
    </row>
    <row r="172" spans="1:27" ht="15" x14ac:dyDescent="0.2">
      <c r="A172" s="44"/>
      <c r="B172" s="44"/>
      <c r="C172" s="44"/>
      <c r="D172" s="44"/>
      <c r="E172" s="44"/>
      <c r="F172" s="44"/>
      <c r="G172" s="44"/>
      <c r="H172" s="44"/>
      <c r="I172" s="44"/>
      <c r="J172" s="44"/>
      <c r="K172" s="44"/>
      <c r="L172" s="44"/>
      <c r="M172" s="44"/>
      <c r="N172" s="44"/>
      <c r="O172" s="44"/>
      <c r="P172" s="44"/>
      <c r="Q172" s="44"/>
      <c r="R172" s="44"/>
      <c r="S172" s="44"/>
      <c r="T172" s="44"/>
      <c r="U172" s="44"/>
      <c r="V172" s="44"/>
      <c r="W172" s="44"/>
      <c r="X172" s="44"/>
      <c r="Y172" s="44"/>
      <c r="Z172" s="44"/>
      <c r="AA172" s="44"/>
    </row>
    <row r="173" spans="1:27" ht="15" x14ac:dyDescent="0.2">
      <c r="A173" s="44"/>
      <c r="B173" s="44"/>
      <c r="C173" s="44"/>
      <c r="D173" s="44"/>
      <c r="E173" s="44"/>
      <c r="F173" s="44"/>
      <c r="G173" s="44"/>
      <c r="H173" s="44"/>
      <c r="I173" s="44"/>
      <c r="J173" s="44"/>
      <c r="K173" s="44"/>
      <c r="L173" s="44"/>
      <c r="M173" s="44"/>
      <c r="N173" s="44"/>
      <c r="O173" s="44"/>
      <c r="P173" s="44"/>
      <c r="Q173" s="44"/>
      <c r="R173" s="44"/>
      <c r="S173" s="44"/>
      <c r="T173" s="44"/>
      <c r="U173" s="44"/>
      <c r="V173" s="44"/>
      <c r="W173" s="44"/>
      <c r="X173" s="44"/>
      <c r="Y173" s="44"/>
      <c r="Z173" s="44"/>
      <c r="AA173" s="44"/>
    </row>
    <row r="174" spans="1:27" ht="15" x14ac:dyDescent="0.2">
      <c r="A174" s="44"/>
      <c r="B174" s="44"/>
      <c r="C174" s="44"/>
      <c r="D174" s="44"/>
      <c r="E174" s="44"/>
      <c r="F174" s="44"/>
      <c r="G174" s="44"/>
      <c r="H174" s="44"/>
      <c r="I174" s="44"/>
      <c r="J174" s="44"/>
      <c r="K174" s="44"/>
      <c r="L174" s="44"/>
      <c r="M174" s="44"/>
      <c r="N174" s="44"/>
      <c r="O174" s="44"/>
      <c r="P174" s="44"/>
      <c r="Q174" s="44"/>
      <c r="R174" s="44"/>
      <c r="S174" s="44"/>
      <c r="T174" s="44"/>
      <c r="U174" s="44"/>
      <c r="V174" s="44"/>
      <c r="W174" s="44"/>
      <c r="X174" s="44"/>
      <c r="Y174" s="44"/>
      <c r="Z174" s="44"/>
      <c r="AA174" s="44"/>
    </row>
    <row r="175" spans="1:27" ht="15" x14ac:dyDescent="0.2">
      <c r="A175" s="44"/>
      <c r="B175" s="44"/>
      <c r="C175" s="44"/>
      <c r="D175" s="44"/>
      <c r="E175" s="44"/>
      <c r="F175" s="44"/>
      <c r="G175" s="44"/>
      <c r="H175" s="44"/>
      <c r="I175" s="44"/>
      <c r="J175" s="44"/>
      <c r="K175" s="44"/>
      <c r="L175" s="44"/>
      <c r="M175" s="44"/>
      <c r="N175" s="44"/>
      <c r="O175" s="44"/>
      <c r="P175" s="44"/>
      <c r="Q175" s="44"/>
      <c r="R175" s="44"/>
      <c r="S175" s="44"/>
      <c r="T175" s="44"/>
      <c r="U175" s="44"/>
      <c r="V175" s="44"/>
      <c r="W175" s="44"/>
      <c r="X175" s="44"/>
      <c r="Y175" s="44"/>
      <c r="Z175" s="44"/>
      <c r="AA175" s="44"/>
    </row>
    <row r="176" spans="1:27" ht="15" x14ac:dyDescent="0.2">
      <c r="A176" s="44"/>
      <c r="B176" s="44"/>
      <c r="C176" s="44"/>
      <c r="D176" s="44"/>
      <c r="E176" s="44"/>
      <c r="F176" s="44"/>
      <c r="G176" s="44"/>
      <c r="H176" s="44"/>
      <c r="I176" s="44"/>
      <c r="J176" s="44"/>
      <c r="K176" s="44"/>
      <c r="L176" s="44"/>
      <c r="M176" s="44"/>
      <c r="N176" s="44"/>
      <c r="O176" s="44"/>
      <c r="P176" s="44"/>
      <c r="Q176" s="44"/>
      <c r="R176" s="44"/>
      <c r="S176" s="44"/>
      <c r="T176" s="44"/>
      <c r="U176" s="44"/>
      <c r="V176" s="44"/>
      <c r="W176" s="44"/>
      <c r="X176" s="44"/>
      <c r="Y176" s="44"/>
      <c r="Z176" s="44"/>
      <c r="AA176" s="44"/>
    </row>
    <row r="177" spans="1:27" ht="15" x14ac:dyDescent="0.2">
      <c r="A177" s="44"/>
      <c r="B177" s="44"/>
      <c r="C177" s="44"/>
      <c r="D177" s="44"/>
      <c r="E177" s="44"/>
      <c r="F177" s="44"/>
      <c r="G177" s="44"/>
      <c r="H177" s="44"/>
      <c r="I177" s="44"/>
      <c r="J177" s="44"/>
      <c r="K177" s="44"/>
      <c r="L177" s="44"/>
      <c r="M177" s="44"/>
      <c r="N177" s="44"/>
      <c r="O177" s="44"/>
      <c r="P177" s="44"/>
      <c r="Q177" s="44"/>
      <c r="R177" s="44"/>
      <c r="S177" s="44"/>
      <c r="T177" s="44"/>
      <c r="U177" s="44"/>
      <c r="V177" s="44"/>
      <c r="W177" s="44"/>
      <c r="X177" s="44"/>
      <c r="Y177" s="44"/>
      <c r="Z177" s="44"/>
      <c r="AA177" s="44"/>
    </row>
    <row r="178" spans="1:27" ht="15" x14ac:dyDescent="0.2">
      <c r="A178" s="44"/>
      <c r="B178" s="44"/>
      <c r="C178" s="44"/>
      <c r="D178" s="44"/>
      <c r="E178" s="44"/>
      <c r="F178" s="44"/>
      <c r="G178" s="44"/>
      <c r="H178" s="44"/>
      <c r="I178" s="44"/>
      <c r="J178" s="44"/>
      <c r="K178" s="44"/>
      <c r="L178" s="44"/>
      <c r="M178" s="44"/>
      <c r="N178" s="44"/>
      <c r="O178" s="44"/>
      <c r="P178" s="44"/>
      <c r="Q178" s="44"/>
      <c r="R178" s="44"/>
      <c r="S178" s="44"/>
      <c r="T178" s="44"/>
      <c r="U178" s="44"/>
      <c r="V178" s="44"/>
      <c r="W178" s="44"/>
      <c r="X178" s="44"/>
      <c r="Y178" s="44"/>
      <c r="Z178" s="44"/>
      <c r="AA178" s="44"/>
    </row>
    <row r="179" spans="1:27" ht="15" x14ac:dyDescent="0.2">
      <c r="A179" s="44"/>
      <c r="B179" s="44"/>
      <c r="C179" s="44"/>
      <c r="D179" s="44"/>
      <c r="E179" s="44"/>
      <c r="F179" s="44"/>
      <c r="G179" s="44"/>
      <c r="H179" s="44"/>
      <c r="I179" s="44"/>
      <c r="J179" s="44"/>
      <c r="K179" s="44"/>
      <c r="L179" s="44"/>
      <c r="M179" s="44"/>
      <c r="N179" s="44"/>
      <c r="O179" s="44"/>
      <c r="P179" s="44"/>
      <c r="Q179" s="44"/>
      <c r="R179" s="44"/>
      <c r="S179" s="44"/>
      <c r="T179" s="44"/>
      <c r="U179" s="44"/>
      <c r="V179" s="44"/>
      <c r="W179" s="44"/>
      <c r="X179" s="44"/>
      <c r="Y179" s="44"/>
      <c r="Z179" s="44"/>
      <c r="AA179" s="44"/>
    </row>
    <row r="180" spans="1:27" ht="15" x14ac:dyDescent="0.2">
      <c r="A180" s="44"/>
      <c r="B180" s="44"/>
      <c r="C180" s="44"/>
      <c r="D180" s="44"/>
      <c r="E180" s="44"/>
      <c r="F180" s="44"/>
      <c r="G180" s="44"/>
      <c r="H180" s="44"/>
      <c r="I180" s="44"/>
      <c r="J180" s="44"/>
      <c r="K180" s="44"/>
      <c r="L180" s="44"/>
      <c r="M180" s="44"/>
      <c r="N180" s="44"/>
      <c r="O180" s="44"/>
      <c r="P180" s="44"/>
      <c r="Q180" s="44"/>
      <c r="R180" s="44"/>
      <c r="S180" s="44"/>
      <c r="T180" s="44"/>
      <c r="U180" s="44"/>
      <c r="V180" s="44"/>
      <c r="W180" s="44"/>
      <c r="X180" s="44"/>
      <c r="Y180" s="44"/>
      <c r="Z180" s="44"/>
      <c r="AA180" s="44"/>
    </row>
    <row r="181" spans="1:27" ht="15" x14ac:dyDescent="0.2">
      <c r="A181" s="44"/>
      <c r="B181" s="44"/>
      <c r="C181" s="44"/>
      <c r="D181" s="44"/>
      <c r="E181" s="44"/>
      <c r="F181" s="44"/>
      <c r="G181" s="44"/>
      <c r="H181" s="44"/>
      <c r="I181" s="44"/>
      <c r="J181" s="44"/>
      <c r="K181" s="44"/>
      <c r="L181" s="44"/>
      <c r="M181" s="44"/>
      <c r="N181" s="44"/>
      <c r="O181" s="44"/>
      <c r="P181" s="44"/>
      <c r="Q181" s="44"/>
      <c r="R181" s="44"/>
      <c r="S181" s="44"/>
      <c r="T181" s="44"/>
      <c r="U181" s="44"/>
      <c r="V181" s="44"/>
      <c r="W181" s="44"/>
      <c r="X181" s="44"/>
      <c r="Y181" s="44"/>
      <c r="Z181" s="44"/>
      <c r="AA181" s="44"/>
    </row>
    <row r="182" spans="1:27" ht="15" x14ac:dyDescent="0.2">
      <c r="A182" s="44"/>
      <c r="B182" s="44"/>
      <c r="C182" s="44"/>
      <c r="D182" s="44"/>
      <c r="E182" s="44"/>
      <c r="F182" s="44"/>
      <c r="G182" s="44"/>
      <c r="H182" s="44"/>
      <c r="I182" s="44"/>
      <c r="J182" s="44"/>
      <c r="K182" s="44"/>
      <c r="L182" s="44"/>
      <c r="M182" s="44"/>
      <c r="N182" s="44"/>
      <c r="O182" s="44"/>
      <c r="P182" s="44"/>
      <c r="Q182" s="44"/>
      <c r="R182" s="44"/>
      <c r="S182" s="44"/>
      <c r="T182" s="44"/>
      <c r="U182" s="44"/>
      <c r="V182" s="44"/>
      <c r="W182" s="44"/>
      <c r="X182" s="44"/>
      <c r="Y182" s="44"/>
      <c r="Z182" s="44"/>
      <c r="AA182" s="44"/>
    </row>
    <row r="183" spans="1:27" ht="15" x14ac:dyDescent="0.2">
      <c r="A183" s="44"/>
      <c r="B183" s="44"/>
      <c r="C183" s="44"/>
      <c r="D183" s="44"/>
      <c r="E183" s="44"/>
      <c r="F183" s="44"/>
      <c r="G183" s="44"/>
      <c r="H183" s="44"/>
      <c r="I183" s="44"/>
      <c r="J183" s="44"/>
      <c r="K183" s="44"/>
      <c r="L183" s="44"/>
      <c r="M183" s="44"/>
      <c r="N183" s="44"/>
      <c r="O183" s="44"/>
      <c r="P183" s="44"/>
      <c r="Q183" s="44"/>
      <c r="R183" s="44"/>
      <c r="S183" s="44"/>
      <c r="T183" s="44"/>
      <c r="U183" s="44"/>
      <c r="V183" s="44"/>
      <c r="W183" s="44"/>
      <c r="X183" s="44"/>
      <c r="Y183" s="44"/>
      <c r="Z183" s="44"/>
      <c r="AA183" s="44"/>
    </row>
    <row r="184" spans="1:27" ht="15" x14ac:dyDescent="0.2">
      <c r="A184" s="44"/>
      <c r="B184" s="44"/>
      <c r="C184" s="44"/>
      <c r="D184" s="44"/>
      <c r="E184" s="44"/>
      <c r="F184" s="44"/>
      <c r="G184" s="44"/>
      <c r="H184" s="44"/>
      <c r="I184" s="44"/>
      <c r="J184" s="44"/>
      <c r="K184" s="44"/>
      <c r="L184" s="44"/>
      <c r="M184" s="44"/>
      <c r="N184" s="44"/>
      <c r="O184" s="44"/>
      <c r="P184" s="44"/>
      <c r="Q184" s="44"/>
      <c r="R184" s="44"/>
      <c r="S184" s="44"/>
      <c r="T184" s="44"/>
      <c r="U184" s="44"/>
      <c r="V184" s="44"/>
      <c r="W184" s="44"/>
      <c r="X184" s="44"/>
      <c r="Y184" s="44"/>
      <c r="Z184" s="44"/>
      <c r="AA184" s="44"/>
    </row>
    <row r="185" spans="1:27" ht="15" x14ac:dyDescent="0.2">
      <c r="A185" s="44"/>
      <c r="B185" s="44"/>
      <c r="C185" s="44"/>
      <c r="D185" s="44"/>
      <c r="E185" s="44"/>
      <c r="F185" s="44"/>
      <c r="G185" s="44"/>
      <c r="H185" s="44"/>
      <c r="I185" s="44"/>
      <c r="J185" s="44"/>
      <c r="K185" s="44"/>
      <c r="L185" s="44"/>
      <c r="M185" s="44"/>
      <c r="N185" s="44"/>
      <c r="O185" s="44"/>
      <c r="P185" s="44"/>
      <c r="Q185" s="44"/>
      <c r="R185" s="44"/>
      <c r="S185" s="44"/>
      <c r="T185" s="44"/>
      <c r="U185" s="44"/>
      <c r="V185" s="44"/>
      <c r="W185" s="44"/>
      <c r="X185" s="44"/>
      <c r="Y185" s="44"/>
      <c r="Z185" s="44"/>
      <c r="AA185" s="44"/>
    </row>
    <row r="186" spans="1:27" ht="15" x14ac:dyDescent="0.2">
      <c r="A186" s="44"/>
      <c r="B186" s="44"/>
      <c r="C186" s="44"/>
      <c r="D186" s="44"/>
      <c r="E186" s="44"/>
      <c r="F186" s="44"/>
      <c r="G186" s="44"/>
      <c r="H186" s="44"/>
      <c r="I186" s="44"/>
      <c r="J186" s="44"/>
      <c r="K186" s="44"/>
      <c r="L186" s="44"/>
      <c r="M186" s="44"/>
      <c r="N186" s="44"/>
      <c r="O186" s="44"/>
      <c r="P186" s="44"/>
      <c r="Q186" s="44"/>
      <c r="R186" s="44"/>
      <c r="S186" s="44"/>
      <c r="T186" s="44"/>
      <c r="U186" s="44"/>
      <c r="V186" s="44"/>
      <c r="W186" s="44"/>
      <c r="X186" s="44"/>
      <c r="Y186" s="44"/>
      <c r="Z186" s="44"/>
      <c r="AA186" s="44"/>
    </row>
    <row r="187" spans="1:27" ht="15" x14ac:dyDescent="0.2">
      <c r="A187" s="80"/>
      <c r="B187" s="80"/>
      <c r="C187" s="80"/>
      <c r="D187" s="80"/>
      <c r="E187" s="80"/>
      <c r="F187" s="80"/>
      <c r="G187" s="80"/>
      <c r="H187" s="80"/>
      <c r="I187" s="80"/>
      <c r="J187" s="80"/>
      <c r="K187" s="80"/>
      <c r="L187" s="80"/>
      <c r="M187" s="80"/>
      <c r="N187" s="80"/>
      <c r="O187" s="80"/>
      <c r="P187" s="80"/>
      <c r="Q187" s="80"/>
      <c r="R187" s="80"/>
      <c r="S187" s="80"/>
      <c r="T187" s="80"/>
      <c r="U187" s="80"/>
      <c r="V187" s="80"/>
      <c r="W187" s="80"/>
      <c r="X187" s="80"/>
      <c r="Y187" s="80"/>
      <c r="Z187" s="80"/>
      <c r="AA187" s="80"/>
    </row>
    <row r="188" spans="1:27" ht="15" x14ac:dyDescent="0.2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  <c r="AA188" s="22"/>
    </row>
    <row r="189" spans="1:27" ht="15" x14ac:dyDescent="0.2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  <c r="AA189" s="22"/>
    </row>
    <row r="190" spans="1:27" ht="15" x14ac:dyDescent="0.2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  <c r="AA190" s="22"/>
    </row>
    <row r="191" spans="1:27" ht="15" x14ac:dyDescent="0.2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  <c r="AA191" s="22"/>
    </row>
    <row r="192" spans="1:27" ht="15" x14ac:dyDescent="0.2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  <c r="AA192" s="22"/>
    </row>
    <row r="193" spans="1:27" ht="15" x14ac:dyDescent="0.2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  <c r="AA193" s="22"/>
    </row>
    <row r="194" spans="1:27" ht="15" x14ac:dyDescent="0.2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  <c r="AA194" s="22"/>
    </row>
    <row r="195" spans="1:27" ht="15" x14ac:dyDescent="0.2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  <c r="AA195" s="22"/>
    </row>
    <row r="196" spans="1:27" ht="15" x14ac:dyDescent="0.2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  <c r="AA196" s="22"/>
    </row>
    <row r="197" spans="1:27" ht="15" x14ac:dyDescent="0.2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  <c r="AA197" s="22"/>
    </row>
    <row r="198" spans="1:27" ht="15" x14ac:dyDescent="0.2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  <c r="AA198" s="22"/>
    </row>
    <row r="199" spans="1:27" ht="15" x14ac:dyDescent="0.2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  <c r="AA199" s="22"/>
    </row>
    <row r="200" spans="1:27" ht="15" x14ac:dyDescent="0.2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  <c r="AA200" s="22"/>
    </row>
    <row r="201" spans="1:27" ht="15" x14ac:dyDescent="0.2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  <c r="AA201" s="22"/>
    </row>
    <row r="202" spans="1:27" ht="15" x14ac:dyDescent="0.2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  <c r="AA202" s="22"/>
    </row>
    <row r="203" spans="1:27" ht="15" x14ac:dyDescent="0.2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  <c r="AA203" s="22"/>
    </row>
    <row r="204" spans="1:27" ht="15" x14ac:dyDescent="0.2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  <c r="AA204" s="22"/>
    </row>
    <row r="205" spans="1:27" ht="15" x14ac:dyDescent="0.2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  <c r="AA205" s="22"/>
    </row>
    <row r="206" spans="1:27" ht="15" x14ac:dyDescent="0.2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  <c r="AA206" s="22"/>
    </row>
    <row r="207" spans="1:27" ht="15" x14ac:dyDescent="0.2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  <c r="AA207" s="22"/>
    </row>
    <row r="208" spans="1:27" ht="15" x14ac:dyDescent="0.2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  <c r="AA208" s="22"/>
    </row>
    <row r="209" spans="1:27" ht="15" x14ac:dyDescent="0.2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  <c r="AA209" s="22"/>
    </row>
    <row r="210" spans="1:27" ht="15" x14ac:dyDescent="0.2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  <c r="AA210" s="22"/>
    </row>
    <row r="211" spans="1:27" ht="15" x14ac:dyDescent="0.2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  <c r="AA211" s="22"/>
    </row>
    <row r="212" spans="1:27" ht="15" x14ac:dyDescent="0.2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  <c r="AA212" s="22"/>
    </row>
    <row r="213" spans="1:27" ht="15" x14ac:dyDescent="0.2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  <c r="AA213" s="22"/>
    </row>
    <row r="214" spans="1:27" ht="15" x14ac:dyDescent="0.2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  <c r="AA214" s="22"/>
    </row>
    <row r="215" spans="1:27" ht="15" x14ac:dyDescent="0.2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  <c r="AA215" s="22"/>
    </row>
    <row r="216" spans="1:27" ht="15" x14ac:dyDescent="0.2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  <c r="AA216" s="22"/>
    </row>
    <row r="217" spans="1:27" ht="15" x14ac:dyDescent="0.2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  <c r="AA217" s="22"/>
    </row>
    <row r="218" spans="1:27" ht="15" x14ac:dyDescent="0.2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  <c r="AA218" s="22"/>
    </row>
    <row r="219" spans="1:27" ht="15" x14ac:dyDescent="0.2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  <c r="AA219" s="22"/>
    </row>
    <row r="220" spans="1:27" ht="15" x14ac:dyDescent="0.2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  <c r="AA220" s="22"/>
    </row>
    <row r="221" spans="1:27" ht="15" x14ac:dyDescent="0.2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  <c r="AA221" s="22"/>
    </row>
    <row r="222" spans="1:27" ht="15" x14ac:dyDescent="0.2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  <c r="AA222" s="22"/>
    </row>
    <row r="223" spans="1:27" ht="15" x14ac:dyDescent="0.2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  <c r="AA223" s="22"/>
    </row>
    <row r="224" spans="1:27" ht="15" x14ac:dyDescent="0.2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  <c r="AA224" s="22"/>
    </row>
    <row r="225" spans="1:27" ht="15" x14ac:dyDescent="0.2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  <c r="AA225" s="22"/>
    </row>
    <row r="226" spans="1:27" ht="15" x14ac:dyDescent="0.2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  <c r="AA226" s="22"/>
    </row>
    <row r="227" spans="1:27" ht="15" x14ac:dyDescent="0.2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  <c r="AA227" s="22"/>
    </row>
    <row r="228" spans="1:27" ht="15" x14ac:dyDescent="0.2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  <c r="AA228" s="22"/>
    </row>
    <row r="229" spans="1:27" ht="15" x14ac:dyDescent="0.2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  <c r="AA229" s="22"/>
    </row>
    <row r="230" spans="1:27" ht="15" x14ac:dyDescent="0.2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  <c r="AA230" s="22"/>
    </row>
    <row r="231" spans="1:27" ht="15" x14ac:dyDescent="0.2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  <c r="AA231" s="22"/>
    </row>
    <row r="232" spans="1:27" ht="15" x14ac:dyDescent="0.2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  <c r="AA232" s="22"/>
    </row>
    <row r="233" spans="1:27" ht="15" x14ac:dyDescent="0.2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  <c r="AA233" s="22"/>
    </row>
    <row r="234" spans="1:27" ht="15" x14ac:dyDescent="0.2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  <c r="AA234" s="22"/>
    </row>
    <row r="235" spans="1:27" ht="15" x14ac:dyDescent="0.2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  <c r="AA235" s="22"/>
    </row>
    <row r="236" spans="1:27" ht="15" x14ac:dyDescent="0.2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  <c r="AA236" s="22"/>
    </row>
    <row r="237" spans="1:27" ht="15" x14ac:dyDescent="0.2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  <c r="AA237" s="22"/>
    </row>
    <row r="238" spans="1:27" ht="15" x14ac:dyDescent="0.2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  <c r="AA238" s="22"/>
    </row>
    <row r="239" spans="1:27" ht="15" x14ac:dyDescent="0.2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  <c r="AA239" s="22"/>
    </row>
    <row r="240" spans="1:27" ht="15" x14ac:dyDescent="0.2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  <c r="AA240" s="22"/>
    </row>
    <row r="241" spans="1:27" ht="15" x14ac:dyDescent="0.2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  <c r="AA241" s="22"/>
    </row>
    <row r="242" spans="1:27" ht="15" x14ac:dyDescent="0.2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  <c r="AA242" s="22"/>
    </row>
    <row r="243" spans="1:27" ht="15" x14ac:dyDescent="0.2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  <c r="AA243" s="22"/>
    </row>
    <row r="244" spans="1:27" ht="15" x14ac:dyDescent="0.2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  <c r="AA244" s="22"/>
    </row>
    <row r="245" spans="1:27" ht="15" x14ac:dyDescent="0.2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  <c r="AA245" s="22"/>
    </row>
    <row r="246" spans="1:27" ht="15" x14ac:dyDescent="0.2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  <c r="AA246" s="22"/>
    </row>
    <row r="247" spans="1:27" ht="15" x14ac:dyDescent="0.2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  <c r="AA247" s="22"/>
    </row>
    <row r="248" spans="1:27" ht="15" x14ac:dyDescent="0.2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  <c r="AA248" s="22"/>
    </row>
    <row r="249" spans="1:27" ht="15" x14ac:dyDescent="0.2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  <c r="AA249" s="22"/>
    </row>
    <row r="250" spans="1:27" ht="15" x14ac:dyDescent="0.2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  <c r="AA250" s="22"/>
    </row>
    <row r="251" spans="1:27" ht="15" x14ac:dyDescent="0.2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  <c r="AA251" s="22"/>
    </row>
    <row r="252" spans="1:27" ht="15" x14ac:dyDescent="0.2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  <c r="AA252" s="22"/>
    </row>
    <row r="253" spans="1:27" ht="15" x14ac:dyDescent="0.2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  <c r="AA253" s="22"/>
    </row>
    <row r="254" spans="1:27" ht="15" x14ac:dyDescent="0.2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  <c r="AA254" s="22"/>
    </row>
    <row r="255" spans="1:27" ht="15" x14ac:dyDescent="0.2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  <c r="AA255" s="22"/>
    </row>
    <row r="256" spans="1:27" ht="15" x14ac:dyDescent="0.2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  <c r="AA256" s="22"/>
    </row>
    <row r="257" spans="1:27" ht="15" x14ac:dyDescent="0.2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  <c r="AA257" s="22"/>
    </row>
    <row r="258" spans="1:27" ht="15" x14ac:dyDescent="0.2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  <c r="AA258" s="22"/>
    </row>
    <row r="259" spans="1:27" ht="15" x14ac:dyDescent="0.2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  <c r="AA259" s="22"/>
    </row>
    <row r="260" spans="1:27" ht="15" x14ac:dyDescent="0.2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  <c r="AA260" s="22"/>
    </row>
    <row r="261" spans="1:27" ht="15" x14ac:dyDescent="0.2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  <c r="AA261" s="22"/>
    </row>
    <row r="262" spans="1:27" ht="15" x14ac:dyDescent="0.2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  <c r="AA262" s="22"/>
    </row>
    <row r="263" spans="1:27" ht="15" x14ac:dyDescent="0.2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  <c r="AA263" s="22"/>
    </row>
    <row r="264" spans="1:27" ht="15" x14ac:dyDescent="0.2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  <c r="AA264" s="22"/>
    </row>
    <row r="265" spans="1:27" ht="15" x14ac:dyDescent="0.2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  <c r="AA265" s="22"/>
    </row>
    <row r="266" spans="1:27" ht="15" x14ac:dyDescent="0.2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  <c r="AA266" s="22"/>
    </row>
    <row r="267" spans="1:27" ht="15" x14ac:dyDescent="0.2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  <c r="AA267" s="22"/>
    </row>
    <row r="268" spans="1:27" ht="15" x14ac:dyDescent="0.2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  <c r="AA268" s="22"/>
    </row>
    <row r="269" spans="1:27" ht="15" x14ac:dyDescent="0.2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  <c r="AA269" s="22"/>
    </row>
    <row r="270" spans="1:27" ht="15" x14ac:dyDescent="0.2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  <c r="AA270" s="22"/>
    </row>
    <row r="271" spans="1:27" ht="15" x14ac:dyDescent="0.2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  <c r="AA271" s="22"/>
    </row>
    <row r="272" spans="1:27" ht="15" x14ac:dyDescent="0.2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  <c r="AA272" s="22"/>
    </row>
    <row r="273" spans="1:27" ht="15" x14ac:dyDescent="0.2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  <c r="AA273" s="22"/>
    </row>
    <row r="274" spans="1:27" ht="15" x14ac:dyDescent="0.2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  <c r="AA274" s="22"/>
    </row>
    <row r="275" spans="1:27" ht="15" x14ac:dyDescent="0.2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  <c r="AA275" s="22"/>
    </row>
    <row r="276" spans="1:27" ht="15" x14ac:dyDescent="0.2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  <c r="AA276" s="22"/>
    </row>
    <row r="277" spans="1:27" ht="15" x14ac:dyDescent="0.2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  <c r="AA277" s="22"/>
    </row>
    <row r="278" spans="1:27" ht="15" x14ac:dyDescent="0.2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  <c r="AA278" s="22"/>
    </row>
    <row r="279" spans="1:27" ht="15" x14ac:dyDescent="0.2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  <c r="AA279" s="22"/>
    </row>
    <row r="280" spans="1:27" ht="15" x14ac:dyDescent="0.2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  <c r="AA280" s="22"/>
    </row>
    <row r="281" spans="1:27" ht="15" x14ac:dyDescent="0.2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  <c r="AA281" s="22"/>
    </row>
    <row r="282" spans="1:27" ht="15" x14ac:dyDescent="0.2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  <c r="AA282" s="22"/>
    </row>
    <row r="283" spans="1:27" ht="15" x14ac:dyDescent="0.2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  <c r="AA283" s="22"/>
    </row>
    <row r="284" spans="1:27" ht="15" x14ac:dyDescent="0.2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  <c r="AA284" s="22"/>
    </row>
    <row r="285" spans="1:27" ht="15" x14ac:dyDescent="0.2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  <c r="AA285" s="22"/>
    </row>
    <row r="286" spans="1:27" ht="15" x14ac:dyDescent="0.2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  <c r="AA286" s="22"/>
    </row>
    <row r="287" spans="1:27" ht="15" x14ac:dyDescent="0.2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  <c r="AA287" s="22"/>
    </row>
    <row r="288" spans="1:27" ht="15" x14ac:dyDescent="0.2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  <c r="AA288" s="22"/>
    </row>
    <row r="289" spans="1:27" ht="15" x14ac:dyDescent="0.2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  <c r="AA289" s="22"/>
    </row>
    <row r="290" spans="1:27" ht="15" x14ac:dyDescent="0.2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  <c r="AA290" s="22"/>
    </row>
    <row r="291" spans="1:27" ht="15" x14ac:dyDescent="0.2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  <c r="AA291" s="22"/>
    </row>
    <row r="292" spans="1:27" ht="15" x14ac:dyDescent="0.2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  <c r="AA292" s="22"/>
    </row>
    <row r="293" spans="1:27" ht="15" x14ac:dyDescent="0.2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  <c r="AA293" s="22"/>
    </row>
    <row r="294" spans="1:27" ht="15" x14ac:dyDescent="0.2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  <c r="AA294" s="22"/>
    </row>
    <row r="295" spans="1:27" ht="15" x14ac:dyDescent="0.2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  <c r="AA295" s="22"/>
    </row>
    <row r="296" spans="1:27" ht="15" x14ac:dyDescent="0.2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  <c r="AA296" s="22"/>
    </row>
    <row r="297" spans="1:27" ht="15" x14ac:dyDescent="0.2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  <c r="AA297" s="22"/>
    </row>
    <row r="298" spans="1:27" ht="15" x14ac:dyDescent="0.2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  <c r="AA298" s="22"/>
    </row>
    <row r="299" spans="1:27" ht="15" x14ac:dyDescent="0.2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  <c r="AA299" s="22"/>
    </row>
    <row r="300" spans="1:27" ht="15" x14ac:dyDescent="0.2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  <c r="AA300" s="22"/>
    </row>
    <row r="301" spans="1:27" ht="15" x14ac:dyDescent="0.2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  <c r="AA301" s="22"/>
    </row>
    <row r="302" spans="1:27" ht="15" x14ac:dyDescent="0.2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  <c r="AA302" s="22"/>
    </row>
    <row r="303" spans="1:27" ht="15" x14ac:dyDescent="0.2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  <c r="AA303" s="22"/>
    </row>
    <row r="304" spans="1:27" ht="15" x14ac:dyDescent="0.2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  <c r="AA304" s="22"/>
    </row>
    <row r="305" spans="1:27" ht="15" x14ac:dyDescent="0.2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  <c r="AA305" s="22"/>
    </row>
    <row r="306" spans="1:27" ht="15" x14ac:dyDescent="0.2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  <c r="AA306" s="22"/>
    </row>
    <row r="307" spans="1:27" ht="15" x14ac:dyDescent="0.2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  <c r="AA307" s="22"/>
    </row>
    <row r="308" spans="1:27" ht="15" x14ac:dyDescent="0.2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  <c r="AA308" s="22"/>
    </row>
    <row r="309" spans="1:27" ht="15" x14ac:dyDescent="0.2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  <c r="AA309" s="22"/>
    </row>
    <row r="310" spans="1:27" ht="15" x14ac:dyDescent="0.2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  <c r="AA310" s="22"/>
    </row>
    <row r="311" spans="1:27" ht="15" x14ac:dyDescent="0.2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  <c r="AA311" s="22"/>
    </row>
    <row r="312" spans="1:27" ht="15" x14ac:dyDescent="0.2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  <c r="AA312" s="22"/>
    </row>
    <row r="313" spans="1:27" ht="15" x14ac:dyDescent="0.2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  <c r="AA313" s="22"/>
    </row>
    <row r="314" spans="1:27" ht="15" x14ac:dyDescent="0.2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  <c r="AA314" s="22"/>
    </row>
    <row r="315" spans="1:27" ht="15" x14ac:dyDescent="0.2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  <c r="AA315" s="22"/>
    </row>
    <row r="316" spans="1:27" ht="15" x14ac:dyDescent="0.2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  <c r="AA316" s="22"/>
    </row>
    <row r="317" spans="1:27" ht="15" x14ac:dyDescent="0.2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  <c r="AA317" s="22"/>
    </row>
    <row r="318" spans="1:27" ht="15" x14ac:dyDescent="0.2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  <c r="AA318" s="22"/>
    </row>
    <row r="319" spans="1:27" ht="15" x14ac:dyDescent="0.2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  <c r="AA319" s="22"/>
    </row>
    <row r="320" spans="1:27" ht="15" x14ac:dyDescent="0.2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  <c r="AA320" s="22"/>
    </row>
    <row r="321" spans="1:27" ht="15" x14ac:dyDescent="0.2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  <c r="AA321" s="22"/>
    </row>
    <row r="322" spans="1:27" ht="15" x14ac:dyDescent="0.2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  <c r="AA322" s="22"/>
    </row>
    <row r="323" spans="1:27" ht="15" x14ac:dyDescent="0.2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  <c r="AA323" s="22"/>
    </row>
    <row r="324" spans="1:27" ht="15" x14ac:dyDescent="0.2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  <c r="AA324" s="22"/>
    </row>
    <row r="325" spans="1:27" ht="15" x14ac:dyDescent="0.2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  <c r="AA325" s="22"/>
    </row>
    <row r="326" spans="1:27" ht="15" x14ac:dyDescent="0.2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  <c r="AA326" s="22"/>
    </row>
    <row r="327" spans="1:27" ht="15" x14ac:dyDescent="0.2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  <c r="AA327" s="22"/>
    </row>
    <row r="328" spans="1:27" ht="15" x14ac:dyDescent="0.2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  <c r="AA328" s="22"/>
    </row>
    <row r="329" spans="1:27" ht="15" x14ac:dyDescent="0.2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  <c r="AA329" s="22"/>
    </row>
    <row r="330" spans="1:27" ht="15" x14ac:dyDescent="0.2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  <c r="AA330" s="22"/>
    </row>
    <row r="331" spans="1:27" ht="15" x14ac:dyDescent="0.2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  <c r="AA331" s="22"/>
    </row>
    <row r="332" spans="1:27" ht="15" x14ac:dyDescent="0.2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  <c r="AA332" s="22"/>
    </row>
    <row r="333" spans="1:27" ht="15" x14ac:dyDescent="0.2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  <c r="AA333" s="22"/>
    </row>
    <row r="334" spans="1:27" ht="15" x14ac:dyDescent="0.2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  <c r="AA334" s="22"/>
    </row>
    <row r="335" spans="1:27" ht="15" x14ac:dyDescent="0.2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  <c r="AA335" s="22"/>
    </row>
    <row r="336" spans="1:27" ht="15" x14ac:dyDescent="0.2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  <c r="AA336" s="22"/>
    </row>
    <row r="337" spans="1:27" ht="15" x14ac:dyDescent="0.2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  <c r="AA337" s="22"/>
    </row>
    <row r="338" spans="1:27" ht="15" x14ac:dyDescent="0.2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  <c r="AA338" s="22"/>
    </row>
    <row r="339" spans="1:27" ht="15" x14ac:dyDescent="0.2">
      <c r="A339" s="22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  <c r="AA339" s="22"/>
    </row>
    <row r="340" spans="1:27" ht="15" x14ac:dyDescent="0.2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2"/>
      <c r="AA340" s="22"/>
    </row>
    <row r="341" spans="1:27" ht="15" x14ac:dyDescent="0.2">
      <c r="A341" s="22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  <c r="AA341" s="22"/>
    </row>
    <row r="342" spans="1:27" ht="15" x14ac:dyDescent="0.2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2"/>
      <c r="AA342" s="22"/>
    </row>
    <row r="343" spans="1:27" ht="15" x14ac:dyDescent="0.2">
      <c r="A343" s="22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  <c r="AA343" s="22"/>
    </row>
    <row r="344" spans="1:27" ht="15" x14ac:dyDescent="0.2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  <c r="AA344" s="22"/>
    </row>
    <row r="345" spans="1:27" ht="15" x14ac:dyDescent="0.2">
      <c r="A345" s="22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  <c r="AA345" s="22"/>
    </row>
    <row r="346" spans="1:27" ht="15" x14ac:dyDescent="0.2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  <c r="AA346" s="22"/>
    </row>
    <row r="347" spans="1:27" ht="15" x14ac:dyDescent="0.2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  <c r="AA347" s="22"/>
    </row>
    <row r="348" spans="1:27" ht="15" x14ac:dyDescent="0.2">
      <c r="A348" s="22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  <c r="AA348" s="22"/>
    </row>
    <row r="349" spans="1:27" ht="15" x14ac:dyDescent="0.2">
      <c r="A349" s="22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  <c r="AA349" s="22"/>
    </row>
    <row r="350" spans="1:27" ht="15" x14ac:dyDescent="0.2">
      <c r="A350" s="22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  <c r="AA350" s="22"/>
    </row>
    <row r="351" spans="1:27" ht="15" x14ac:dyDescent="0.2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22"/>
      <c r="AA351" s="22"/>
    </row>
    <row r="352" spans="1:27" ht="15" x14ac:dyDescent="0.2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2"/>
      <c r="AA352" s="22"/>
    </row>
    <row r="353" spans="1:27" ht="15" x14ac:dyDescent="0.2">
      <c r="A353" s="22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22"/>
      <c r="AA353" s="22"/>
    </row>
    <row r="354" spans="1:27" ht="15" x14ac:dyDescent="0.2">
      <c r="A354" s="22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22"/>
      <c r="AA354" s="22"/>
    </row>
    <row r="355" spans="1:27" ht="15" x14ac:dyDescent="0.2">
      <c r="A355" s="22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22"/>
      <c r="AA355" s="22"/>
    </row>
    <row r="356" spans="1:27" ht="15" x14ac:dyDescent="0.2">
      <c r="A356" s="22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2"/>
      <c r="AA356" s="22"/>
    </row>
    <row r="357" spans="1:27" ht="15" x14ac:dyDescent="0.2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2"/>
      <c r="AA357" s="22"/>
    </row>
    <row r="358" spans="1:27" ht="15" x14ac:dyDescent="0.2">
      <c r="A358" s="22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2"/>
      <c r="AA358" s="22"/>
    </row>
    <row r="359" spans="1:27" ht="15" x14ac:dyDescent="0.2">
      <c r="A359" s="22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  <c r="AA359" s="22"/>
    </row>
    <row r="360" spans="1:27" ht="15" x14ac:dyDescent="0.2">
      <c r="A360" s="22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  <c r="AA360" s="22"/>
    </row>
    <row r="361" spans="1:27" ht="15" x14ac:dyDescent="0.2">
      <c r="A361" s="22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  <c r="AA361" s="22"/>
    </row>
    <row r="362" spans="1:27" ht="15" x14ac:dyDescent="0.2">
      <c r="A362" s="22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  <c r="AA362" s="22"/>
    </row>
    <row r="363" spans="1:27" ht="15" x14ac:dyDescent="0.2">
      <c r="A363" s="22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2"/>
      <c r="AA363" s="22"/>
    </row>
    <row r="364" spans="1:27" ht="15" x14ac:dyDescent="0.2">
      <c r="A364" s="22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22"/>
      <c r="AA364" s="22"/>
    </row>
    <row r="365" spans="1:27" ht="15" x14ac:dyDescent="0.2">
      <c r="A365" s="22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  <c r="Z365" s="22"/>
      <c r="AA365" s="22"/>
    </row>
    <row r="366" spans="1:27" ht="15" x14ac:dyDescent="0.2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/>
      <c r="AA366" s="22"/>
    </row>
    <row r="367" spans="1:27" ht="15" x14ac:dyDescent="0.2">
      <c r="A367" s="22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  <c r="Z367" s="22"/>
      <c r="AA367" s="22"/>
    </row>
    <row r="368" spans="1:27" ht="15" x14ac:dyDescent="0.2">
      <c r="A368" s="22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  <c r="Z368" s="22"/>
      <c r="AA368" s="22"/>
    </row>
    <row r="369" spans="1:27" ht="15" x14ac:dyDescent="0.2">
      <c r="A369" s="22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2"/>
      <c r="AA369" s="22"/>
    </row>
    <row r="370" spans="1:27" ht="15" x14ac:dyDescent="0.2">
      <c r="A370" s="22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2"/>
      <c r="AA370" s="22"/>
    </row>
    <row r="371" spans="1:27" ht="15" x14ac:dyDescent="0.2">
      <c r="A371" s="22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  <c r="Z371" s="22"/>
      <c r="AA371" s="22"/>
    </row>
    <row r="372" spans="1:27" ht="15" x14ac:dyDescent="0.2">
      <c r="A372" s="22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2"/>
      <c r="AA372" s="22"/>
    </row>
    <row r="373" spans="1:27" ht="15" x14ac:dyDescent="0.2">
      <c r="A373" s="22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2"/>
      <c r="AA373" s="22"/>
    </row>
    <row r="374" spans="1:27" ht="15" x14ac:dyDescent="0.2">
      <c r="A374" s="22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22"/>
      <c r="AA374" s="22"/>
    </row>
    <row r="375" spans="1:27" ht="15" x14ac:dyDescent="0.2">
      <c r="A375" s="22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2"/>
      <c r="AA375" s="22"/>
    </row>
    <row r="376" spans="1:27" ht="15" x14ac:dyDescent="0.2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  <c r="Z376" s="22"/>
      <c r="AA376" s="22"/>
    </row>
    <row r="377" spans="1:27" ht="15" x14ac:dyDescent="0.2">
      <c r="A377" s="22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  <c r="Z377" s="22"/>
      <c r="AA377" s="22"/>
    </row>
    <row r="378" spans="1:27" ht="15" x14ac:dyDescent="0.2">
      <c r="A378" s="22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  <c r="Z378" s="22"/>
      <c r="AA378" s="22"/>
    </row>
    <row r="379" spans="1:27" ht="15" x14ac:dyDescent="0.2">
      <c r="A379" s="22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  <c r="Z379" s="22"/>
      <c r="AA379" s="22"/>
    </row>
    <row r="380" spans="1:27" ht="15" x14ac:dyDescent="0.2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  <c r="Z380" s="22"/>
      <c r="AA380" s="22"/>
    </row>
    <row r="381" spans="1:27" ht="15" x14ac:dyDescent="0.2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  <c r="Z381" s="22"/>
      <c r="AA381" s="22"/>
    </row>
    <row r="382" spans="1:27" ht="15" x14ac:dyDescent="0.2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  <c r="Z382" s="22"/>
      <c r="AA382" s="22"/>
    </row>
    <row r="383" spans="1:27" ht="15" x14ac:dyDescent="0.2">
      <c r="A383" s="22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  <c r="Z383" s="22"/>
      <c r="AA383" s="22"/>
    </row>
    <row r="384" spans="1:27" ht="15" x14ac:dyDescent="0.2">
      <c r="A384" s="22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  <c r="Z384" s="22"/>
      <c r="AA384" s="22"/>
    </row>
    <row r="385" spans="1:27" ht="15" x14ac:dyDescent="0.2">
      <c r="A385" s="22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  <c r="AA385" s="22"/>
    </row>
    <row r="386" spans="1:27" ht="15" x14ac:dyDescent="0.2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  <c r="AA386" s="22"/>
    </row>
    <row r="387" spans="1:27" ht="15" x14ac:dyDescent="0.2">
      <c r="A387" s="22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  <c r="Z387" s="22"/>
      <c r="AA387" s="22"/>
    </row>
    <row r="388" spans="1:27" ht="15" x14ac:dyDescent="0.2">
      <c r="A388" s="22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  <c r="Z388" s="22"/>
      <c r="AA388" s="22"/>
    </row>
    <row r="389" spans="1:27" ht="15" x14ac:dyDescent="0.2">
      <c r="A389" s="22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  <c r="Z389" s="22"/>
      <c r="AA389" s="22"/>
    </row>
    <row r="390" spans="1:27" ht="15" x14ac:dyDescent="0.2">
      <c r="A390" s="22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  <c r="Z390" s="22"/>
      <c r="AA390" s="22"/>
    </row>
    <row r="391" spans="1:27" ht="15" x14ac:dyDescent="0.2">
      <c r="A391" s="22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  <c r="Z391" s="22"/>
      <c r="AA391" s="22"/>
    </row>
    <row r="392" spans="1:27" ht="15" x14ac:dyDescent="0.2">
      <c r="A392" s="22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  <c r="Z392" s="22"/>
      <c r="AA392" s="22"/>
    </row>
    <row r="393" spans="1:27" ht="15" x14ac:dyDescent="0.2">
      <c r="A393" s="22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2"/>
      <c r="AA393" s="22"/>
    </row>
    <row r="394" spans="1:27" ht="15" x14ac:dyDescent="0.2">
      <c r="A394" s="22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  <c r="Z394" s="22"/>
      <c r="AA394" s="22"/>
    </row>
    <row r="395" spans="1:27" ht="15" x14ac:dyDescent="0.2">
      <c r="A395" s="22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22"/>
      <c r="AA395" s="22"/>
    </row>
    <row r="396" spans="1:27" ht="15" x14ac:dyDescent="0.2">
      <c r="A396" s="22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  <c r="Z396" s="22"/>
      <c r="AA396" s="22"/>
    </row>
    <row r="397" spans="1:27" ht="15" x14ac:dyDescent="0.2">
      <c r="A397" s="22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  <c r="Z397" s="22"/>
      <c r="AA397" s="22"/>
    </row>
    <row r="398" spans="1:27" ht="15" x14ac:dyDescent="0.2">
      <c r="A398" s="22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  <c r="Z398" s="22"/>
      <c r="AA398" s="22"/>
    </row>
    <row r="399" spans="1:27" ht="15" x14ac:dyDescent="0.2">
      <c r="A399" s="22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  <c r="Z399" s="22"/>
      <c r="AA399" s="22"/>
    </row>
    <row r="400" spans="1:27" ht="15" x14ac:dyDescent="0.2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  <c r="Z400" s="22"/>
      <c r="AA400" s="22"/>
    </row>
    <row r="401" spans="1:27" ht="15" x14ac:dyDescent="0.2">
      <c r="A401" s="22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22"/>
      <c r="AA401" s="22"/>
    </row>
    <row r="402" spans="1:27" ht="15" x14ac:dyDescent="0.2">
      <c r="A402" s="22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  <c r="Z402" s="22"/>
      <c r="AA402" s="22"/>
    </row>
    <row r="403" spans="1:27" ht="15" x14ac:dyDescent="0.2">
      <c r="A403" s="22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  <c r="Z403" s="22"/>
      <c r="AA403" s="22"/>
    </row>
    <row r="404" spans="1:27" ht="15" x14ac:dyDescent="0.2">
      <c r="A404" s="22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  <c r="Z404" s="22"/>
      <c r="AA404" s="22"/>
    </row>
    <row r="405" spans="1:27" ht="15" x14ac:dyDescent="0.2">
      <c r="A405" s="22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  <c r="Z405" s="22"/>
      <c r="AA405" s="22"/>
    </row>
    <row r="406" spans="1:27" ht="15" x14ac:dyDescent="0.2">
      <c r="A406" s="22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  <c r="Z406" s="22"/>
      <c r="AA406" s="22"/>
    </row>
    <row r="407" spans="1:27" ht="15" x14ac:dyDescent="0.2">
      <c r="A407" s="22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  <c r="Z407" s="22"/>
      <c r="AA407" s="22"/>
    </row>
    <row r="408" spans="1:27" ht="15" x14ac:dyDescent="0.2">
      <c r="A408" s="22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  <c r="Z408" s="22"/>
      <c r="AA408" s="22"/>
    </row>
    <row r="409" spans="1:27" ht="15" x14ac:dyDescent="0.2">
      <c r="A409" s="22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  <c r="Z409" s="22"/>
      <c r="AA409" s="22"/>
    </row>
    <row r="410" spans="1:27" ht="15" x14ac:dyDescent="0.2">
      <c r="A410" s="22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  <c r="Z410" s="22"/>
      <c r="AA410" s="22"/>
    </row>
    <row r="411" spans="1:27" ht="15" x14ac:dyDescent="0.2">
      <c r="A411" s="22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  <c r="Z411" s="22"/>
      <c r="AA411" s="22"/>
    </row>
    <row r="412" spans="1:27" ht="15" x14ac:dyDescent="0.2">
      <c r="A412" s="22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  <c r="Z412" s="22"/>
      <c r="AA412" s="22"/>
    </row>
    <row r="413" spans="1:27" ht="15" x14ac:dyDescent="0.2">
      <c r="A413" s="22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  <c r="Z413" s="22"/>
      <c r="AA413" s="22"/>
    </row>
    <row r="414" spans="1:27" ht="15" x14ac:dyDescent="0.2">
      <c r="A414" s="22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  <c r="Z414" s="22"/>
      <c r="AA414" s="22"/>
    </row>
    <row r="415" spans="1:27" ht="15" x14ac:dyDescent="0.2">
      <c r="A415" s="22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  <c r="Z415" s="22"/>
      <c r="AA415" s="22"/>
    </row>
    <row r="416" spans="1:27" ht="15" x14ac:dyDescent="0.2">
      <c r="A416" s="22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  <c r="Z416" s="22"/>
      <c r="AA416" s="22"/>
    </row>
    <row r="417" spans="1:27" ht="15" x14ac:dyDescent="0.2">
      <c r="A417" s="22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  <c r="Z417" s="22"/>
      <c r="AA417" s="22"/>
    </row>
    <row r="418" spans="1:27" ht="15" x14ac:dyDescent="0.2">
      <c r="A418" s="22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  <c r="Z418" s="22"/>
      <c r="AA418" s="22"/>
    </row>
    <row r="419" spans="1:27" ht="15" x14ac:dyDescent="0.2">
      <c r="A419" s="22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  <c r="Z419" s="22"/>
      <c r="AA419" s="22"/>
    </row>
    <row r="420" spans="1:27" ht="15" x14ac:dyDescent="0.2">
      <c r="A420" s="22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  <c r="Z420" s="22"/>
      <c r="AA420" s="22"/>
    </row>
    <row r="421" spans="1:27" ht="15" x14ac:dyDescent="0.2">
      <c r="A421" s="22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  <c r="Z421" s="22"/>
      <c r="AA421" s="22"/>
    </row>
    <row r="422" spans="1:27" ht="15" x14ac:dyDescent="0.2">
      <c r="A422" s="22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  <c r="Z422" s="22"/>
      <c r="AA422" s="22"/>
    </row>
    <row r="423" spans="1:27" ht="15" x14ac:dyDescent="0.2">
      <c r="A423" s="22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  <c r="Z423" s="22"/>
      <c r="AA423" s="22"/>
    </row>
    <row r="424" spans="1:27" ht="15" x14ac:dyDescent="0.2">
      <c r="A424" s="22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  <c r="Z424" s="22"/>
      <c r="AA424" s="22"/>
    </row>
    <row r="425" spans="1:27" ht="15" x14ac:dyDescent="0.2">
      <c r="A425" s="22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  <c r="AA425" s="22"/>
    </row>
    <row r="426" spans="1:27" ht="15" x14ac:dyDescent="0.2">
      <c r="A426" s="22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  <c r="AA426" s="22"/>
    </row>
    <row r="427" spans="1:27" ht="15" x14ac:dyDescent="0.2">
      <c r="A427" s="22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  <c r="AA427" s="22"/>
    </row>
    <row r="428" spans="1:27" ht="15" x14ac:dyDescent="0.2">
      <c r="A428" s="22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  <c r="AA428" s="22"/>
    </row>
    <row r="429" spans="1:27" ht="15" x14ac:dyDescent="0.2">
      <c r="A429" s="22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  <c r="AA429" s="22"/>
    </row>
    <row r="430" spans="1:27" ht="15" x14ac:dyDescent="0.2">
      <c r="A430" s="22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2"/>
      <c r="AA430" s="22"/>
    </row>
    <row r="431" spans="1:27" ht="15" x14ac:dyDescent="0.2">
      <c r="A431" s="22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  <c r="Z431" s="22"/>
      <c r="AA431" s="22"/>
    </row>
    <row r="432" spans="1:27" ht="15" x14ac:dyDescent="0.2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  <c r="Z432" s="22"/>
      <c r="AA432" s="22"/>
    </row>
    <row r="433" spans="1:27" ht="15" x14ac:dyDescent="0.2">
      <c r="A433" s="22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  <c r="Z433" s="22"/>
      <c r="AA433" s="22"/>
    </row>
    <row r="434" spans="1:27" ht="15" x14ac:dyDescent="0.2">
      <c r="A434" s="22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  <c r="Z434" s="22"/>
      <c r="AA434" s="22"/>
    </row>
    <row r="435" spans="1:27" ht="15" x14ac:dyDescent="0.2">
      <c r="A435" s="22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  <c r="Z435" s="22"/>
      <c r="AA435" s="22"/>
    </row>
    <row r="436" spans="1:27" ht="15" x14ac:dyDescent="0.2">
      <c r="A436" s="22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  <c r="Z436" s="22"/>
      <c r="AA436" s="22"/>
    </row>
    <row r="437" spans="1:27" ht="15" x14ac:dyDescent="0.2">
      <c r="A437" s="22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  <c r="AA437" s="22"/>
    </row>
    <row r="438" spans="1:27" ht="15" x14ac:dyDescent="0.2">
      <c r="A438" s="22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  <c r="Z438" s="22"/>
      <c r="AA438" s="22"/>
    </row>
    <row r="439" spans="1:27" ht="15" x14ac:dyDescent="0.2">
      <c r="A439" s="22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  <c r="Z439" s="22"/>
      <c r="AA439" s="22"/>
    </row>
    <row r="440" spans="1:27" ht="15" x14ac:dyDescent="0.2">
      <c r="A440" s="22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  <c r="Z440" s="22"/>
      <c r="AA440" s="22"/>
    </row>
    <row r="441" spans="1:27" ht="15" x14ac:dyDescent="0.2">
      <c r="A441" s="22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2"/>
      <c r="AA441" s="22"/>
    </row>
    <row r="442" spans="1:27" ht="15" x14ac:dyDescent="0.2">
      <c r="A442" s="22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  <c r="AA442" s="22"/>
    </row>
    <row r="443" spans="1:27" ht="15" x14ac:dyDescent="0.2">
      <c r="A443" s="22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2"/>
      <c r="AA443" s="22"/>
    </row>
    <row r="444" spans="1:27" ht="15" x14ac:dyDescent="0.2">
      <c r="A444" s="22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2"/>
      <c r="AA444" s="22"/>
    </row>
    <row r="445" spans="1:27" ht="15" x14ac:dyDescent="0.2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  <c r="Z445" s="22"/>
      <c r="AA445" s="22"/>
    </row>
    <row r="446" spans="1:27" ht="15" x14ac:dyDescent="0.2">
      <c r="A446" s="22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  <c r="Z446" s="22"/>
      <c r="AA446" s="22"/>
    </row>
    <row r="447" spans="1:27" ht="15" x14ac:dyDescent="0.2">
      <c r="A447" s="22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  <c r="Z447" s="22"/>
      <c r="AA447" s="22"/>
    </row>
    <row r="448" spans="1:27" ht="15" x14ac:dyDescent="0.2">
      <c r="A448" s="22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  <c r="Z448" s="22"/>
      <c r="AA448" s="22"/>
    </row>
    <row r="449" spans="1:27" ht="15" x14ac:dyDescent="0.2">
      <c r="A449" s="22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  <c r="Z449" s="22"/>
      <c r="AA449" s="22"/>
    </row>
    <row r="450" spans="1:27" ht="15" x14ac:dyDescent="0.2">
      <c r="A450" s="22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  <c r="Z450" s="22"/>
      <c r="AA450" s="22"/>
    </row>
    <row r="451" spans="1:27" ht="15" x14ac:dyDescent="0.2">
      <c r="A451" s="22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  <c r="Z451" s="22"/>
      <c r="AA451" s="22"/>
    </row>
    <row r="452" spans="1:27" ht="15" x14ac:dyDescent="0.2">
      <c r="A452" s="22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  <c r="Z452" s="22"/>
      <c r="AA452" s="22"/>
    </row>
    <row r="453" spans="1:27" ht="15" x14ac:dyDescent="0.2">
      <c r="A453" s="22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  <c r="Z453" s="22"/>
      <c r="AA453" s="22"/>
    </row>
    <row r="454" spans="1:27" ht="15" x14ac:dyDescent="0.2">
      <c r="A454" s="22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  <c r="Z454" s="22"/>
      <c r="AA454" s="22"/>
    </row>
    <row r="455" spans="1:27" ht="15" x14ac:dyDescent="0.2">
      <c r="A455" s="22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  <c r="Z455" s="22"/>
      <c r="AA455" s="22"/>
    </row>
    <row r="456" spans="1:27" ht="15" x14ac:dyDescent="0.2">
      <c r="A456" s="22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  <c r="Z456" s="22"/>
      <c r="AA456" s="22"/>
    </row>
    <row r="457" spans="1:27" ht="15" x14ac:dyDescent="0.2">
      <c r="A457" s="22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  <c r="Z457" s="22"/>
      <c r="AA457" s="22"/>
    </row>
    <row r="458" spans="1:27" ht="15" x14ac:dyDescent="0.2">
      <c r="A458" s="22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  <c r="Z458" s="22"/>
      <c r="AA458" s="22"/>
    </row>
    <row r="459" spans="1:27" ht="15" x14ac:dyDescent="0.2">
      <c r="A459" s="22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  <c r="Z459" s="22"/>
      <c r="AA459" s="22"/>
    </row>
    <row r="460" spans="1:27" ht="15" x14ac:dyDescent="0.2">
      <c r="A460" s="22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2"/>
      <c r="AA460" s="22"/>
    </row>
    <row r="461" spans="1:27" ht="15" x14ac:dyDescent="0.2">
      <c r="A461" s="22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  <c r="Z461" s="22"/>
      <c r="AA461" s="22"/>
    </row>
    <row r="462" spans="1:27" ht="15" x14ac:dyDescent="0.2">
      <c r="A462" s="22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2"/>
      <c r="AA462" s="22"/>
    </row>
    <row r="463" spans="1:27" ht="15" x14ac:dyDescent="0.2">
      <c r="A463" s="22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  <c r="AA463" s="22"/>
    </row>
    <row r="464" spans="1:27" ht="15" x14ac:dyDescent="0.2">
      <c r="A464" s="22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  <c r="Z464" s="22"/>
      <c r="AA464" s="22"/>
    </row>
    <row r="465" spans="1:27" ht="15" x14ac:dyDescent="0.2">
      <c r="A465" s="22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  <c r="AA465" s="22"/>
    </row>
    <row r="466" spans="1:27" ht="15" x14ac:dyDescent="0.2">
      <c r="A466" s="22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  <c r="AA466" s="22"/>
    </row>
    <row r="467" spans="1:27" ht="15" x14ac:dyDescent="0.2">
      <c r="A467" s="22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  <c r="Z467" s="22"/>
      <c r="AA467" s="22"/>
    </row>
    <row r="468" spans="1:27" ht="15" x14ac:dyDescent="0.2">
      <c r="A468" s="22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  <c r="Z468" s="22"/>
      <c r="AA468" s="22"/>
    </row>
    <row r="469" spans="1:27" ht="15" x14ac:dyDescent="0.2">
      <c r="A469" s="22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  <c r="Z469" s="22"/>
      <c r="AA469" s="22"/>
    </row>
    <row r="470" spans="1:27" ht="15" x14ac:dyDescent="0.2">
      <c r="A470" s="22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  <c r="Z470" s="22"/>
      <c r="AA470" s="22"/>
    </row>
    <row r="471" spans="1:27" ht="15" x14ac:dyDescent="0.2">
      <c r="A471" s="22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  <c r="Z471" s="22"/>
      <c r="AA471" s="22"/>
    </row>
    <row r="472" spans="1:27" ht="15" x14ac:dyDescent="0.2">
      <c r="A472" s="22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  <c r="Z472" s="22"/>
      <c r="AA472" s="22"/>
    </row>
    <row r="473" spans="1:27" ht="15" x14ac:dyDescent="0.2">
      <c r="A473" s="22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  <c r="Z473" s="22"/>
      <c r="AA473" s="22"/>
    </row>
    <row r="474" spans="1:27" ht="15" x14ac:dyDescent="0.2">
      <c r="A474" s="22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  <c r="Z474" s="22"/>
      <c r="AA474" s="22"/>
    </row>
    <row r="475" spans="1:27" ht="15" x14ac:dyDescent="0.2">
      <c r="A475" s="22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  <c r="AA475" s="22"/>
    </row>
    <row r="476" spans="1:27" ht="15" x14ac:dyDescent="0.2">
      <c r="A476" s="22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22"/>
      <c r="AA476" s="22"/>
    </row>
    <row r="477" spans="1:27" ht="15" x14ac:dyDescent="0.2">
      <c r="A477" s="22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  <c r="Z477" s="22"/>
      <c r="AA477" s="22"/>
    </row>
    <row r="478" spans="1:27" ht="15" x14ac:dyDescent="0.2">
      <c r="A478" s="22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  <c r="Z478" s="22"/>
      <c r="AA478" s="22"/>
    </row>
    <row r="479" spans="1:27" ht="15" x14ac:dyDescent="0.2">
      <c r="A479" s="22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22"/>
      <c r="AA479" s="22"/>
    </row>
    <row r="480" spans="1:27" ht="15" x14ac:dyDescent="0.2">
      <c r="A480" s="22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22"/>
      <c r="AA480" s="22"/>
    </row>
    <row r="481" spans="1:27" ht="15" x14ac:dyDescent="0.2">
      <c r="A481" s="22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  <c r="Z481" s="22"/>
      <c r="AA481" s="22"/>
    </row>
    <row r="482" spans="1:27" ht="15" x14ac:dyDescent="0.2">
      <c r="A482" s="22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22"/>
      <c r="AA482" s="22"/>
    </row>
    <row r="483" spans="1:27" ht="15" x14ac:dyDescent="0.2">
      <c r="A483" s="22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  <c r="Z483" s="22"/>
      <c r="AA483" s="22"/>
    </row>
    <row r="484" spans="1:27" ht="15" x14ac:dyDescent="0.2">
      <c r="A484" s="22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  <c r="Z484" s="22"/>
      <c r="AA484" s="22"/>
    </row>
    <row r="485" spans="1:27" ht="15" x14ac:dyDescent="0.2">
      <c r="A485" s="22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  <c r="Z485" s="22"/>
      <c r="AA485" s="22"/>
    </row>
    <row r="486" spans="1:27" ht="15" x14ac:dyDescent="0.2">
      <c r="A486" s="22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  <c r="Z486" s="22"/>
      <c r="AA486" s="22"/>
    </row>
    <row r="487" spans="1:27" ht="15" x14ac:dyDescent="0.2">
      <c r="A487" s="22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  <c r="AA487" s="22"/>
    </row>
    <row r="488" spans="1:27" ht="15" x14ac:dyDescent="0.2">
      <c r="A488" s="22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  <c r="Z488" s="22"/>
      <c r="AA488" s="22"/>
    </row>
    <row r="489" spans="1:27" ht="15" x14ac:dyDescent="0.2">
      <c r="A489" s="22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  <c r="Z489" s="22"/>
      <c r="AA489" s="22"/>
    </row>
    <row r="490" spans="1:27" ht="15" x14ac:dyDescent="0.2">
      <c r="A490" s="22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  <c r="Z490" s="22"/>
      <c r="AA490" s="22"/>
    </row>
    <row r="491" spans="1:27" ht="15" x14ac:dyDescent="0.2">
      <c r="A491" s="22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  <c r="Z491" s="22"/>
      <c r="AA491" s="22"/>
    </row>
    <row r="492" spans="1:27" ht="15" x14ac:dyDescent="0.2">
      <c r="A492" s="22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  <c r="Z492" s="22"/>
      <c r="AA492" s="22"/>
    </row>
    <row r="493" spans="1:27" ht="15" x14ac:dyDescent="0.2">
      <c r="A493" s="22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  <c r="Z493" s="22"/>
      <c r="AA493" s="22"/>
    </row>
    <row r="494" spans="1:27" ht="15" x14ac:dyDescent="0.2">
      <c r="A494" s="22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2"/>
      <c r="AA494" s="22"/>
    </row>
    <row r="495" spans="1:27" ht="15" x14ac:dyDescent="0.2">
      <c r="A495" s="22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  <c r="Z495" s="22"/>
      <c r="AA495" s="22"/>
    </row>
    <row r="496" spans="1:27" ht="15" x14ac:dyDescent="0.2">
      <c r="A496" s="22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  <c r="AA496" s="22"/>
    </row>
    <row r="497" spans="1:27" ht="15" x14ac:dyDescent="0.2">
      <c r="A497" s="22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  <c r="Z497" s="22"/>
      <c r="AA497" s="22"/>
    </row>
    <row r="498" spans="1:27" ht="15" x14ac:dyDescent="0.2">
      <c r="A498" s="22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  <c r="Z498" s="22"/>
      <c r="AA498" s="22"/>
    </row>
    <row r="499" spans="1:27" ht="15" x14ac:dyDescent="0.2">
      <c r="A499" s="22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2"/>
      <c r="AA499" s="22"/>
    </row>
    <row r="500" spans="1:27" ht="15" x14ac:dyDescent="0.2">
      <c r="A500" s="22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  <c r="AA500" s="22"/>
    </row>
    <row r="501" spans="1:27" ht="15" x14ac:dyDescent="0.2">
      <c r="A501" s="22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22"/>
      <c r="AA501" s="22"/>
    </row>
    <row r="502" spans="1:27" ht="15" x14ac:dyDescent="0.2">
      <c r="A502" s="22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  <c r="Z502" s="22"/>
      <c r="AA502" s="22"/>
    </row>
    <row r="503" spans="1:27" ht="15" x14ac:dyDescent="0.2">
      <c r="A503" s="22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  <c r="Z503" s="22"/>
      <c r="AA503" s="22"/>
    </row>
    <row r="504" spans="1:27" ht="15" x14ac:dyDescent="0.2">
      <c r="A504" s="22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  <c r="Z504" s="22"/>
      <c r="AA504" s="22"/>
    </row>
    <row r="505" spans="1:27" ht="15" x14ac:dyDescent="0.2">
      <c r="A505" s="22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  <c r="AA505" s="22"/>
    </row>
    <row r="506" spans="1:27" ht="15" x14ac:dyDescent="0.2">
      <c r="A506" s="22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  <c r="AA506" s="22"/>
    </row>
    <row r="507" spans="1:27" ht="15" x14ac:dyDescent="0.2">
      <c r="A507" s="22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  <c r="Z507" s="22"/>
      <c r="AA507" s="22"/>
    </row>
    <row r="508" spans="1:27" ht="15" x14ac:dyDescent="0.2">
      <c r="A508" s="22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  <c r="Z508" s="22"/>
      <c r="AA508" s="22"/>
    </row>
    <row r="509" spans="1:27" ht="15" x14ac:dyDescent="0.2">
      <c r="A509" s="22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  <c r="Z509" s="22"/>
      <c r="AA509" s="22"/>
    </row>
    <row r="510" spans="1:27" ht="15" x14ac:dyDescent="0.2">
      <c r="A510" s="22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  <c r="Z510" s="22"/>
      <c r="AA510" s="22"/>
    </row>
    <row r="511" spans="1:27" ht="15" x14ac:dyDescent="0.2">
      <c r="A511" s="22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  <c r="Z511" s="22"/>
      <c r="AA511" s="22"/>
    </row>
    <row r="512" spans="1:27" ht="15" x14ac:dyDescent="0.2">
      <c r="A512" s="22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  <c r="Z512" s="22"/>
      <c r="AA512" s="22"/>
    </row>
    <row r="513" spans="1:27" ht="15" x14ac:dyDescent="0.2">
      <c r="A513" s="22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  <c r="Z513" s="22"/>
      <c r="AA513" s="22"/>
    </row>
    <row r="514" spans="1:27" ht="15" x14ac:dyDescent="0.2">
      <c r="A514" s="22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  <c r="Z514" s="22"/>
      <c r="AA514" s="22"/>
    </row>
    <row r="515" spans="1:27" ht="15" x14ac:dyDescent="0.2">
      <c r="A515" s="22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  <c r="Z515" s="22"/>
      <c r="AA515" s="22"/>
    </row>
    <row r="516" spans="1:27" ht="15" x14ac:dyDescent="0.2">
      <c r="A516" s="22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  <c r="Z516" s="22"/>
      <c r="AA516" s="22"/>
    </row>
    <row r="517" spans="1:27" ht="15" x14ac:dyDescent="0.2">
      <c r="A517" s="22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  <c r="Z517" s="22"/>
      <c r="AA517" s="22"/>
    </row>
    <row r="518" spans="1:27" ht="15" x14ac:dyDescent="0.2">
      <c r="A518" s="22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  <c r="Z518" s="22"/>
      <c r="AA518" s="22"/>
    </row>
    <row r="519" spans="1:27" ht="15" x14ac:dyDescent="0.2">
      <c r="A519" s="22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  <c r="Z519" s="22"/>
      <c r="AA519" s="22"/>
    </row>
    <row r="520" spans="1:27" ht="15" x14ac:dyDescent="0.2">
      <c r="A520" s="22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  <c r="Z520" s="22"/>
      <c r="AA520" s="22"/>
    </row>
    <row r="521" spans="1:27" ht="15" x14ac:dyDescent="0.2">
      <c r="A521" s="22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  <c r="Z521" s="22"/>
      <c r="AA521" s="22"/>
    </row>
    <row r="522" spans="1:27" ht="15" x14ac:dyDescent="0.2">
      <c r="A522" s="22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  <c r="Z522" s="22"/>
      <c r="AA522" s="22"/>
    </row>
    <row r="523" spans="1:27" ht="15" x14ac:dyDescent="0.2">
      <c r="A523" s="22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  <c r="Z523" s="22"/>
      <c r="AA523" s="22"/>
    </row>
    <row r="524" spans="1:27" ht="15" x14ac:dyDescent="0.2">
      <c r="A524" s="22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  <c r="Z524" s="22"/>
      <c r="AA524" s="22"/>
    </row>
    <row r="525" spans="1:27" ht="15" x14ac:dyDescent="0.2">
      <c r="A525" s="22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  <c r="Z525" s="22"/>
      <c r="AA525" s="22"/>
    </row>
    <row r="526" spans="1:27" ht="15" x14ac:dyDescent="0.2">
      <c r="A526" s="22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  <c r="Z526" s="22"/>
      <c r="AA526" s="22"/>
    </row>
    <row r="527" spans="1:27" ht="15" x14ac:dyDescent="0.2">
      <c r="A527" s="22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  <c r="Z527" s="22"/>
      <c r="AA527" s="22"/>
    </row>
    <row r="528" spans="1:27" ht="15" x14ac:dyDescent="0.2">
      <c r="A528" s="22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  <c r="Z528" s="22"/>
      <c r="AA528" s="22"/>
    </row>
    <row r="529" spans="1:27" ht="15" x14ac:dyDescent="0.2">
      <c r="A529" s="22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  <c r="Z529" s="22"/>
      <c r="AA529" s="22"/>
    </row>
    <row r="530" spans="1:27" ht="15" x14ac:dyDescent="0.2">
      <c r="A530" s="22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  <c r="Z530" s="22"/>
      <c r="AA530" s="22"/>
    </row>
    <row r="531" spans="1:27" ht="15" x14ac:dyDescent="0.2">
      <c r="A531" s="22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  <c r="Z531" s="22"/>
      <c r="AA531" s="22"/>
    </row>
    <row r="532" spans="1:27" ht="15" x14ac:dyDescent="0.2">
      <c r="A532" s="22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  <c r="Z532" s="22"/>
      <c r="AA532" s="22"/>
    </row>
    <row r="533" spans="1:27" ht="15" x14ac:dyDescent="0.2">
      <c r="A533" s="22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  <c r="Z533" s="22"/>
      <c r="AA533" s="22"/>
    </row>
    <row r="534" spans="1:27" ht="15" x14ac:dyDescent="0.2">
      <c r="A534" s="22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  <c r="Z534" s="22"/>
      <c r="AA534" s="22"/>
    </row>
    <row r="535" spans="1:27" ht="15" x14ac:dyDescent="0.2">
      <c r="A535" s="22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  <c r="Z535" s="22"/>
      <c r="AA535" s="22"/>
    </row>
    <row r="536" spans="1:27" ht="15" x14ac:dyDescent="0.2">
      <c r="A536" s="22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  <c r="Z536" s="22"/>
      <c r="AA536" s="22"/>
    </row>
    <row r="537" spans="1:27" ht="15" x14ac:dyDescent="0.2">
      <c r="A537" s="22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  <c r="Z537" s="22"/>
      <c r="AA537" s="22"/>
    </row>
    <row r="538" spans="1:27" ht="15" x14ac:dyDescent="0.2">
      <c r="A538" s="22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  <c r="Z538" s="22"/>
      <c r="AA538" s="22"/>
    </row>
    <row r="539" spans="1:27" ht="15" x14ac:dyDescent="0.2">
      <c r="A539" s="22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  <c r="Z539" s="22"/>
      <c r="AA539" s="22"/>
    </row>
    <row r="540" spans="1:27" ht="15" x14ac:dyDescent="0.2">
      <c r="A540" s="22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  <c r="Z540" s="22"/>
      <c r="AA540" s="22"/>
    </row>
    <row r="541" spans="1:27" ht="15" x14ac:dyDescent="0.2">
      <c r="A541" s="22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  <c r="Z541" s="22"/>
      <c r="AA541" s="22"/>
    </row>
    <row r="542" spans="1:27" ht="15" x14ac:dyDescent="0.2">
      <c r="A542" s="22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  <c r="Z542" s="22"/>
      <c r="AA542" s="22"/>
    </row>
    <row r="543" spans="1:27" ht="15" x14ac:dyDescent="0.2">
      <c r="A543" s="22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  <c r="Z543" s="22"/>
      <c r="AA543" s="22"/>
    </row>
    <row r="544" spans="1:27" ht="15" x14ac:dyDescent="0.2">
      <c r="A544" s="22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  <c r="Z544" s="22"/>
      <c r="AA544" s="22"/>
    </row>
    <row r="545" spans="1:27" ht="15" x14ac:dyDescent="0.2">
      <c r="A545" s="22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  <c r="Z545" s="22"/>
      <c r="AA545" s="22"/>
    </row>
    <row r="546" spans="1:27" ht="15" x14ac:dyDescent="0.2">
      <c r="A546" s="22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  <c r="Z546" s="22"/>
      <c r="AA546" s="22"/>
    </row>
    <row r="547" spans="1:27" ht="15" x14ac:dyDescent="0.2">
      <c r="A547" s="22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  <c r="Z547" s="22"/>
      <c r="AA547" s="22"/>
    </row>
    <row r="548" spans="1:27" ht="15" x14ac:dyDescent="0.2">
      <c r="A548" s="22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  <c r="Z548" s="22"/>
      <c r="AA548" s="22"/>
    </row>
    <row r="549" spans="1:27" ht="15" x14ac:dyDescent="0.2">
      <c r="A549" s="22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  <c r="Z549" s="22"/>
      <c r="AA549" s="22"/>
    </row>
    <row r="550" spans="1:27" ht="15" x14ac:dyDescent="0.2">
      <c r="A550" s="22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  <c r="Z550" s="22"/>
      <c r="AA550" s="22"/>
    </row>
    <row r="551" spans="1:27" ht="15" x14ac:dyDescent="0.2">
      <c r="A551" s="22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  <c r="Z551" s="22"/>
      <c r="AA551" s="22"/>
    </row>
    <row r="552" spans="1:27" ht="15" x14ac:dyDescent="0.2">
      <c r="A552" s="22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  <c r="Z552" s="22"/>
      <c r="AA552" s="22"/>
    </row>
    <row r="553" spans="1:27" ht="15" x14ac:dyDescent="0.2">
      <c r="A553" s="22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  <c r="Z553" s="22"/>
      <c r="AA553" s="22"/>
    </row>
    <row r="554" spans="1:27" ht="15" x14ac:dyDescent="0.2">
      <c r="A554" s="22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  <c r="Z554" s="22"/>
      <c r="AA554" s="22"/>
    </row>
    <row r="555" spans="1:27" ht="15" x14ac:dyDescent="0.2">
      <c r="A555" s="22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  <c r="Z555" s="22"/>
      <c r="AA555" s="22"/>
    </row>
    <row r="556" spans="1:27" ht="15" x14ac:dyDescent="0.2">
      <c r="A556" s="22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  <c r="Z556" s="22"/>
      <c r="AA556" s="22"/>
    </row>
    <row r="557" spans="1:27" ht="15" x14ac:dyDescent="0.2">
      <c r="A557" s="22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  <c r="Z557" s="22"/>
      <c r="AA557" s="22"/>
    </row>
    <row r="558" spans="1:27" ht="15" x14ac:dyDescent="0.2">
      <c r="A558" s="22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  <c r="Z558" s="22"/>
      <c r="AA558" s="22"/>
    </row>
    <row r="559" spans="1:27" ht="15" x14ac:dyDescent="0.2">
      <c r="A559" s="22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  <c r="Z559" s="22"/>
      <c r="AA559" s="22"/>
    </row>
    <row r="560" spans="1:27" ht="15" x14ac:dyDescent="0.2">
      <c r="A560" s="22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  <c r="Z560" s="22"/>
      <c r="AA560" s="22"/>
    </row>
    <row r="561" spans="1:27" ht="15" x14ac:dyDescent="0.2">
      <c r="A561" s="22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  <c r="Z561" s="22"/>
      <c r="AA561" s="22"/>
    </row>
    <row r="562" spans="1:27" ht="15" x14ac:dyDescent="0.2">
      <c r="A562" s="22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  <c r="Z562" s="22"/>
      <c r="AA562" s="22"/>
    </row>
    <row r="563" spans="1:27" ht="15" x14ac:dyDescent="0.2">
      <c r="A563" s="22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  <c r="Z563" s="22"/>
      <c r="AA563" s="22"/>
    </row>
    <row r="564" spans="1:27" ht="15" x14ac:dyDescent="0.2">
      <c r="A564" s="22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  <c r="Z564" s="22"/>
      <c r="AA564" s="22"/>
    </row>
    <row r="565" spans="1:27" ht="15" x14ac:dyDescent="0.2">
      <c r="A565" s="22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  <c r="Z565" s="22"/>
      <c r="AA565" s="22"/>
    </row>
    <row r="566" spans="1:27" ht="15" x14ac:dyDescent="0.2">
      <c r="A566" s="22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  <c r="Z566" s="22"/>
      <c r="AA566" s="22"/>
    </row>
    <row r="567" spans="1:27" ht="15" x14ac:dyDescent="0.2">
      <c r="A567" s="22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  <c r="Z567" s="22"/>
      <c r="AA567" s="22"/>
    </row>
    <row r="568" spans="1:27" ht="15" x14ac:dyDescent="0.2">
      <c r="A568" s="22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  <c r="Z568" s="22"/>
      <c r="AA568" s="22"/>
    </row>
    <row r="569" spans="1:27" ht="15" x14ac:dyDescent="0.2">
      <c r="A569" s="22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  <c r="Z569" s="22"/>
      <c r="AA569" s="22"/>
    </row>
    <row r="570" spans="1:27" ht="15" x14ac:dyDescent="0.2">
      <c r="A570" s="22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  <c r="Z570" s="22"/>
      <c r="AA570" s="22"/>
    </row>
    <row r="571" spans="1:27" ht="15" x14ac:dyDescent="0.2">
      <c r="A571" s="22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  <c r="Z571" s="22"/>
      <c r="AA571" s="22"/>
    </row>
    <row r="572" spans="1:27" ht="15" x14ac:dyDescent="0.2">
      <c r="A572" s="22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  <c r="Z572" s="22"/>
      <c r="AA572" s="22"/>
    </row>
    <row r="573" spans="1:27" ht="15" x14ac:dyDescent="0.2">
      <c r="A573" s="22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  <c r="Z573" s="22"/>
      <c r="AA573" s="22"/>
    </row>
    <row r="574" spans="1:27" ht="15" x14ac:dyDescent="0.2">
      <c r="A574" s="22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  <c r="Z574" s="22"/>
      <c r="AA574" s="22"/>
    </row>
    <row r="575" spans="1:27" ht="15" x14ac:dyDescent="0.2">
      <c r="A575" s="22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  <c r="Z575" s="22"/>
      <c r="AA575" s="22"/>
    </row>
    <row r="576" spans="1:27" ht="15" x14ac:dyDescent="0.2">
      <c r="A576" s="22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  <c r="Z576" s="22"/>
      <c r="AA576" s="22"/>
    </row>
    <row r="577" spans="1:27" ht="15" x14ac:dyDescent="0.2">
      <c r="A577" s="22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  <c r="Z577" s="22"/>
      <c r="AA577" s="22"/>
    </row>
    <row r="578" spans="1:27" ht="15" x14ac:dyDescent="0.2">
      <c r="A578" s="22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  <c r="Z578" s="22"/>
      <c r="AA578" s="22"/>
    </row>
    <row r="579" spans="1:27" ht="15" x14ac:dyDescent="0.2">
      <c r="A579" s="22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  <c r="Z579" s="22"/>
      <c r="AA579" s="22"/>
    </row>
    <row r="580" spans="1:27" ht="15" x14ac:dyDescent="0.2">
      <c r="A580" s="22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  <c r="Z580" s="22"/>
      <c r="AA580" s="22"/>
    </row>
    <row r="581" spans="1:27" ht="15" x14ac:dyDescent="0.2">
      <c r="A581" s="22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  <c r="Z581" s="22"/>
      <c r="AA581" s="22"/>
    </row>
    <row r="582" spans="1:27" ht="15" x14ac:dyDescent="0.2">
      <c r="A582" s="22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  <c r="Z582" s="22"/>
      <c r="AA582" s="22"/>
    </row>
    <row r="583" spans="1:27" ht="15" x14ac:dyDescent="0.2">
      <c r="A583" s="22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  <c r="Z583" s="22"/>
      <c r="AA583" s="22"/>
    </row>
    <row r="584" spans="1:27" ht="15" x14ac:dyDescent="0.2">
      <c r="A584" s="22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  <c r="Z584" s="22"/>
      <c r="AA584" s="22"/>
    </row>
    <row r="585" spans="1:27" ht="15" x14ac:dyDescent="0.2">
      <c r="A585" s="22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  <c r="Z585" s="22"/>
      <c r="AA585" s="22"/>
    </row>
    <row r="586" spans="1:27" ht="15" x14ac:dyDescent="0.2">
      <c r="A586" s="22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  <c r="Z586" s="22"/>
      <c r="AA586" s="22"/>
    </row>
    <row r="587" spans="1:27" ht="15" x14ac:dyDescent="0.2">
      <c r="A587" s="22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  <c r="Z587" s="22"/>
      <c r="AA587" s="22"/>
    </row>
    <row r="588" spans="1:27" ht="15" x14ac:dyDescent="0.2">
      <c r="A588" s="22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  <c r="Z588" s="22"/>
      <c r="AA588" s="22"/>
    </row>
    <row r="589" spans="1:27" ht="15" x14ac:dyDescent="0.2">
      <c r="A589" s="22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  <c r="Z589" s="22"/>
      <c r="AA589" s="22"/>
    </row>
    <row r="590" spans="1:27" ht="15" x14ac:dyDescent="0.2">
      <c r="A590" s="22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  <c r="Z590" s="22"/>
      <c r="AA590" s="22"/>
    </row>
    <row r="591" spans="1:27" ht="15" x14ac:dyDescent="0.2">
      <c r="A591" s="22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  <c r="Z591" s="22"/>
      <c r="AA591" s="22"/>
    </row>
    <row r="592" spans="1:27" ht="15" x14ac:dyDescent="0.2">
      <c r="A592" s="22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  <c r="Z592" s="22"/>
      <c r="AA592" s="22"/>
    </row>
    <row r="593" spans="1:27" ht="15" x14ac:dyDescent="0.2">
      <c r="A593" s="22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  <c r="Z593" s="22"/>
      <c r="AA593" s="22"/>
    </row>
    <row r="594" spans="1:27" ht="15" x14ac:dyDescent="0.2">
      <c r="A594" s="22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  <c r="Z594" s="22"/>
      <c r="AA594" s="22"/>
    </row>
    <row r="595" spans="1:27" ht="15" x14ac:dyDescent="0.2">
      <c r="A595" s="22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  <c r="Z595" s="22"/>
      <c r="AA595" s="22"/>
    </row>
    <row r="596" spans="1:27" ht="15" x14ac:dyDescent="0.2">
      <c r="A596" s="22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  <c r="Z596" s="22"/>
      <c r="AA596" s="22"/>
    </row>
    <row r="597" spans="1:27" ht="15" x14ac:dyDescent="0.2">
      <c r="A597" s="22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  <c r="Z597" s="22"/>
      <c r="AA597" s="22"/>
    </row>
    <row r="598" spans="1:27" ht="15" x14ac:dyDescent="0.2">
      <c r="A598" s="22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  <c r="Z598" s="22"/>
      <c r="AA598" s="22"/>
    </row>
    <row r="599" spans="1:27" ht="15" x14ac:dyDescent="0.2">
      <c r="A599" s="22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  <c r="Z599" s="22"/>
      <c r="AA599" s="22"/>
    </row>
    <row r="600" spans="1:27" ht="15" x14ac:dyDescent="0.2">
      <c r="A600" s="22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  <c r="Z600" s="22"/>
      <c r="AA600" s="22"/>
    </row>
    <row r="601" spans="1:27" ht="15" x14ac:dyDescent="0.2">
      <c r="A601" s="22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  <c r="Z601" s="22"/>
      <c r="AA601" s="22"/>
    </row>
    <row r="602" spans="1:27" ht="15" x14ac:dyDescent="0.2">
      <c r="A602" s="22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  <c r="Z602" s="22"/>
      <c r="AA602" s="22"/>
    </row>
    <row r="603" spans="1:27" ht="15" x14ac:dyDescent="0.2">
      <c r="A603" s="22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  <c r="Z603" s="22"/>
      <c r="AA603" s="22"/>
    </row>
    <row r="604" spans="1:27" ht="15" x14ac:dyDescent="0.2">
      <c r="A604" s="22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  <c r="Z604" s="22"/>
      <c r="AA604" s="22"/>
    </row>
    <row r="605" spans="1:27" ht="15" x14ac:dyDescent="0.2">
      <c r="A605" s="22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  <c r="Z605" s="22"/>
      <c r="AA605" s="22"/>
    </row>
    <row r="606" spans="1:27" ht="15" x14ac:dyDescent="0.2">
      <c r="A606" s="22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  <c r="Z606" s="22"/>
      <c r="AA606" s="22"/>
    </row>
    <row r="607" spans="1:27" ht="15" x14ac:dyDescent="0.2">
      <c r="A607" s="22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  <c r="Z607" s="22"/>
      <c r="AA607" s="22"/>
    </row>
    <row r="608" spans="1:27" ht="15" x14ac:dyDescent="0.2">
      <c r="A608" s="22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  <c r="Z608" s="22"/>
      <c r="AA608" s="22"/>
    </row>
    <row r="609" spans="1:27" ht="15" x14ac:dyDescent="0.2">
      <c r="A609" s="22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  <c r="Z609" s="22"/>
      <c r="AA609" s="22"/>
    </row>
    <row r="610" spans="1:27" ht="15" x14ac:dyDescent="0.2">
      <c r="A610" s="22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  <c r="Z610" s="22"/>
      <c r="AA610" s="22"/>
    </row>
    <row r="611" spans="1:27" ht="15" x14ac:dyDescent="0.2">
      <c r="A611" s="22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  <c r="Z611" s="22"/>
      <c r="AA611" s="22"/>
    </row>
    <row r="612" spans="1:27" ht="15" x14ac:dyDescent="0.2">
      <c r="A612" s="22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  <c r="Z612" s="22"/>
      <c r="AA612" s="22"/>
    </row>
    <row r="613" spans="1:27" ht="15" x14ac:dyDescent="0.2">
      <c r="A613" s="22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  <c r="Z613" s="22"/>
      <c r="AA613" s="22"/>
    </row>
    <row r="614" spans="1:27" ht="15" x14ac:dyDescent="0.2">
      <c r="A614" s="22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  <c r="Z614" s="22"/>
      <c r="AA614" s="22"/>
    </row>
    <row r="615" spans="1:27" ht="15" x14ac:dyDescent="0.2">
      <c r="A615" s="22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  <c r="Z615" s="22"/>
      <c r="AA615" s="22"/>
    </row>
    <row r="616" spans="1:27" ht="15" x14ac:dyDescent="0.2">
      <c r="A616" s="22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  <c r="Z616" s="22"/>
      <c r="AA616" s="22"/>
    </row>
    <row r="617" spans="1:27" ht="15" x14ac:dyDescent="0.2">
      <c r="A617" s="22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  <c r="Z617" s="22"/>
      <c r="AA617" s="22"/>
    </row>
    <row r="618" spans="1:27" ht="15" x14ac:dyDescent="0.2">
      <c r="A618" s="22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  <c r="Z618" s="22"/>
      <c r="AA618" s="22"/>
    </row>
    <row r="619" spans="1:27" ht="15" x14ac:dyDescent="0.2">
      <c r="A619" s="22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  <c r="Z619" s="22"/>
      <c r="AA619" s="22"/>
    </row>
    <row r="620" spans="1:27" ht="15" x14ac:dyDescent="0.2">
      <c r="A620" s="22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  <c r="Z620" s="22"/>
      <c r="AA620" s="22"/>
    </row>
    <row r="621" spans="1:27" ht="15" x14ac:dyDescent="0.2">
      <c r="A621" s="22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  <c r="Z621" s="22"/>
      <c r="AA621" s="22"/>
    </row>
    <row r="622" spans="1:27" ht="15" x14ac:dyDescent="0.2">
      <c r="A622" s="22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  <c r="Z622" s="22"/>
      <c r="AA622" s="22"/>
    </row>
    <row r="623" spans="1:27" ht="15" x14ac:dyDescent="0.2">
      <c r="A623" s="22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  <c r="Z623" s="22"/>
      <c r="AA623" s="22"/>
    </row>
    <row r="624" spans="1:27" ht="15" x14ac:dyDescent="0.2">
      <c r="A624" s="22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  <c r="Z624" s="22"/>
      <c r="AA624" s="22"/>
    </row>
    <row r="625" spans="1:27" ht="15" x14ac:dyDescent="0.2">
      <c r="A625" s="22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  <c r="Z625" s="22"/>
      <c r="AA625" s="22"/>
    </row>
    <row r="626" spans="1:27" ht="15" x14ac:dyDescent="0.2">
      <c r="A626" s="22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  <c r="Z626" s="22"/>
      <c r="AA626" s="22"/>
    </row>
    <row r="627" spans="1:27" ht="15" x14ac:dyDescent="0.2">
      <c r="A627" s="22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  <c r="Z627" s="22"/>
      <c r="AA627" s="22"/>
    </row>
    <row r="628" spans="1:27" ht="15" x14ac:dyDescent="0.2">
      <c r="A628" s="22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  <c r="Z628" s="22"/>
      <c r="AA628" s="22"/>
    </row>
    <row r="629" spans="1:27" ht="15" x14ac:dyDescent="0.2">
      <c r="A629" s="22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  <c r="Z629" s="22"/>
      <c r="AA629" s="22"/>
    </row>
    <row r="630" spans="1:27" ht="15" x14ac:dyDescent="0.2">
      <c r="A630" s="22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  <c r="Z630" s="22"/>
      <c r="AA630" s="22"/>
    </row>
    <row r="631" spans="1:27" ht="15" x14ac:dyDescent="0.2">
      <c r="A631" s="22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  <c r="Z631" s="22"/>
      <c r="AA631" s="22"/>
    </row>
    <row r="632" spans="1:27" ht="15" x14ac:dyDescent="0.2">
      <c r="A632" s="22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  <c r="Z632" s="22"/>
      <c r="AA632" s="22"/>
    </row>
    <row r="633" spans="1:27" ht="15" x14ac:dyDescent="0.2">
      <c r="A633" s="22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  <c r="Z633" s="22"/>
      <c r="AA633" s="22"/>
    </row>
    <row r="634" spans="1:27" ht="15" x14ac:dyDescent="0.2">
      <c r="A634" s="22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  <c r="Z634" s="22"/>
      <c r="AA634" s="22"/>
    </row>
    <row r="635" spans="1:27" ht="15" x14ac:dyDescent="0.2">
      <c r="A635" s="22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  <c r="Z635" s="22"/>
      <c r="AA635" s="22"/>
    </row>
    <row r="636" spans="1:27" ht="15" x14ac:dyDescent="0.2">
      <c r="A636" s="22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  <c r="Z636" s="22"/>
      <c r="AA636" s="22"/>
    </row>
    <row r="637" spans="1:27" ht="15" x14ac:dyDescent="0.2">
      <c r="A637" s="22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  <c r="Z637" s="22"/>
      <c r="AA637" s="22"/>
    </row>
    <row r="638" spans="1:27" ht="15" x14ac:dyDescent="0.2">
      <c r="A638" s="22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  <c r="Z638" s="22"/>
      <c r="AA638" s="22"/>
    </row>
    <row r="639" spans="1:27" ht="15" x14ac:dyDescent="0.2">
      <c r="A639" s="22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  <c r="Z639" s="22"/>
      <c r="AA639" s="22"/>
    </row>
    <row r="640" spans="1:27" ht="15" x14ac:dyDescent="0.2">
      <c r="A640" s="22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  <c r="Z640" s="22"/>
      <c r="AA640" s="22"/>
    </row>
    <row r="641" spans="1:27" ht="15" x14ac:dyDescent="0.2">
      <c r="A641" s="22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  <c r="Z641" s="22"/>
      <c r="AA641" s="22"/>
    </row>
    <row r="642" spans="1:27" ht="15" x14ac:dyDescent="0.2">
      <c r="A642" s="22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  <c r="Z642" s="22"/>
      <c r="AA642" s="22"/>
    </row>
    <row r="643" spans="1:27" ht="15" x14ac:dyDescent="0.2">
      <c r="A643" s="22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  <c r="Z643" s="22"/>
      <c r="AA643" s="22"/>
    </row>
    <row r="644" spans="1:27" ht="15" x14ac:dyDescent="0.2">
      <c r="A644" s="22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  <c r="Z644" s="22"/>
      <c r="AA644" s="22"/>
    </row>
    <row r="645" spans="1:27" ht="15" x14ac:dyDescent="0.2">
      <c r="A645" s="22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  <c r="Z645" s="22"/>
      <c r="AA645" s="22"/>
    </row>
    <row r="646" spans="1:27" ht="15" x14ac:dyDescent="0.2">
      <c r="A646" s="22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  <c r="Z646" s="22"/>
      <c r="AA646" s="22"/>
    </row>
    <row r="647" spans="1:27" ht="15" x14ac:dyDescent="0.2">
      <c r="A647" s="22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  <c r="Z647" s="22"/>
      <c r="AA647" s="22"/>
    </row>
    <row r="648" spans="1:27" ht="15" x14ac:dyDescent="0.2">
      <c r="A648" s="22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  <c r="Z648" s="22"/>
      <c r="AA648" s="22"/>
    </row>
    <row r="649" spans="1:27" ht="15" x14ac:dyDescent="0.2">
      <c r="A649" s="22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  <c r="Z649" s="22"/>
      <c r="AA649" s="22"/>
    </row>
    <row r="650" spans="1:27" ht="15" x14ac:dyDescent="0.2">
      <c r="A650" s="22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  <c r="Z650" s="22"/>
      <c r="AA650" s="22"/>
    </row>
    <row r="651" spans="1:27" ht="15" x14ac:dyDescent="0.2">
      <c r="A651" s="22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  <c r="Z651" s="22"/>
      <c r="AA651" s="22"/>
    </row>
    <row r="652" spans="1:27" ht="15" x14ac:dyDescent="0.2">
      <c r="A652" s="22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  <c r="Z652" s="22"/>
      <c r="AA652" s="22"/>
    </row>
    <row r="653" spans="1:27" ht="15" x14ac:dyDescent="0.2">
      <c r="A653" s="22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  <c r="Z653" s="22"/>
      <c r="AA653" s="22"/>
    </row>
    <row r="654" spans="1:27" ht="15" x14ac:dyDescent="0.2">
      <c r="A654" s="22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  <c r="Z654" s="22"/>
      <c r="AA654" s="22"/>
    </row>
    <row r="655" spans="1:27" ht="15" x14ac:dyDescent="0.2">
      <c r="A655" s="22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  <c r="Z655" s="22"/>
      <c r="AA655" s="22"/>
    </row>
    <row r="656" spans="1:27" ht="15" x14ac:dyDescent="0.2">
      <c r="A656" s="22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  <c r="Z656" s="22"/>
      <c r="AA656" s="22"/>
    </row>
    <row r="657" spans="1:27" ht="15" x14ac:dyDescent="0.2">
      <c r="A657" s="22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  <c r="Z657" s="22"/>
      <c r="AA657" s="22"/>
    </row>
    <row r="658" spans="1:27" ht="15" x14ac:dyDescent="0.2">
      <c r="A658" s="22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  <c r="Z658" s="22"/>
      <c r="AA658" s="22"/>
    </row>
    <row r="659" spans="1:27" ht="15" x14ac:dyDescent="0.2">
      <c r="A659" s="22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  <c r="Z659" s="22"/>
      <c r="AA659" s="22"/>
    </row>
    <row r="660" spans="1:27" ht="15" x14ac:dyDescent="0.2">
      <c r="A660" s="22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  <c r="Z660" s="22"/>
      <c r="AA660" s="22"/>
    </row>
    <row r="661" spans="1:27" ht="15" x14ac:dyDescent="0.2">
      <c r="A661" s="22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  <c r="Z661" s="22"/>
      <c r="AA661" s="22"/>
    </row>
    <row r="662" spans="1:27" ht="15" x14ac:dyDescent="0.2">
      <c r="A662" s="22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  <c r="Z662" s="22"/>
      <c r="AA662" s="22"/>
    </row>
    <row r="663" spans="1:27" ht="15" x14ac:dyDescent="0.2">
      <c r="A663" s="22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  <c r="Z663" s="22"/>
      <c r="AA663" s="22"/>
    </row>
    <row r="664" spans="1:27" ht="15" x14ac:dyDescent="0.2">
      <c r="A664" s="22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  <c r="Z664" s="22"/>
      <c r="AA664" s="22"/>
    </row>
    <row r="665" spans="1:27" ht="15" x14ac:dyDescent="0.2">
      <c r="A665" s="22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  <c r="Z665" s="22"/>
      <c r="AA665" s="22"/>
    </row>
    <row r="666" spans="1:27" ht="15" x14ac:dyDescent="0.2">
      <c r="A666" s="22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  <c r="Z666" s="22"/>
      <c r="AA666" s="22"/>
    </row>
    <row r="667" spans="1:27" ht="15" x14ac:dyDescent="0.2">
      <c r="A667" s="22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  <c r="Z667" s="22"/>
      <c r="AA667" s="22"/>
    </row>
    <row r="668" spans="1:27" ht="15" x14ac:dyDescent="0.2">
      <c r="A668" s="22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  <c r="Z668" s="22"/>
      <c r="AA668" s="22"/>
    </row>
    <row r="669" spans="1:27" ht="15" x14ac:dyDescent="0.2">
      <c r="A669" s="22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  <c r="Z669" s="22"/>
      <c r="AA669" s="22"/>
    </row>
    <row r="670" spans="1:27" ht="15" x14ac:dyDescent="0.2">
      <c r="A670" s="22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  <c r="Z670" s="22"/>
      <c r="AA670" s="22"/>
    </row>
    <row r="671" spans="1:27" ht="15" x14ac:dyDescent="0.2">
      <c r="A671" s="22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  <c r="Z671" s="22"/>
      <c r="AA671" s="22"/>
    </row>
    <row r="672" spans="1:27" ht="15" x14ac:dyDescent="0.2">
      <c r="A672" s="22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  <c r="Z672" s="22"/>
      <c r="AA672" s="22"/>
    </row>
    <row r="673" spans="1:27" ht="15" x14ac:dyDescent="0.2">
      <c r="A673" s="22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  <c r="Z673" s="22"/>
      <c r="AA673" s="22"/>
    </row>
    <row r="674" spans="1:27" ht="15" x14ac:dyDescent="0.2">
      <c r="A674" s="22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  <c r="Z674" s="22"/>
      <c r="AA674" s="22"/>
    </row>
    <row r="675" spans="1:27" ht="15" x14ac:dyDescent="0.2">
      <c r="A675" s="22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  <c r="Z675" s="22"/>
      <c r="AA675" s="22"/>
    </row>
    <row r="676" spans="1:27" ht="15" x14ac:dyDescent="0.2">
      <c r="A676" s="22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  <c r="Z676" s="22"/>
      <c r="AA676" s="22"/>
    </row>
    <row r="677" spans="1:27" ht="15" x14ac:dyDescent="0.2">
      <c r="A677" s="22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  <c r="Z677" s="22"/>
      <c r="AA677" s="22"/>
    </row>
    <row r="678" spans="1:27" ht="15" x14ac:dyDescent="0.2">
      <c r="A678" s="22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  <c r="Z678" s="22"/>
      <c r="AA678" s="22"/>
    </row>
    <row r="679" spans="1:27" ht="15" x14ac:dyDescent="0.2">
      <c r="A679" s="22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  <c r="Z679" s="22"/>
      <c r="AA679" s="22"/>
    </row>
    <row r="680" spans="1:27" ht="15" x14ac:dyDescent="0.2">
      <c r="A680" s="22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  <c r="Z680" s="22"/>
      <c r="AA680" s="22"/>
    </row>
    <row r="681" spans="1:27" ht="15" x14ac:dyDescent="0.2">
      <c r="A681" s="22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  <c r="Z681" s="22"/>
      <c r="AA681" s="22"/>
    </row>
    <row r="682" spans="1:27" ht="15" x14ac:dyDescent="0.2">
      <c r="A682" s="22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  <c r="Z682" s="22"/>
      <c r="AA682" s="22"/>
    </row>
    <row r="683" spans="1:27" ht="15" x14ac:dyDescent="0.2">
      <c r="A683" s="22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  <c r="Z683" s="22"/>
      <c r="AA683" s="22"/>
    </row>
    <row r="684" spans="1:27" ht="15" x14ac:dyDescent="0.2">
      <c r="A684" s="22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  <c r="Z684" s="22"/>
      <c r="AA684" s="22"/>
    </row>
    <row r="685" spans="1:27" ht="15" x14ac:dyDescent="0.2">
      <c r="A685" s="22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  <c r="Z685" s="22"/>
      <c r="AA685" s="22"/>
    </row>
    <row r="686" spans="1:27" ht="15" x14ac:dyDescent="0.2">
      <c r="A686" s="22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  <c r="Z686" s="22"/>
      <c r="AA686" s="22"/>
    </row>
    <row r="687" spans="1:27" ht="15" x14ac:dyDescent="0.2">
      <c r="A687" s="22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  <c r="Z687" s="22"/>
      <c r="AA687" s="22"/>
    </row>
    <row r="688" spans="1:27" ht="15" x14ac:dyDescent="0.2">
      <c r="A688" s="22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  <c r="Z688" s="22"/>
      <c r="AA688" s="22"/>
    </row>
    <row r="689" spans="1:27" ht="15" x14ac:dyDescent="0.2">
      <c r="A689" s="22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  <c r="Z689" s="22"/>
      <c r="AA689" s="22"/>
    </row>
    <row r="690" spans="1:27" ht="15" x14ac:dyDescent="0.2">
      <c r="A690" s="22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  <c r="Z690" s="22"/>
      <c r="AA690" s="22"/>
    </row>
    <row r="691" spans="1:27" ht="15" x14ac:dyDescent="0.2">
      <c r="A691" s="22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  <c r="Z691" s="22"/>
      <c r="AA691" s="22"/>
    </row>
    <row r="692" spans="1:27" ht="15" x14ac:dyDescent="0.2">
      <c r="A692" s="22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  <c r="Z692" s="22"/>
      <c r="AA692" s="22"/>
    </row>
    <row r="693" spans="1:27" ht="15" x14ac:dyDescent="0.2">
      <c r="A693" s="22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  <c r="Z693" s="22"/>
      <c r="AA693" s="22"/>
    </row>
    <row r="694" spans="1:27" ht="15" x14ac:dyDescent="0.2">
      <c r="A694" s="22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  <c r="Z694" s="22"/>
      <c r="AA694" s="22"/>
    </row>
    <row r="695" spans="1:27" ht="15" x14ac:dyDescent="0.2">
      <c r="A695" s="22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  <c r="Z695" s="22"/>
      <c r="AA695" s="22"/>
    </row>
    <row r="696" spans="1:27" ht="15" x14ac:dyDescent="0.2">
      <c r="A696" s="22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  <c r="Z696" s="22"/>
      <c r="AA696" s="22"/>
    </row>
    <row r="697" spans="1:27" ht="15" x14ac:dyDescent="0.2">
      <c r="A697" s="22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  <c r="Z697" s="22"/>
      <c r="AA697" s="22"/>
    </row>
    <row r="698" spans="1:27" ht="15" x14ac:dyDescent="0.2">
      <c r="A698" s="22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  <c r="Z698" s="22"/>
      <c r="AA698" s="22"/>
    </row>
    <row r="699" spans="1:27" ht="15" x14ac:dyDescent="0.2">
      <c r="A699" s="22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  <c r="Z699" s="22"/>
      <c r="AA699" s="22"/>
    </row>
    <row r="700" spans="1:27" ht="15" x14ac:dyDescent="0.2">
      <c r="A700" s="22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  <c r="Z700" s="22"/>
      <c r="AA700" s="22"/>
    </row>
    <row r="701" spans="1:27" ht="15" x14ac:dyDescent="0.2">
      <c r="A701" s="22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  <c r="Z701" s="22"/>
      <c r="AA701" s="22"/>
    </row>
    <row r="702" spans="1:27" ht="15" x14ac:dyDescent="0.2">
      <c r="A702" s="22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  <c r="Z702" s="22"/>
      <c r="AA702" s="22"/>
    </row>
    <row r="703" spans="1:27" ht="15" x14ac:dyDescent="0.2">
      <c r="A703" s="22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  <c r="Z703" s="22"/>
      <c r="AA703" s="22"/>
    </row>
    <row r="704" spans="1:27" ht="15" x14ac:dyDescent="0.2">
      <c r="A704" s="22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  <c r="Z704" s="22"/>
      <c r="AA704" s="22"/>
    </row>
    <row r="705" spans="1:27" ht="15" x14ac:dyDescent="0.2">
      <c r="A705" s="22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  <c r="Z705" s="22"/>
      <c r="AA705" s="22"/>
    </row>
    <row r="706" spans="1:27" ht="15" x14ac:dyDescent="0.2">
      <c r="A706" s="22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  <c r="Z706" s="22"/>
      <c r="AA706" s="22"/>
    </row>
    <row r="707" spans="1:27" ht="15" x14ac:dyDescent="0.2">
      <c r="A707" s="22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  <c r="Z707" s="22"/>
      <c r="AA707" s="22"/>
    </row>
    <row r="708" spans="1:27" ht="15" x14ac:dyDescent="0.2">
      <c r="A708" s="22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  <c r="Z708" s="22"/>
      <c r="AA708" s="22"/>
    </row>
    <row r="709" spans="1:27" ht="15" x14ac:dyDescent="0.2">
      <c r="A709" s="22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  <c r="Z709" s="22"/>
      <c r="AA709" s="22"/>
    </row>
    <row r="710" spans="1:27" ht="15" x14ac:dyDescent="0.2">
      <c r="A710" s="22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  <c r="Z710" s="22"/>
      <c r="AA710" s="22"/>
    </row>
    <row r="711" spans="1:27" ht="15" x14ac:dyDescent="0.2">
      <c r="A711" s="22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  <c r="Z711" s="22"/>
      <c r="AA711" s="22"/>
    </row>
    <row r="712" spans="1:27" ht="15" x14ac:dyDescent="0.2">
      <c r="A712" s="22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  <c r="Z712" s="22"/>
      <c r="AA712" s="22"/>
    </row>
    <row r="713" spans="1:27" ht="15" x14ac:dyDescent="0.2">
      <c r="A713" s="22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  <c r="Z713" s="22"/>
      <c r="AA713" s="22"/>
    </row>
    <row r="714" spans="1:27" ht="15" x14ac:dyDescent="0.2">
      <c r="A714" s="22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  <c r="Z714" s="22"/>
      <c r="AA714" s="22"/>
    </row>
    <row r="715" spans="1:27" ht="15" x14ac:dyDescent="0.2">
      <c r="A715" s="22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  <c r="Z715" s="22"/>
      <c r="AA715" s="22"/>
    </row>
    <row r="716" spans="1:27" ht="15" x14ac:dyDescent="0.2">
      <c r="A716" s="22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  <c r="Z716" s="22"/>
      <c r="AA716" s="22"/>
    </row>
    <row r="717" spans="1:27" ht="15" x14ac:dyDescent="0.2">
      <c r="A717" s="22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  <c r="Z717" s="22"/>
      <c r="AA717" s="22"/>
    </row>
    <row r="718" spans="1:27" ht="15" x14ac:dyDescent="0.2">
      <c r="A718" s="22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  <c r="Z718" s="22"/>
      <c r="AA718" s="22"/>
    </row>
    <row r="719" spans="1:27" ht="15" x14ac:dyDescent="0.2">
      <c r="A719" s="22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  <c r="Z719" s="22"/>
      <c r="AA719" s="22"/>
    </row>
    <row r="720" spans="1:27" ht="15" x14ac:dyDescent="0.2">
      <c r="A720" s="22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  <c r="Z720" s="22"/>
      <c r="AA720" s="22"/>
    </row>
    <row r="721" spans="1:27" ht="15" x14ac:dyDescent="0.2">
      <c r="A721" s="22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  <c r="Z721" s="22"/>
      <c r="AA721" s="22"/>
    </row>
    <row r="722" spans="1:27" ht="15" x14ac:dyDescent="0.2">
      <c r="A722" s="22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  <c r="Z722" s="22"/>
      <c r="AA722" s="22"/>
    </row>
    <row r="723" spans="1:27" ht="15" x14ac:dyDescent="0.2">
      <c r="A723" s="22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  <c r="Z723" s="22"/>
      <c r="AA723" s="22"/>
    </row>
    <row r="724" spans="1:27" ht="15" x14ac:dyDescent="0.2">
      <c r="A724" s="22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  <c r="Z724" s="22"/>
      <c r="AA724" s="22"/>
    </row>
    <row r="725" spans="1:27" ht="15" x14ac:dyDescent="0.2">
      <c r="A725" s="22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  <c r="Z725" s="22"/>
      <c r="AA725" s="22"/>
    </row>
    <row r="726" spans="1:27" ht="15" x14ac:dyDescent="0.2">
      <c r="A726" s="22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  <c r="Z726" s="22"/>
      <c r="AA726" s="22"/>
    </row>
    <row r="727" spans="1:27" ht="15" x14ac:dyDescent="0.2">
      <c r="A727" s="22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  <c r="Z727" s="22"/>
      <c r="AA727" s="22"/>
    </row>
    <row r="728" spans="1:27" ht="15" x14ac:dyDescent="0.2">
      <c r="A728" s="22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  <c r="Z728" s="22"/>
      <c r="AA728" s="22"/>
    </row>
    <row r="729" spans="1:27" ht="15" x14ac:dyDescent="0.2">
      <c r="A729" s="22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  <c r="Z729" s="22"/>
      <c r="AA729" s="22"/>
    </row>
    <row r="730" spans="1:27" ht="15" x14ac:dyDescent="0.2">
      <c r="A730" s="22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  <c r="Z730" s="22"/>
      <c r="AA730" s="22"/>
    </row>
    <row r="731" spans="1:27" ht="15" x14ac:dyDescent="0.2">
      <c r="A731" s="22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  <c r="Z731" s="22"/>
      <c r="AA731" s="22"/>
    </row>
    <row r="732" spans="1:27" ht="15" x14ac:dyDescent="0.2">
      <c r="A732" s="22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  <c r="Z732" s="22"/>
      <c r="AA732" s="22"/>
    </row>
    <row r="733" spans="1:27" ht="15" x14ac:dyDescent="0.2">
      <c r="A733" s="22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  <c r="Z733" s="22"/>
      <c r="AA733" s="22"/>
    </row>
    <row r="734" spans="1:27" ht="15" x14ac:dyDescent="0.2">
      <c r="A734" s="22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  <c r="Z734" s="22"/>
      <c r="AA734" s="22"/>
    </row>
    <row r="735" spans="1:27" ht="15" x14ac:dyDescent="0.2">
      <c r="A735" s="22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  <c r="Z735" s="22"/>
      <c r="AA735" s="22"/>
    </row>
    <row r="736" spans="1:27" ht="15" x14ac:dyDescent="0.2">
      <c r="A736" s="22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  <c r="Z736" s="22"/>
      <c r="AA736" s="22"/>
    </row>
    <row r="737" spans="1:27" ht="15" x14ac:dyDescent="0.2">
      <c r="A737" s="22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  <c r="Z737" s="22"/>
      <c r="AA737" s="22"/>
    </row>
    <row r="738" spans="1:27" ht="15" x14ac:dyDescent="0.2">
      <c r="A738" s="22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  <c r="Z738" s="22"/>
      <c r="AA738" s="22"/>
    </row>
    <row r="739" spans="1:27" ht="15" x14ac:dyDescent="0.2">
      <c r="A739" s="22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  <c r="Z739" s="22"/>
      <c r="AA739" s="22"/>
    </row>
    <row r="740" spans="1:27" ht="15" x14ac:dyDescent="0.2">
      <c r="A740" s="22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  <c r="Z740" s="22"/>
      <c r="AA740" s="22"/>
    </row>
    <row r="741" spans="1:27" ht="15" x14ac:dyDescent="0.2">
      <c r="A741" s="22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  <c r="Z741" s="22"/>
      <c r="AA741" s="22"/>
    </row>
    <row r="742" spans="1:27" ht="15" x14ac:dyDescent="0.2">
      <c r="A742" s="22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  <c r="Z742" s="22"/>
      <c r="AA742" s="22"/>
    </row>
    <row r="743" spans="1:27" ht="15" x14ac:dyDescent="0.2">
      <c r="A743" s="22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  <c r="Z743" s="22"/>
      <c r="AA743" s="22"/>
    </row>
    <row r="744" spans="1:27" ht="15" x14ac:dyDescent="0.2">
      <c r="A744" s="22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  <c r="Z744" s="22"/>
      <c r="AA744" s="22"/>
    </row>
    <row r="745" spans="1:27" ht="15" x14ac:dyDescent="0.2">
      <c r="A745" s="22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  <c r="Z745" s="22"/>
      <c r="AA745" s="22"/>
    </row>
    <row r="746" spans="1:27" ht="15" x14ac:dyDescent="0.2">
      <c r="A746" s="22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  <c r="Z746" s="22"/>
      <c r="AA746" s="22"/>
    </row>
    <row r="747" spans="1:27" ht="15" x14ac:dyDescent="0.2">
      <c r="A747" s="22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  <c r="Z747" s="22"/>
      <c r="AA747" s="22"/>
    </row>
    <row r="748" spans="1:27" ht="15" x14ac:dyDescent="0.2">
      <c r="A748" s="22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  <c r="Z748" s="22"/>
      <c r="AA748" s="22"/>
    </row>
    <row r="749" spans="1:27" ht="15" x14ac:dyDescent="0.2">
      <c r="A749" s="22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  <c r="Z749" s="22"/>
      <c r="AA749" s="22"/>
    </row>
    <row r="750" spans="1:27" ht="15" x14ac:dyDescent="0.2">
      <c r="A750" s="22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  <c r="Z750" s="22"/>
      <c r="AA750" s="22"/>
    </row>
    <row r="751" spans="1:27" ht="15" x14ac:dyDescent="0.2">
      <c r="A751" s="22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  <c r="Z751" s="22"/>
      <c r="AA751" s="22"/>
    </row>
    <row r="752" spans="1:27" ht="15" x14ac:dyDescent="0.2">
      <c r="A752" s="22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  <c r="Z752" s="22"/>
      <c r="AA752" s="22"/>
    </row>
    <row r="753" spans="1:27" ht="15" x14ac:dyDescent="0.2">
      <c r="A753" s="22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  <c r="Z753" s="22"/>
      <c r="AA753" s="22"/>
    </row>
    <row r="754" spans="1:27" ht="15" x14ac:dyDescent="0.2">
      <c r="A754" s="22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  <c r="Z754" s="22"/>
      <c r="AA754" s="22"/>
    </row>
    <row r="755" spans="1:27" ht="15" x14ac:dyDescent="0.2">
      <c r="A755" s="22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  <c r="Z755" s="22"/>
      <c r="AA755" s="22"/>
    </row>
    <row r="756" spans="1:27" ht="15" x14ac:dyDescent="0.2">
      <c r="A756" s="22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  <c r="Z756" s="22"/>
      <c r="AA756" s="22"/>
    </row>
    <row r="757" spans="1:27" ht="15" x14ac:dyDescent="0.2">
      <c r="A757" s="22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  <c r="Z757" s="22"/>
      <c r="AA757" s="22"/>
    </row>
    <row r="758" spans="1:27" ht="15" x14ac:dyDescent="0.2">
      <c r="A758" s="22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  <c r="Z758" s="22"/>
      <c r="AA758" s="22"/>
    </row>
    <row r="759" spans="1:27" ht="15" x14ac:dyDescent="0.2">
      <c r="A759" s="22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  <c r="Z759" s="22"/>
      <c r="AA759" s="22"/>
    </row>
    <row r="760" spans="1:27" ht="15" x14ac:dyDescent="0.2">
      <c r="A760" s="22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  <c r="Z760" s="22"/>
      <c r="AA760" s="22"/>
    </row>
    <row r="761" spans="1:27" ht="15" x14ac:dyDescent="0.2">
      <c r="A761" s="22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  <c r="Z761" s="22"/>
      <c r="AA761" s="22"/>
    </row>
    <row r="762" spans="1:27" ht="15" x14ac:dyDescent="0.2">
      <c r="A762" s="22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  <c r="Z762" s="22"/>
      <c r="AA762" s="22"/>
    </row>
    <row r="763" spans="1:27" ht="15" x14ac:dyDescent="0.2">
      <c r="A763" s="22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  <c r="Z763" s="22"/>
      <c r="AA763" s="22"/>
    </row>
    <row r="764" spans="1:27" ht="15" x14ac:dyDescent="0.2">
      <c r="A764" s="22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  <c r="Z764" s="22"/>
      <c r="AA764" s="22"/>
    </row>
    <row r="765" spans="1:27" ht="15" x14ac:dyDescent="0.2">
      <c r="A765" s="22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  <c r="Z765" s="22"/>
      <c r="AA765" s="22"/>
    </row>
    <row r="766" spans="1:27" ht="15" x14ac:dyDescent="0.2">
      <c r="A766" s="22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  <c r="Z766" s="22"/>
      <c r="AA766" s="22"/>
    </row>
    <row r="767" spans="1:27" ht="15" x14ac:dyDescent="0.2">
      <c r="A767" s="22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  <c r="Z767" s="22"/>
      <c r="AA767" s="22"/>
    </row>
    <row r="768" spans="1:27" ht="15" x14ac:dyDescent="0.2">
      <c r="A768" s="22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  <c r="Z768" s="22"/>
      <c r="AA768" s="22"/>
    </row>
    <row r="769" spans="1:27" ht="15" x14ac:dyDescent="0.2">
      <c r="A769" s="22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  <c r="Z769" s="22"/>
      <c r="AA769" s="22"/>
    </row>
    <row r="770" spans="1:27" ht="15" x14ac:dyDescent="0.2">
      <c r="A770" s="22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  <c r="Z770" s="22"/>
      <c r="AA770" s="22"/>
    </row>
    <row r="771" spans="1:27" ht="15" x14ac:dyDescent="0.2">
      <c r="A771" s="22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  <c r="Z771" s="22"/>
      <c r="AA771" s="22"/>
    </row>
    <row r="772" spans="1:27" ht="15" x14ac:dyDescent="0.2">
      <c r="A772" s="22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  <c r="Z772" s="22"/>
      <c r="AA772" s="22"/>
    </row>
    <row r="773" spans="1:27" ht="15" x14ac:dyDescent="0.2">
      <c r="A773" s="22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  <c r="Z773" s="22"/>
      <c r="AA773" s="22"/>
    </row>
    <row r="774" spans="1:27" ht="15" x14ac:dyDescent="0.2">
      <c r="A774" s="22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  <c r="Z774" s="22"/>
      <c r="AA774" s="22"/>
    </row>
    <row r="775" spans="1:27" ht="15" x14ac:dyDescent="0.2">
      <c r="A775" s="22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  <c r="Z775" s="22"/>
      <c r="AA775" s="22"/>
    </row>
    <row r="776" spans="1:27" ht="15" x14ac:dyDescent="0.2">
      <c r="A776" s="22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  <c r="Z776" s="22"/>
      <c r="AA776" s="22"/>
    </row>
    <row r="777" spans="1:27" ht="15" x14ac:dyDescent="0.2">
      <c r="A777" s="22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  <c r="Z777" s="22"/>
      <c r="AA777" s="22"/>
    </row>
    <row r="778" spans="1:27" ht="15" x14ac:dyDescent="0.2">
      <c r="A778" s="22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  <c r="Z778" s="22"/>
      <c r="AA778" s="22"/>
    </row>
    <row r="779" spans="1:27" ht="15" x14ac:dyDescent="0.2">
      <c r="A779" s="22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  <c r="Z779" s="22"/>
      <c r="AA779" s="22"/>
    </row>
    <row r="780" spans="1:27" ht="15" x14ac:dyDescent="0.2">
      <c r="A780" s="22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  <c r="Z780" s="22"/>
      <c r="AA780" s="22"/>
    </row>
    <row r="781" spans="1:27" ht="15" x14ac:dyDescent="0.2">
      <c r="A781" s="22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  <c r="Z781" s="22"/>
      <c r="AA781" s="22"/>
    </row>
    <row r="782" spans="1:27" ht="15" x14ac:dyDescent="0.2">
      <c r="A782" s="22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  <c r="Z782" s="22"/>
      <c r="AA782" s="22"/>
    </row>
    <row r="783" spans="1:27" ht="15" x14ac:dyDescent="0.2">
      <c r="A783" s="22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  <c r="Z783" s="22"/>
      <c r="AA783" s="22"/>
    </row>
    <row r="784" spans="1:27" ht="15" x14ac:dyDescent="0.2">
      <c r="A784" s="22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  <c r="Z784" s="22"/>
      <c r="AA784" s="22"/>
    </row>
    <row r="785" spans="1:27" ht="15" x14ac:dyDescent="0.2">
      <c r="A785" s="22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  <c r="Z785" s="22"/>
      <c r="AA785" s="22"/>
    </row>
    <row r="786" spans="1:27" ht="15" x14ac:dyDescent="0.2">
      <c r="A786" s="22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  <c r="Z786" s="22"/>
      <c r="AA786" s="22"/>
    </row>
    <row r="787" spans="1:27" ht="15" x14ac:dyDescent="0.2">
      <c r="A787" s="22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  <c r="Z787" s="22"/>
      <c r="AA787" s="22"/>
    </row>
    <row r="788" spans="1:27" ht="15" x14ac:dyDescent="0.2">
      <c r="A788" s="22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  <c r="Z788" s="22"/>
      <c r="AA788" s="22"/>
    </row>
    <row r="789" spans="1:27" ht="15" x14ac:dyDescent="0.2">
      <c r="A789" s="22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  <c r="Z789" s="22"/>
      <c r="AA789" s="22"/>
    </row>
    <row r="790" spans="1:27" ht="15" x14ac:dyDescent="0.2">
      <c r="A790" s="22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  <c r="Z790" s="22"/>
      <c r="AA790" s="22"/>
    </row>
    <row r="791" spans="1:27" ht="15" x14ac:dyDescent="0.2">
      <c r="A791" s="22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  <c r="Z791" s="22"/>
      <c r="AA791" s="22"/>
    </row>
    <row r="792" spans="1:27" ht="15" x14ac:dyDescent="0.2">
      <c r="A792" s="22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  <c r="Z792" s="22"/>
      <c r="AA792" s="22"/>
    </row>
    <row r="793" spans="1:27" ht="15" x14ac:dyDescent="0.2">
      <c r="A793" s="22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  <c r="Z793" s="22"/>
      <c r="AA793" s="22"/>
    </row>
    <row r="794" spans="1:27" ht="15" x14ac:dyDescent="0.2">
      <c r="A794" s="22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  <c r="Z794" s="22"/>
      <c r="AA794" s="22"/>
    </row>
    <row r="795" spans="1:27" ht="15" x14ac:dyDescent="0.2">
      <c r="A795" s="22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  <c r="Z795" s="22"/>
      <c r="AA795" s="22"/>
    </row>
    <row r="796" spans="1:27" ht="15" x14ac:dyDescent="0.2">
      <c r="A796" s="22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  <c r="Z796" s="22"/>
      <c r="AA796" s="22"/>
    </row>
    <row r="797" spans="1:27" ht="15" x14ac:dyDescent="0.2">
      <c r="A797" s="22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  <c r="Z797" s="22"/>
      <c r="AA797" s="22"/>
    </row>
    <row r="798" spans="1:27" ht="15" x14ac:dyDescent="0.2">
      <c r="A798" s="22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  <c r="Z798" s="22"/>
      <c r="AA798" s="22"/>
    </row>
    <row r="799" spans="1:27" ht="15" x14ac:dyDescent="0.2">
      <c r="A799" s="22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  <c r="Z799" s="22"/>
      <c r="AA799" s="22"/>
    </row>
    <row r="800" spans="1:27" ht="15" x14ac:dyDescent="0.2">
      <c r="A800" s="22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  <c r="Z800" s="22"/>
      <c r="AA800" s="22"/>
    </row>
    <row r="801" spans="1:27" ht="15" x14ac:dyDescent="0.2">
      <c r="A801" s="22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  <c r="Z801" s="22"/>
      <c r="AA801" s="22"/>
    </row>
    <row r="802" spans="1:27" ht="15" x14ac:dyDescent="0.2">
      <c r="A802" s="22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  <c r="Z802" s="22"/>
      <c r="AA802" s="22"/>
    </row>
    <row r="803" spans="1:27" ht="15" x14ac:dyDescent="0.2">
      <c r="A803" s="22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  <c r="Z803" s="22"/>
      <c r="AA803" s="22"/>
    </row>
    <row r="804" spans="1:27" ht="15" x14ac:dyDescent="0.2">
      <c r="A804" s="22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  <c r="Z804" s="22"/>
      <c r="AA804" s="22"/>
    </row>
    <row r="805" spans="1:27" ht="15" x14ac:dyDescent="0.2">
      <c r="A805" s="22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  <c r="Z805" s="22"/>
      <c r="AA805" s="22"/>
    </row>
    <row r="806" spans="1:27" ht="15" x14ac:dyDescent="0.2">
      <c r="A806" s="22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  <c r="Z806" s="22"/>
      <c r="AA806" s="22"/>
    </row>
    <row r="807" spans="1:27" ht="15" x14ac:dyDescent="0.2">
      <c r="A807" s="22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  <c r="Z807" s="22"/>
      <c r="AA807" s="22"/>
    </row>
    <row r="808" spans="1:27" ht="15" x14ac:dyDescent="0.2">
      <c r="A808" s="22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  <c r="Z808" s="22"/>
      <c r="AA808" s="22"/>
    </row>
    <row r="809" spans="1:27" ht="15" x14ac:dyDescent="0.2">
      <c r="A809" s="22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  <c r="Z809" s="22"/>
      <c r="AA809" s="22"/>
    </row>
    <row r="810" spans="1:27" ht="15" x14ac:dyDescent="0.2">
      <c r="A810" s="22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  <c r="Z810" s="22"/>
      <c r="AA810" s="22"/>
    </row>
    <row r="811" spans="1:27" ht="15" x14ac:dyDescent="0.2">
      <c r="A811" s="22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  <c r="Z811" s="22"/>
      <c r="AA811" s="22"/>
    </row>
    <row r="812" spans="1:27" ht="15" x14ac:dyDescent="0.2">
      <c r="A812" s="22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  <c r="Z812" s="22"/>
      <c r="AA812" s="22"/>
    </row>
    <row r="813" spans="1:27" ht="15" x14ac:dyDescent="0.2">
      <c r="A813" s="22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  <c r="Z813" s="22"/>
      <c r="AA813" s="22"/>
    </row>
    <row r="814" spans="1:27" ht="15" x14ac:dyDescent="0.2">
      <c r="A814" s="22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  <c r="Z814" s="22"/>
      <c r="AA814" s="22"/>
    </row>
    <row r="815" spans="1:27" ht="15" x14ac:dyDescent="0.2">
      <c r="A815" s="22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  <c r="Z815" s="22"/>
      <c r="AA815" s="22"/>
    </row>
    <row r="816" spans="1:27" ht="15" x14ac:dyDescent="0.2">
      <c r="A816" s="22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  <c r="Z816" s="22"/>
      <c r="AA816" s="22"/>
    </row>
    <row r="817" spans="1:27" ht="15" x14ac:dyDescent="0.2">
      <c r="A817" s="22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  <c r="Z817" s="22"/>
      <c r="AA817" s="22"/>
    </row>
    <row r="818" spans="1:27" ht="15" x14ac:dyDescent="0.2">
      <c r="A818" s="22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  <c r="Z818" s="22"/>
      <c r="AA818" s="22"/>
    </row>
    <row r="819" spans="1:27" ht="15" x14ac:dyDescent="0.2">
      <c r="A819" s="22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  <c r="Z819" s="22"/>
      <c r="AA819" s="22"/>
    </row>
    <row r="820" spans="1:27" ht="15" x14ac:dyDescent="0.2">
      <c r="A820" s="22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  <c r="Z820" s="22"/>
      <c r="AA820" s="22"/>
    </row>
    <row r="821" spans="1:27" ht="15" x14ac:dyDescent="0.2">
      <c r="A821" s="22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  <c r="Z821" s="22"/>
      <c r="AA821" s="22"/>
    </row>
    <row r="822" spans="1:27" ht="15" x14ac:dyDescent="0.2">
      <c r="A822" s="22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  <c r="Z822" s="22"/>
      <c r="AA822" s="22"/>
    </row>
    <row r="823" spans="1:27" ht="15" x14ac:dyDescent="0.2">
      <c r="A823" s="22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  <c r="Z823" s="22"/>
      <c r="AA823" s="22"/>
    </row>
    <row r="824" spans="1:27" ht="15" x14ac:dyDescent="0.2">
      <c r="A824" s="22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  <c r="Z824" s="22"/>
      <c r="AA824" s="22"/>
    </row>
    <row r="825" spans="1:27" ht="15" x14ac:dyDescent="0.2">
      <c r="A825" s="22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  <c r="Z825" s="22"/>
      <c r="AA825" s="22"/>
    </row>
    <row r="826" spans="1:27" ht="15" x14ac:dyDescent="0.2">
      <c r="A826" s="22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  <c r="Z826" s="22"/>
      <c r="AA826" s="22"/>
    </row>
    <row r="827" spans="1:27" ht="15" x14ac:dyDescent="0.2">
      <c r="A827" s="22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  <c r="Z827" s="22"/>
      <c r="AA827" s="22"/>
    </row>
    <row r="828" spans="1:27" ht="15" x14ac:dyDescent="0.2">
      <c r="A828" s="22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  <c r="Z828" s="22"/>
      <c r="AA828" s="22"/>
    </row>
    <row r="829" spans="1:27" ht="15" x14ac:dyDescent="0.2">
      <c r="A829" s="22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  <c r="Z829" s="22"/>
      <c r="AA829" s="22"/>
    </row>
    <row r="830" spans="1:27" ht="15" x14ac:dyDescent="0.2">
      <c r="A830" s="22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  <c r="Z830" s="22"/>
      <c r="AA830" s="22"/>
    </row>
    <row r="831" spans="1:27" ht="15" x14ac:dyDescent="0.2">
      <c r="A831" s="22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  <c r="Z831" s="22"/>
      <c r="AA831" s="22"/>
    </row>
    <row r="832" spans="1:27" ht="15" x14ac:dyDescent="0.2">
      <c r="A832" s="22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  <c r="Z832" s="22"/>
      <c r="AA832" s="22"/>
    </row>
    <row r="833" spans="1:27" ht="15" x14ac:dyDescent="0.2">
      <c r="A833" s="22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  <c r="Z833" s="22"/>
      <c r="AA833" s="22"/>
    </row>
    <row r="834" spans="1:27" ht="15" x14ac:dyDescent="0.2">
      <c r="A834" s="22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  <c r="Z834" s="22"/>
      <c r="AA834" s="22"/>
    </row>
    <row r="835" spans="1:27" ht="15" x14ac:dyDescent="0.2">
      <c r="A835" s="22"/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  <c r="Z835" s="22"/>
      <c r="AA835" s="22"/>
    </row>
    <row r="836" spans="1:27" ht="15" x14ac:dyDescent="0.2">
      <c r="A836" s="22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  <c r="Z836" s="22"/>
      <c r="AA836" s="22"/>
    </row>
    <row r="837" spans="1:27" ht="15" x14ac:dyDescent="0.2">
      <c r="A837" s="22"/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  <c r="Z837" s="22"/>
      <c r="AA837" s="22"/>
    </row>
    <row r="838" spans="1:27" ht="15" x14ac:dyDescent="0.2">
      <c r="A838" s="22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  <c r="Z838" s="22"/>
      <c r="AA838" s="22"/>
    </row>
    <row r="839" spans="1:27" ht="15" x14ac:dyDescent="0.2">
      <c r="A839" s="22"/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  <c r="Z839" s="22"/>
      <c r="AA839" s="22"/>
    </row>
    <row r="840" spans="1:27" ht="15" x14ac:dyDescent="0.2">
      <c r="A840" s="22"/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  <c r="Z840" s="22"/>
      <c r="AA840" s="22"/>
    </row>
    <row r="841" spans="1:27" ht="15" x14ac:dyDescent="0.2">
      <c r="A841" s="22"/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  <c r="Z841" s="22"/>
      <c r="AA841" s="22"/>
    </row>
    <row r="842" spans="1:27" ht="15" x14ac:dyDescent="0.2">
      <c r="A842" s="22"/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  <c r="Z842" s="22"/>
      <c r="AA842" s="22"/>
    </row>
    <row r="843" spans="1:27" ht="15" x14ac:dyDescent="0.2">
      <c r="A843" s="22"/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  <c r="Z843" s="22"/>
      <c r="AA843" s="22"/>
    </row>
    <row r="844" spans="1:27" ht="15" x14ac:dyDescent="0.2">
      <c r="A844" s="22"/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  <c r="Z844" s="22"/>
      <c r="AA844" s="22"/>
    </row>
    <row r="845" spans="1:27" ht="15" x14ac:dyDescent="0.2">
      <c r="A845" s="22"/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  <c r="Z845" s="22"/>
      <c r="AA845" s="22"/>
    </row>
    <row r="846" spans="1:27" ht="15" x14ac:dyDescent="0.2">
      <c r="A846" s="22"/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  <c r="Z846" s="22"/>
      <c r="AA846" s="22"/>
    </row>
    <row r="847" spans="1:27" ht="15" x14ac:dyDescent="0.2">
      <c r="A847" s="22"/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  <c r="Z847" s="22"/>
      <c r="AA847" s="22"/>
    </row>
    <row r="848" spans="1:27" ht="15" x14ac:dyDescent="0.2">
      <c r="A848" s="22"/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  <c r="Z848" s="22"/>
      <c r="AA848" s="22"/>
    </row>
    <row r="849" spans="1:27" ht="15" x14ac:dyDescent="0.2">
      <c r="A849" s="22"/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  <c r="Z849" s="22"/>
      <c r="AA849" s="22"/>
    </row>
    <row r="850" spans="1:27" ht="15" x14ac:dyDescent="0.2">
      <c r="A850" s="22"/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  <c r="Z850" s="22"/>
      <c r="AA850" s="22"/>
    </row>
    <row r="851" spans="1:27" ht="15" x14ac:dyDescent="0.2">
      <c r="A851" s="22"/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  <c r="Z851" s="22"/>
      <c r="AA851" s="22"/>
    </row>
    <row r="852" spans="1:27" ht="15" x14ac:dyDescent="0.2">
      <c r="A852" s="22"/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  <c r="Z852" s="22"/>
      <c r="AA852" s="22"/>
    </row>
    <row r="853" spans="1:27" ht="15" x14ac:dyDescent="0.2">
      <c r="A853" s="22"/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  <c r="Z853" s="22"/>
      <c r="AA853" s="22"/>
    </row>
    <row r="854" spans="1:27" ht="15" x14ac:dyDescent="0.2">
      <c r="A854" s="22"/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  <c r="Z854" s="22"/>
      <c r="AA854" s="22"/>
    </row>
    <row r="855" spans="1:27" ht="15" x14ac:dyDescent="0.2">
      <c r="A855" s="22"/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  <c r="Z855" s="22"/>
      <c r="AA855" s="22"/>
    </row>
    <row r="856" spans="1:27" ht="15" x14ac:dyDescent="0.2">
      <c r="A856" s="22"/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  <c r="Z856" s="22"/>
      <c r="AA856" s="22"/>
    </row>
    <row r="857" spans="1:27" ht="15" x14ac:dyDescent="0.2">
      <c r="A857" s="22"/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  <c r="Z857" s="22"/>
      <c r="AA857" s="22"/>
    </row>
    <row r="858" spans="1:27" ht="15" x14ac:dyDescent="0.2">
      <c r="A858" s="22"/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  <c r="Z858" s="22"/>
      <c r="AA858" s="22"/>
    </row>
    <row r="859" spans="1:27" ht="15" x14ac:dyDescent="0.2">
      <c r="A859" s="22"/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  <c r="Z859" s="22"/>
      <c r="AA859" s="22"/>
    </row>
    <row r="860" spans="1:27" ht="15" x14ac:dyDescent="0.2">
      <c r="A860" s="22"/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  <c r="Z860" s="22"/>
      <c r="AA860" s="22"/>
    </row>
    <row r="861" spans="1:27" ht="15" x14ac:dyDescent="0.2">
      <c r="A861" s="22"/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  <c r="Z861" s="22"/>
      <c r="AA861" s="22"/>
    </row>
    <row r="862" spans="1:27" ht="15" x14ac:dyDescent="0.2">
      <c r="A862" s="22"/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  <c r="Z862" s="22"/>
      <c r="AA862" s="22"/>
    </row>
    <row r="863" spans="1:27" ht="15" x14ac:dyDescent="0.2">
      <c r="A863" s="22"/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  <c r="Z863" s="22"/>
      <c r="AA863" s="22"/>
    </row>
    <row r="864" spans="1:27" ht="15" x14ac:dyDescent="0.2">
      <c r="A864" s="22"/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  <c r="Z864" s="22"/>
      <c r="AA864" s="22"/>
    </row>
    <row r="865" spans="1:27" ht="15" x14ac:dyDescent="0.2">
      <c r="A865" s="22"/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  <c r="Z865" s="22"/>
      <c r="AA865" s="22"/>
    </row>
    <row r="866" spans="1:27" ht="15" x14ac:dyDescent="0.2">
      <c r="A866" s="22"/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  <c r="Z866" s="22"/>
      <c r="AA866" s="22"/>
    </row>
    <row r="867" spans="1:27" ht="15" x14ac:dyDescent="0.2">
      <c r="A867" s="22"/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  <c r="Z867" s="22"/>
      <c r="AA867" s="22"/>
    </row>
    <row r="868" spans="1:27" ht="15" x14ac:dyDescent="0.2">
      <c r="A868" s="22"/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  <c r="Z868" s="22"/>
      <c r="AA868" s="22"/>
    </row>
    <row r="869" spans="1:27" ht="15" x14ac:dyDescent="0.2">
      <c r="A869" s="22"/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  <c r="Z869" s="22"/>
      <c r="AA869" s="22"/>
    </row>
    <row r="870" spans="1:27" ht="15" x14ac:dyDescent="0.2">
      <c r="A870" s="22"/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  <c r="Z870" s="22"/>
      <c r="AA870" s="22"/>
    </row>
    <row r="871" spans="1:27" ht="15" x14ac:dyDescent="0.2">
      <c r="A871" s="22"/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  <c r="Z871" s="22"/>
      <c r="AA871" s="22"/>
    </row>
    <row r="872" spans="1:27" ht="15" x14ac:dyDescent="0.2">
      <c r="A872" s="22"/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  <c r="Z872" s="22"/>
      <c r="AA872" s="22"/>
    </row>
    <row r="873" spans="1:27" ht="15" x14ac:dyDescent="0.2">
      <c r="A873" s="22"/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  <c r="Z873" s="22"/>
      <c r="AA873" s="22"/>
    </row>
    <row r="874" spans="1:27" ht="15" x14ac:dyDescent="0.2">
      <c r="A874" s="22"/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  <c r="Z874" s="22"/>
      <c r="AA874" s="22"/>
    </row>
    <row r="875" spans="1:27" ht="15" x14ac:dyDescent="0.2">
      <c r="A875" s="22"/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  <c r="Z875" s="22"/>
      <c r="AA875" s="22"/>
    </row>
    <row r="876" spans="1:27" ht="15" x14ac:dyDescent="0.2">
      <c r="A876" s="22"/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  <c r="Z876" s="22"/>
      <c r="AA876" s="22"/>
    </row>
    <row r="877" spans="1:27" ht="15" x14ac:dyDescent="0.2">
      <c r="A877" s="22"/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  <c r="Z877" s="22"/>
      <c r="AA877" s="22"/>
    </row>
    <row r="878" spans="1:27" ht="15" x14ac:dyDescent="0.2">
      <c r="A878" s="22"/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  <c r="Z878" s="22"/>
      <c r="AA878" s="22"/>
    </row>
    <row r="879" spans="1:27" ht="15" x14ac:dyDescent="0.2">
      <c r="A879" s="22"/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  <c r="Z879" s="22"/>
      <c r="AA879" s="22"/>
    </row>
    <row r="880" spans="1:27" ht="15" x14ac:dyDescent="0.2">
      <c r="A880" s="22"/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  <c r="Z880" s="22"/>
      <c r="AA880" s="22"/>
    </row>
    <row r="881" spans="1:27" ht="15" x14ac:dyDescent="0.2">
      <c r="A881" s="22"/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  <c r="Z881" s="22"/>
      <c r="AA881" s="22"/>
    </row>
    <row r="882" spans="1:27" ht="15" x14ac:dyDescent="0.2">
      <c r="A882" s="22"/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  <c r="Z882" s="22"/>
      <c r="AA882" s="22"/>
    </row>
    <row r="883" spans="1:27" ht="15" x14ac:dyDescent="0.2">
      <c r="A883" s="22"/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  <c r="Z883" s="22"/>
      <c r="AA883" s="22"/>
    </row>
    <row r="884" spans="1:27" ht="15" x14ac:dyDescent="0.2">
      <c r="A884" s="22"/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  <c r="Z884" s="22"/>
      <c r="AA884" s="22"/>
    </row>
    <row r="885" spans="1:27" ht="15" x14ac:dyDescent="0.2">
      <c r="A885" s="22"/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  <c r="Z885" s="22"/>
      <c r="AA885" s="22"/>
    </row>
    <row r="886" spans="1:27" ht="15" x14ac:dyDescent="0.2">
      <c r="A886" s="22"/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  <c r="Z886" s="22"/>
      <c r="AA886" s="22"/>
    </row>
    <row r="887" spans="1:27" ht="15" x14ac:dyDescent="0.2">
      <c r="A887" s="22"/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  <c r="Z887" s="22"/>
      <c r="AA887" s="22"/>
    </row>
    <row r="888" spans="1:27" ht="15" x14ac:dyDescent="0.2">
      <c r="A888" s="22"/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  <c r="Z888" s="22"/>
      <c r="AA888" s="22"/>
    </row>
    <row r="889" spans="1:27" ht="15" x14ac:dyDescent="0.2">
      <c r="A889" s="22"/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  <c r="Z889" s="22"/>
      <c r="AA889" s="22"/>
    </row>
    <row r="890" spans="1:27" ht="15" x14ac:dyDescent="0.2">
      <c r="A890" s="22"/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  <c r="Z890" s="22"/>
      <c r="AA890" s="22"/>
    </row>
    <row r="891" spans="1:27" ht="15" x14ac:dyDescent="0.2">
      <c r="A891" s="22"/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  <c r="Z891" s="22"/>
      <c r="AA891" s="22"/>
    </row>
    <row r="892" spans="1:27" ht="15" x14ac:dyDescent="0.2">
      <c r="A892" s="22"/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  <c r="Z892" s="22"/>
      <c r="AA892" s="22"/>
    </row>
    <row r="893" spans="1:27" ht="15" x14ac:dyDescent="0.2">
      <c r="A893" s="22"/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  <c r="Z893" s="22"/>
      <c r="AA893" s="22"/>
    </row>
    <row r="894" spans="1:27" ht="15" x14ac:dyDescent="0.2">
      <c r="A894" s="22"/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  <c r="Z894" s="22"/>
      <c r="AA894" s="22"/>
    </row>
    <row r="895" spans="1:27" ht="15" x14ac:dyDescent="0.2">
      <c r="A895" s="22"/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  <c r="Z895" s="22"/>
      <c r="AA895" s="22"/>
    </row>
    <row r="896" spans="1:27" ht="15" x14ac:dyDescent="0.2">
      <c r="A896" s="22"/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  <c r="Z896" s="22"/>
      <c r="AA896" s="22"/>
    </row>
    <row r="897" spans="1:27" ht="15" x14ac:dyDescent="0.2">
      <c r="A897" s="22"/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  <c r="Z897" s="22"/>
      <c r="AA897" s="22"/>
    </row>
    <row r="898" spans="1:27" ht="15" x14ac:dyDescent="0.2">
      <c r="A898" s="22"/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  <c r="Z898" s="22"/>
      <c r="AA898" s="22"/>
    </row>
    <row r="899" spans="1:27" ht="15" x14ac:dyDescent="0.2">
      <c r="A899" s="22"/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  <c r="Z899" s="22"/>
      <c r="AA899" s="22"/>
    </row>
    <row r="900" spans="1:27" ht="15" x14ac:dyDescent="0.2">
      <c r="A900" s="22"/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  <c r="Z900" s="22"/>
      <c r="AA900" s="22"/>
    </row>
    <row r="901" spans="1:27" ht="15" x14ac:dyDescent="0.2">
      <c r="A901" s="22"/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  <c r="Z901" s="22"/>
      <c r="AA901" s="22"/>
    </row>
    <row r="902" spans="1:27" ht="15" x14ac:dyDescent="0.2">
      <c r="A902" s="22"/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  <c r="Z902" s="22"/>
      <c r="AA902" s="22"/>
    </row>
    <row r="903" spans="1:27" ht="15" x14ac:dyDescent="0.2">
      <c r="A903" s="22"/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  <c r="Z903" s="22"/>
      <c r="AA903" s="22"/>
    </row>
    <row r="904" spans="1:27" ht="15" x14ac:dyDescent="0.2">
      <c r="A904" s="22"/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  <c r="Z904" s="22"/>
      <c r="AA904" s="22"/>
    </row>
    <row r="905" spans="1:27" ht="15" x14ac:dyDescent="0.2">
      <c r="A905" s="22"/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  <c r="Z905" s="22"/>
      <c r="AA905" s="22"/>
    </row>
    <row r="906" spans="1:27" ht="15" x14ac:dyDescent="0.2">
      <c r="A906" s="22"/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  <c r="Z906" s="22"/>
      <c r="AA906" s="22"/>
    </row>
    <row r="907" spans="1:27" ht="15" x14ac:dyDescent="0.2">
      <c r="A907" s="22"/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  <c r="Z907" s="22"/>
      <c r="AA907" s="22"/>
    </row>
    <row r="908" spans="1:27" ht="15" x14ac:dyDescent="0.2">
      <c r="A908" s="22"/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  <c r="Z908" s="22"/>
      <c r="AA908" s="22"/>
    </row>
    <row r="909" spans="1:27" ht="15" x14ac:dyDescent="0.2">
      <c r="A909" s="22"/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  <c r="Z909" s="22"/>
      <c r="AA909" s="22"/>
    </row>
    <row r="910" spans="1:27" ht="15" x14ac:dyDescent="0.2">
      <c r="A910" s="22"/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  <c r="Z910" s="22"/>
      <c r="AA910" s="22"/>
    </row>
    <row r="911" spans="1:27" ht="15" x14ac:dyDescent="0.2">
      <c r="A911" s="22"/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  <c r="Z911" s="22"/>
      <c r="AA911" s="22"/>
    </row>
    <row r="912" spans="1:27" ht="15" x14ac:dyDescent="0.2">
      <c r="A912" s="22"/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  <c r="Z912" s="22"/>
      <c r="AA912" s="22"/>
    </row>
    <row r="913" spans="1:27" ht="15" x14ac:dyDescent="0.2">
      <c r="A913" s="22"/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  <c r="Z913" s="22"/>
      <c r="AA913" s="22"/>
    </row>
    <row r="914" spans="1:27" ht="15" x14ac:dyDescent="0.2">
      <c r="A914" s="22"/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  <c r="Z914" s="22"/>
      <c r="AA914" s="22"/>
    </row>
    <row r="915" spans="1:27" ht="15" x14ac:dyDescent="0.2">
      <c r="A915" s="22"/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2"/>
      <c r="Z915" s="22"/>
      <c r="AA915" s="22"/>
    </row>
    <row r="916" spans="1:27" ht="15" x14ac:dyDescent="0.2">
      <c r="A916" s="22"/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  <c r="Z916" s="22"/>
      <c r="AA916" s="22"/>
    </row>
    <row r="917" spans="1:27" ht="15" x14ac:dyDescent="0.2">
      <c r="A917" s="22"/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  <c r="Z917" s="22"/>
      <c r="AA917" s="22"/>
    </row>
    <row r="918" spans="1:27" ht="15" x14ac:dyDescent="0.2">
      <c r="A918" s="22"/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  <c r="Z918" s="22"/>
      <c r="AA918" s="22"/>
    </row>
    <row r="919" spans="1:27" ht="15" x14ac:dyDescent="0.2">
      <c r="A919" s="22"/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  <c r="Z919" s="22"/>
      <c r="AA919" s="22"/>
    </row>
    <row r="920" spans="1:27" ht="15" x14ac:dyDescent="0.2">
      <c r="A920" s="22"/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  <c r="Z920" s="22"/>
      <c r="AA920" s="22"/>
    </row>
    <row r="921" spans="1:27" ht="15" x14ac:dyDescent="0.2">
      <c r="A921" s="22"/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2"/>
      <c r="Z921" s="22"/>
      <c r="AA921" s="22"/>
    </row>
    <row r="922" spans="1:27" ht="15" x14ac:dyDescent="0.2">
      <c r="A922" s="22"/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  <c r="Z922" s="22"/>
      <c r="AA922" s="22"/>
    </row>
    <row r="923" spans="1:27" ht="15" x14ac:dyDescent="0.2">
      <c r="A923" s="22"/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2"/>
      <c r="Z923" s="22"/>
      <c r="AA923" s="22"/>
    </row>
    <row r="924" spans="1:27" ht="15" x14ac:dyDescent="0.2">
      <c r="A924" s="22"/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  <c r="Z924" s="22"/>
      <c r="AA924" s="22"/>
    </row>
    <row r="925" spans="1:27" ht="15" x14ac:dyDescent="0.2">
      <c r="A925" s="22"/>
      <c r="B925" s="22"/>
      <c r="C925" s="22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2"/>
      <c r="Z925" s="22"/>
      <c r="AA925" s="22"/>
    </row>
    <row r="926" spans="1:27" ht="15" x14ac:dyDescent="0.2">
      <c r="A926" s="22"/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  <c r="Z926" s="22"/>
      <c r="AA926" s="22"/>
    </row>
    <row r="927" spans="1:27" ht="15" x14ac:dyDescent="0.2">
      <c r="A927" s="22"/>
      <c r="B927" s="22"/>
      <c r="C927" s="22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  <c r="Y927" s="22"/>
      <c r="Z927" s="22"/>
      <c r="AA927" s="22"/>
    </row>
    <row r="928" spans="1:27" ht="15" x14ac:dyDescent="0.2">
      <c r="A928" s="22"/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  <c r="Y928" s="22"/>
      <c r="Z928" s="22"/>
      <c r="AA928" s="22"/>
    </row>
    <row r="929" spans="1:27" ht="15" x14ac:dyDescent="0.2">
      <c r="A929" s="22"/>
      <c r="B929" s="22"/>
      <c r="C929" s="22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  <c r="Y929" s="22"/>
      <c r="Z929" s="22"/>
      <c r="AA929" s="22"/>
    </row>
    <row r="930" spans="1:27" ht="15" x14ac:dyDescent="0.2">
      <c r="A930" s="22"/>
      <c r="B930" s="22"/>
      <c r="C930" s="22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  <c r="Y930" s="22"/>
      <c r="Z930" s="22"/>
      <c r="AA930" s="22"/>
    </row>
    <row r="931" spans="1:27" ht="15" x14ac:dyDescent="0.2">
      <c r="A931" s="22"/>
      <c r="B931" s="22"/>
      <c r="C931" s="22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  <c r="Y931" s="22"/>
      <c r="Z931" s="22"/>
      <c r="AA931" s="22"/>
    </row>
    <row r="932" spans="1:27" ht="15" x14ac:dyDescent="0.2">
      <c r="A932" s="22"/>
      <c r="B932" s="22"/>
      <c r="C932" s="22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  <c r="Y932" s="22"/>
      <c r="Z932" s="22"/>
      <c r="AA932" s="22"/>
    </row>
    <row r="933" spans="1:27" ht="15" x14ac:dyDescent="0.2">
      <c r="A933" s="22"/>
      <c r="B933" s="22"/>
      <c r="C933" s="22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  <c r="Y933" s="22"/>
      <c r="Z933" s="22"/>
      <c r="AA933" s="22"/>
    </row>
    <row r="934" spans="1:27" ht="15" x14ac:dyDescent="0.2">
      <c r="A934" s="22"/>
      <c r="B934" s="22"/>
      <c r="C934" s="22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  <c r="Y934" s="22"/>
      <c r="Z934" s="22"/>
      <c r="AA934" s="22"/>
    </row>
    <row r="935" spans="1:27" ht="15" x14ac:dyDescent="0.2">
      <c r="A935" s="22"/>
      <c r="B935" s="22"/>
      <c r="C935" s="22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  <c r="Y935" s="22"/>
      <c r="Z935" s="22"/>
      <c r="AA935" s="22"/>
    </row>
    <row r="936" spans="1:27" ht="15" x14ac:dyDescent="0.2">
      <c r="A936" s="22"/>
      <c r="B936" s="22"/>
      <c r="C936" s="22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  <c r="Y936" s="22"/>
      <c r="Z936" s="22"/>
      <c r="AA936" s="22"/>
    </row>
    <row r="937" spans="1:27" ht="15" x14ac:dyDescent="0.2">
      <c r="A937" s="22"/>
      <c r="B937" s="22"/>
      <c r="C937" s="22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  <c r="Y937" s="22"/>
      <c r="Z937" s="22"/>
      <c r="AA937" s="22"/>
    </row>
    <row r="938" spans="1:27" ht="15" x14ac:dyDescent="0.2">
      <c r="A938" s="22"/>
      <c r="B938" s="22"/>
      <c r="C938" s="22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  <c r="Y938" s="22"/>
      <c r="Z938" s="22"/>
      <c r="AA938" s="22"/>
    </row>
    <row r="939" spans="1:27" ht="15" x14ac:dyDescent="0.2">
      <c r="A939" s="22"/>
      <c r="B939" s="22"/>
      <c r="C939" s="22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  <c r="Y939" s="22"/>
      <c r="Z939" s="22"/>
      <c r="AA939" s="22"/>
    </row>
    <row r="940" spans="1:27" ht="15" x14ac:dyDescent="0.2">
      <c r="A940" s="22"/>
      <c r="B940" s="22"/>
      <c r="C940" s="22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  <c r="Y940" s="22"/>
      <c r="Z940" s="22"/>
      <c r="AA940" s="22"/>
    </row>
    <row r="941" spans="1:27" ht="15" x14ac:dyDescent="0.2">
      <c r="A941" s="22"/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  <c r="Y941" s="22"/>
      <c r="Z941" s="22"/>
      <c r="AA941" s="22"/>
    </row>
    <row r="942" spans="1:27" ht="15" x14ac:dyDescent="0.2">
      <c r="A942" s="22"/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  <c r="Y942" s="22"/>
      <c r="Z942" s="22"/>
      <c r="AA942" s="22"/>
    </row>
    <row r="943" spans="1:27" ht="15" x14ac:dyDescent="0.2">
      <c r="A943" s="22"/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  <c r="Y943" s="22"/>
      <c r="Z943" s="22"/>
      <c r="AA943" s="22"/>
    </row>
    <row r="944" spans="1:27" ht="15" x14ac:dyDescent="0.2">
      <c r="A944" s="22"/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  <c r="Y944" s="22"/>
      <c r="Z944" s="22"/>
      <c r="AA944" s="22"/>
    </row>
    <row r="945" spans="1:27" ht="15" x14ac:dyDescent="0.2">
      <c r="A945" s="22"/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  <c r="Y945" s="22"/>
      <c r="Z945" s="22"/>
      <c r="AA945" s="22"/>
    </row>
    <row r="946" spans="1:27" ht="15" x14ac:dyDescent="0.2">
      <c r="A946" s="22"/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  <c r="Y946" s="22"/>
      <c r="Z946" s="22"/>
      <c r="AA946" s="22"/>
    </row>
    <row r="947" spans="1:27" ht="15" x14ac:dyDescent="0.2">
      <c r="A947" s="22"/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  <c r="Y947" s="22"/>
      <c r="Z947" s="22"/>
      <c r="AA947" s="22"/>
    </row>
    <row r="948" spans="1:27" ht="15" x14ac:dyDescent="0.2">
      <c r="A948" s="22"/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  <c r="Y948" s="22"/>
      <c r="Z948" s="22"/>
      <c r="AA948" s="22"/>
    </row>
    <row r="949" spans="1:27" ht="15" x14ac:dyDescent="0.2">
      <c r="A949" s="22"/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  <c r="Y949" s="22"/>
      <c r="Z949" s="22"/>
      <c r="AA949" s="22"/>
    </row>
    <row r="950" spans="1:27" ht="15" x14ac:dyDescent="0.2">
      <c r="A950" s="22"/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  <c r="Y950" s="22"/>
      <c r="Z950" s="22"/>
      <c r="AA950" s="22"/>
    </row>
    <row r="951" spans="1:27" ht="15" x14ac:dyDescent="0.2">
      <c r="A951" s="22"/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  <c r="Y951" s="22"/>
      <c r="Z951" s="22"/>
      <c r="AA951" s="22"/>
    </row>
    <row r="952" spans="1:27" ht="15" x14ac:dyDescent="0.2">
      <c r="A952" s="22"/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  <c r="Y952" s="22"/>
      <c r="Z952" s="22"/>
      <c r="AA952" s="22"/>
    </row>
    <row r="953" spans="1:27" ht="15" x14ac:dyDescent="0.2">
      <c r="A953" s="22"/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  <c r="Y953" s="22"/>
      <c r="Z953" s="22"/>
      <c r="AA953" s="22"/>
    </row>
    <row r="954" spans="1:27" ht="15" x14ac:dyDescent="0.2">
      <c r="A954" s="22"/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  <c r="X954" s="22"/>
      <c r="Y954" s="22"/>
      <c r="Z954" s="22"/>
      <c r="AA954" s="22"/>
    </row>
    <row r="955" spans="1:27" ht="15" x14ac:dyDescent="0.2">
      <c r="A955" s="22"/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  <c r="X955" s="22"/>
      <c r="Y955" s="22"/>
      <c r="Z955" s="22"/>
      <c r="AA955" s="22"/>
    </row>
    <row r="956" spans="1:27" ht="15" x14ac:dyDescent="0.2">
      <c r="A956" s="22"/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  <c r="Y956" s="22"/>
      <c r="Z956" s="22"/>
      <c r="AA956" s="22"/>
    </row>
    <row r="957" spans="1:27" ht="15" x14ac:dyDescent="0.2">
      <c r="A957" s="22"/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  <c r="X957" s="22"/>
      <c r="Y957" s="22"/>
      <c r="Z957" s="22"/>
      <c r="AA957" s="22"/>
    </row>
    <row r="958" spans="1:27" ht="15" x14ac:dyDescent="0.2">
      <c r="A958" s="22"/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  <c r="X958" s="22"/>
      <c r="Y958" s="22"/>
      <c r="Z958" s="22"/>
      <c r="AA958" s="22"/>
    </row>
    <row r="959" spans="1:27" ht="15" x14ac:dyDescent="0.2">
      <c r="A959" s="22"/>
      <c r="B959" s="22"/>
      <c r="C959" s="22"/>
      <c r="D959" s="22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Q959" s="22"/>
      <c r="R959" s="22"/>
      <c r="S959" s="22"/>
      <c r="T959" s="22"/>
      <c r="U959" s="22"/>
      <c r="V959" s="22"/>
      <c r="W959" s="22"/>
      <c r="X959" s="22"/>
      <c r="Y959" s="22"/>
      <c r="Z959" s="22"/>
      <c r="AA959" s="22"/>
    </row>
    <row r="960" spans="1:27" ht="15" x14ac:dyDescent="0.2">
      <c r="A960" s="22"/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Q960" s="22"/>
      <c r="R960" s="22"/>
      <c r="S960" s="22"/>
      <c r="T960" s="22"/>
      <c r="U960" s="22"/>
      <c r="V960" s="22"/>
      <c r="W960" s="22"/>
      <c r="X960" s="22"/>
      <c r="Y960" s="22"/>
      <c r="Z960" s="22"/>
      <c r="AA960" s="22"/>
    </row>
    <row r="961" spans="1:27" ht="15" x14ac:dyDescent="0.2">
      <c r="A961" s="22"/>
      <c r="B961" s="22"/>
      <c r="C961" s="22"/>
      <c r="D961" s="22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Q961" s="22"/>
      <c r="R961" s="22"/>
      <c r="S961" s="22"/>
      <c r="T961" s="22"/>
      <c r="U961" s="22"/>
      <c r="V961" s="22"/>
      <c r="W961" s="22"/>
      <c r="X961" s="22"/>
      <c r="Y961" s="22"/>
      <c r="Z961" s="22"/>
      <c r="AA961" s="22"/>
    </row>
    <row r="962" spans="1:27" ht="15" x14ac:dyDescent="0.2">
      <c r="A962" s="22"/>
      <c r="B962" s="22"/>
      <c r="C962" s="22"/>
      <c r="D962" s="22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Q962" s="22"/>
      <c r="R962" s="22"/>
      <c r="S962" s="22"/>
      <c r="T962" s="22"/>
      <c r="U962" s="22"/>
      <c r="V962" s="22"/>
      <c r="W962" s="22"/>
      <c r="X962" s="22"/>
      <c r="Y962" s="22"/>
      <c r="Z962" s="22"/>
      <c r="AA962" s="22"/>
    </row>
    <row r="963" spans="1:27" ht="15" x14ac:dyDescent="0.2">
      <c r="A963" s="22"/>
      <c r="B963" s="22"/>
      <c r="C963" s="22"/>
      <c r="D963" s="22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Q963" s="22"/>
      <c r="R963" s="22"/>
      <c r="S963" s="22"/>
      <c r="T963" s="22"/>
      <c r="U963" s="22"/>
      <c r="V963" s="22"/>
      <c r="W963" s="22"/>
      <c r="X963" s="22"/>
      <c r="Y963" s="22"/>
      <c r="Z963" s="22"/>
      <c r="AA963" s="22"/>
    </row>
    <row r="964" spans="1:27" ht="15" x14ac:dyDescent="0.2">
      <c r="A964" s="22"/>
      <c r="B964" s="22"/>
      <c r="C964" s="22"/>
      <c r="D964" s="22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Q964" s="22"/>
      <c r="R964" s="22"/>
      <c r="S964" s="22"/>
      <c r="T964" s="22"/>
      <c r="U964" s="22"/>
      <c r="V964" s="22"/>
      <c r="W964" s="22"/>
      <c r="X964" s="22"/>
      <c r="Y964" s="22"/>
      <c r="Z964" s="22"/>
      <c r="AA964" s="22"/>
    </row>
    <row r="965" spans="1:27" ht="15" x14ac:dyDescent="0.2">
      <c r="A965" s="22"/>
      <c r="B965" s="22"/>
      <c r="C965" s="22"/>
      <c r="D965" s="22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Q965" s="22"/>
      <c r="R965" s="22"/>
      <c r="S965" s="22"/>
      <c r="T965" s="22"/>
      <c r="U965" s="22"/>
      <c r="V965" s="22"/>
      <c r="W965" s="22"/>
      <c r="X965" s="22"/>
      <c r="Y965" s="22"/>
      <c r="Z965" s="22"/>
      <c r="AA965" s="22"/>
    </row>
    <row r="966" spans="1:27" ht="15" x14ac:dyDescent="0.2">
      <c r="A966" s="22"/>
      <c r="B966" s="22"/>
      <c r="C966" s="22"/>
      <c r="D966" s="22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Q966" s="22"/>
      <c r="R966" s="22"/>
      <c r="S966" s="22"/>
      <c r="T966" s="22"/>
      <c r="U966" s="22"/>
      <c r="V966" s="22"/>
      <c r="W966" s="22"/>
      <c r="X966" s="22"/>
      <c r="Y966" s="22"/>
      <c r="Z966" s="22"/>
      <c r="AA966" s="22"/>
    </row>
    <row r="967" spans="1:27" ht="15" x14ac:dyDescent="0.2">
      <c r="A967" s="22"/>
      <c r="B967" s="22"/>
      <c r="C967" s="22"/>
      <c r="D967" s="22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Q967" s="22"/>
      <c r="R967" s="22"/>
      <c r="S967" s="22"/>
      <c r="T967" s="22"/>
      <c r="U967" s="22"/>
      <c r="V967" s="22"/>
      <c r="W967" s="22"/>
      <c r="X967" s="22"/>
      <c r="Y967" s="22"/>
      <c r="Z967" s="22"/>
      <c r="AA967" s="22"/>
    </row>
    <row r="968" spans="1:27" ht="15" x14ac:dyDescent="0.2">
      <c r="A968" s="22"/>
      <c r="B968" s="22"/>
      <c r="C968" s="22"/>
      <c r="D968" s="22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Q968" s="22"/>
      <c r="R968" s="22"/>
      <c r="S968" s="22"/>
      <c r="T968" s="22"/>
      <c r="U968" s="22"/>
      <c r="V968" s="22"/>
      <c r="W968" s="22"/>
      <c r="X968" s="22"/>
      <c r="Y968" s="22"/>
      <c r="Z968" s="22"/>
      <c r="AA968" s="22"/>
    </row>
    <row r="969" spans="1:27" ht="15" x14ac:dyDescent="0.2">
      <c r="A969" s="22"/>
      <c r="B969" s="22"/>
      <c r="C969" s="22"/>
      <c r="D969" s="22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Q969" s="22"/>
      <c r="R969" s="22"/>
      <c r="S969" s="22"/>
      <c r="T969" s="22"/>
      <c r="U969" s="22"/>
      <c r="V969" s="22"/>
      <c r="W969" s="22"/>
      <c r="X969" s="22"/>
      <c r="Y969" s="22"/>
      <c r="Z969" s="22"/>
      <c r="AA969" s="22"/>
    </row>
    <row r="970" spans="1:27" ht="15" x14ac:dyDescent="0.2">
      <c r="A970" s="22"/>
      <c r="B970" s="22"/>
      <c r="C970" s="22"/>
      <c r="D970" s="22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Q970" s="22"/>
      <c r="R970" s="22"/>
      <c r="S970" s="22"/>
      <c r="T970" s="22"/>
      <c r="U970" s="22"/>
      <c r="V970" s="22"/>
      <c r="W970" s="22"/>
      <c r="X970" s="22"/>
      <c r="Y970" s="22"/>
      <c r="Z970" s="22"/>
      <c r="AA970" s="22"/>
    </row>
    <row r="971" spans="1:27" ht="15" x14ac:dyDescent="0.2">
      <c r="A971" s="22"/>
      <c r="B971" s="22"/>
      <c r="C971" s="22"/>
      <c r="D971" s="22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Q971" s="22"/>
      <c r="R971" s="22"/>
      <c r="S971" s="22"/>
      <c r="T971" s="22"/>
      <c r="U971" s="22"/>
      <c r="V971" s="22"/>
      <c r="W971" s="22"/>
      <c r="X971" s="22"/>
      <c r="Y971" s="22"/>
      <c r="Z971" s="22"/>
      <c r="AA971" s="22"/>
    </row>
    <row r="972" spans="1:27" ht="15" x14ac:dyDescent="0.2">
      <c r="A972" s="22"/>
      <c r="B972" s="22"/>
      <c r="C972" s="22"/>
      <c r="D972" s="22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Q972" s="22"/>
      <c r="R972" s="22"/>
      <c r="S972" s="22"/>
      <c r="T972" s="22"/>
      <c r="U972" s="22"/>
      <c r="V972" s="22"/>
      <c r="W972" s="22"/>
      <c r="X972" s="22"/>
      <c r="Y972" s="22"/>
      <c r="Z972" s="22"/>
      <c r="AA972" s="22"/>
    </row>
    <row r="973" spans="1:27" ht="15" x14ac:dyDescent="0.2">
      <c r="A973" s="22"/>
      <c r="B973" s="22"/>
      <c r="C973" s="22"/>
      <c r="D973" s="22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Q973" s="22"/>
      <c r="R973" s="22"/>
      <c r="S973" s="22"/>
      <c r="T973" s="22"/>
      <c r="U973" s="22"/>
      <c r="V973" s="22"/>
      <c r="W973" s="22"/>
      <c r="X973" s="22"/>
      <c r="Y973" s="22"/>
      <c r="Z973" s="22"/>
      <c r="AA973" s="22"/>
    </row>
    <row r="974" spans="1:27" ht="15" x14ac:dyDescent="0.2">
      <c r="A974" s="22"/>
      <c r="B974" s="22"/>
      <c r="C974" s="22"/>
      <c r="D974" s="22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Q974" s="22"/>
      <c r="R974" s="22"/>
      <c r="S974" s="22"/>
      <c r="T974" s="22"/>
      <c r="U974" s="22"/>
      <c r="V974" s="22"/>
      <c r="W974" s="22"/>
      <c r="X974" s="22"/>
      <c r="Y974" s="22"/>
      <c r="Z974" s="22"/>
      <c r="AA974" s="22"/>
    </row>
    <row r="975" spans="1:27" ht="15" x14ac:dyDescent="0.2">
      <c r="A975" s="22"/>
      <c r="B975" s="22"/>
      <c r="C975" s="22"/>
      <c r="D975" s="22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Q975" s="22"/>
      <c r="R975" s="22"/>
      <c r="S975" s="22"/>
      <c r="T975" s="22"/>
      <c r="U975" s="22"/>
      <c r="V975" s="22"/>
      <c r="W975" s="22"/>
      <c r="X975" s="22"/>
      <c r="Y975" s="22"/>
      <c r="Z975" s="22"/>
      <c r="AA975" s="22"/>
    </row>
    <row r="976" spans="1:27" ht="15" x14ac:dyDescent="0.2">
      <c r="A976" s="22"/>
      <c r="B976" s="22"/>
      <c r="C976" s="22"/>
      <c r="D976" s="22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Q976" s="22"/>
      <c r="R976" s="22"/>
      <c r="S976" s="22"/>
      <c r="T976" s="22"/>
      <c r="U976" s="22"/>
      <c r="V976" s="22"/>
      <c r="W976" s="22"/>
      <c r="X976" s="22"/>
      <c r="Y976" s="22"/>
      <c r="Z976" s="22"/>
      <c r="AA976" s="22"/>
    </row>
    <row r="977" spans="1:27" ht="15" x14ac:dyDescent="0.2">
      <c r="A977" s="22"/>
      <c r="B977" s="22"/>
      <c r="C977" s="22"/>
      <c r="D977" s="22"/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Q977" s="22"/>
      <c r="R977" s="22"/>
      <c r="S977" s="22"/>
      <c r="T977" s="22"/>
      <c r="U977" s="22"/>
      <c r="V977" s="22"/>
      <c r="W977" s="22"/>
      <c r="X977" s="22"/>
      <c r="Y977" s="22"/>
      <c r="Z977" s="22"/>
      <c r="AA977" s="22"/>
    </row>
    <row r="978" spans="1:27" ht="15" x14ac:dyDescent="0.2">
      <c r="A978" s="22"/>
      <c r="B978" s="22"/>
      <c r="C978" s="22"/>
      <c r="D978" s="22"/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Q978" s="22"/>
      <c r="R978" s="22"/>
      <c r="S978" s="22"/>
      <c r="T978" s="22"/>
      <c r="U978" s="22"/>
      <c r="V978" s="22"/>
      <c r="W978" s="22"/>
      <c r="X978" s="22"/>
      <c r="Y978" s="22"/>
      <c r="Z978" s="22"/>
      <c r="AA978" s="22"/>
    </row>
    <row r="979" spans="1:27" ht="15" x14ac:dyDescent="0.2">
      <c r="A979" s="22"/>
      <c r="B979" s="22"/>
      <c r="C979" s="22"/>
      <c r="D979" s="22"/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Q979" s="22"/>
      <c r="R979" s="22"/>
      <c r="S979" s="22"/>
      <c r="T979" s="22"/>
      <c r="U979" s="22"/>
      <c r="V979" s="22"/>
      <c r="W979" s="22"/>
      <c r="X979" s="22"/>
      <c r="Y979" s="22"/>
      <c r="Z979" s="22"/>
      <c r="AA979" s="22"/>
    </row>
    <row r="980" spans="1:27" ht="15" x14ac:dyDescent="0.2">
      <c r="A980" s="22"/>
      <c r="B980" s="22"/>
      <c r="C980" s="22"/>
      <c r="D980" s="22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Q980" s="22"/>
      <c r="R980" s="22"/>
      <c r="S980" s="22"/>
      <c r="T980" s="22"/>
      <c r="U980" s="22"/>
      <c r="V980" s="22"/>
      <c r="W980" s="22"/>
      <c r="X980" s="22"/>
      <c r="Y980" s="22"/>
      <c r="Z980" s="22"/>
      <c r="AA980" s="22"/>
    </row>
    <row r="981" spans="1:27" ht="15" x14ac:dyDescent="0.2">
      <c r="A981" s="22"/>
      <c r="B981" s="22"/>
      <c r="C981" s="22"/>
      <c r="D981" s="22"/>
      <c r="E981" s="22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Q981" s="22"/>
      <c r="R981" s="22"/>
      <c r="S981" s="22"/>
      <c r="T981" s="22"/>
      <c r="U981" s="22"/>
      <c r="V981" s="22"/>
      <c r="W981" s="22"/>
      <c r="X981" s="22"/>
      <c r="Y981" s="22"/>
      <c r="Z981" s="22"/>
      <c r="AA981" s="22"/>
    </row>
    <row r="982" spans="1:27" ht="15" x14ac:dyDescent="0.2">
      <c r="A982" s="22"/>
      <c r="B982" s="22"/>
      <c r="C982" s="22"/>
      <c r="D982" s="22"/>
      <c r="E982" s="22"/>
      <c r="F982" s="22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Q982" s="22"/>
      <c r="R982" s="22"/>
      <c r="S982" s="22"/>
      <c r="T982" s="22"/>
      <c r="U982" s="22"/>
      <c r="V982" s="22"/>
      <c r="W982" s="22"/>
      <c r="X982" s="22"/>
      <c r="Y982" s="22"/>
      <c r="Z982" s="22"/>
      <c r="AA982" s="22"/>
    </row>
    <row r="983" spans="1:27" ht="15" x14ac:dyDescent="0.2">
      <c r="A983" s="22"/>
      <c r="B983" s="22"/>
      <c r="C983" s="22"/>
      <c r="D983" s="22"/>
      <c r="E983" s="22"/>
      <c r="F983" s="22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Q983" s="22"/>
      <c r="R983" s="22"/>
      <c r="S983" s="22"/>
      <c r="T983" s="22"/>
      <c r="U983" s="22"/>
      <c r="V983" s="22"/>
      <c r="W983" s="22"/>
      <c r="X983" s="22"/>
      <c r="Y983" s="22"/>
      <c r="Z983" s="22"/>
      <c r="AA983" s="22"/>
    </row>
    <row r="984" spans="1:27" ht="15" x14ac:dyDescent="0.2">
      <c r="A984" s="22"/>
      <c r="B984" s="22"/>
      <c r="C984" s="22"/>
      <c r="D984" s="22"/>
      <c r="E984" s="22"/>
      <c r="F984" s="22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Q984" s="22"/>
      <c r="R984" s="22"/>
      <c r="S984" s="22"/>
      <c r="T984" s="22"/>
      <c r="U984" s="22"/>
      <c r="V984" s="22"/>
      <c r="W984" s="22"/>
      <c r="X984" s="22"/>
      <c r="Y984" s="22"/>
      <c r="Z984" s="22"/>
      <c r="AA984" s="22"/>
    </row>
    <row r="985" spans="1:27" ht="15" x14ac:dyDescent="0.2">
      <c r="A985" s="22"/>
      <c r="B985" s="22"/>
      <c r="C985" s="22"/>
      <c r="D985" s="22"/>
      <c r="E985" s="22"/>
      <c r="F985" s="22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Q985" s="22"/>
      <c r="R985" s="22"/>
      <c r="S985" s="22"/>
      <c r="T985" s="22"/>
      <c r="U985" s="22"/>
      <c r="V985" s="22"/>
      <c r="W985" s="22"/>
      <c r="X985" s="22"/>
      <c r="Y985" s="22"/>
      <c r="Z985" s="22"/>
      <c r="AA985" s="22"/>
    </row>
    <row r="986" spans="1:27" ht="15" x14ac:dyDescent="0.2">
      <c r="A986" s="22"/>
      <c r="B986" s="22"/>
      <c r="C986" s="22"/>
      <c r="D986" s="22"/>
      <c r="E986" s="22"/>
      <c r="F986" s="22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Q986" s="22"/>
      <c r="R986" s="22"/>
      <c r="S986" s="22"/>
      <c r="T986" s="22"/>
      <c r="U986" s="22"/>
      <c r="V986" s="22"/>
      <c r="W986" s="22"/>
      <c r="X986" s="22"/>
      <c r="Y986" s="22"/>
      <c r="Z986" s="22"/>
      <c r="AA986" s="22"/>
    </row>
    <row r="987" spans="1:27" ht="15" x14ac:dyDescent="0.2">
      <c r="A987" s="22"/>
      <c r="B987" s="22"/>
      <c r="C987" s="22"/>
      <c r="D987" s="22"/>
      <c r="E987" s="22"/>
      <c r="F987" s="22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Q987" s="22"/>
      <c r="R987" s="22"/>
      <c r="S987" s="22"/>
      <c r="T987" s="22"/>
      <c r="U987" s="22"/>
      <c r="V987" s="22"/>
      <c r="W987" s="22"/>
      <c r="X987" s="22"/>
      <c r="Y987" s="22"/>
      <c r="Z987" s="22"/>
      <c r="AA987" s="22"/>
    </row>
    <row r="988" spans="1:27" ht="15" x14ac:dyDescent="0.2">
      <c r="A988" s="22"/>
      <c r="B988" s="22"/>
      <c r="C988" s="22"/>
      <c r="D988" s="22"/>
      <c r="E988" s="22"/>
      <c r="F988" s="22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Q988" s="22"/>
      <c r="R988" s="22"/>
      <c r="S988" s="22"/>
      <c r="T988" s="22"/>
      <c r="U988" s="22"/>
      <c r="V988" s="22"/>
      <c r="W988" s="22"/>
      <c r="X988" s="22"/>
      <c r="Y988" s="22"/>
      <c r="Z988" s="22"/>
      <c r="AA988" s="22"/>
    </row>
    <row r="989" spans="1:27" ht="15" x14ac:dyDescent="0.2">
      <c r="A989" s="22"/>
      <c r="B989" s="22"/>
      <c r="C989" s="22"/>
      <c r="D989" s="22"/>
      <c r="E989" s="22"/>
      <c r="F989" s="22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Q989" s="22"/>
      <c r="R989" s="22"/>
      <c r="S989" s="22"/>
      <c r="T989" s="22"/>
      <c r="U989" s="22"/>
      <c r="V989" s="22"/>
      <c r="W989" s="22"/>
      <c r="X989" s="22"/>
      <c r="Y989" s="22"/>
      <c r="Z989" s="22"/>
      <c r="AA989" s="22"/>
    </row>
    <row r="990" spans="1:27" ht="15" x14ac:dyDescent="0.2">
      <c r="A990" s="22"/>
      <c r="B990" s="22"/>
      <c r="C990" s="22"/>
      <c r="D990" s="22"/>
      <c r="E990" s="22"/>
      <c r="F990" s="22"/>
      <c r="G990" s="22"/>
      <c r="H990" s="22"/>
      <c r="I990" s="22"/>
      <c r="J990" s="22"/>
      <c r="K990" s="22"/>
      <c r="L990" s="22"/>
      <c r="M990" s="22"/>
      <c r="N990" s="22"/>
      <c r="O990" s="22"/>
      <c r="P990" s="22"/>
      <c r="Q990" s="22"/>
      <c r="R990" s="22"/>
      <c r="S990" s="22"/>
      <c r="T990" s="22"/>
      <c r="U990" s="22"/>
      <c r="V990" s="22"/>
      <c r="W990" s="22"/>
      <c r="X990" s="22"/>
      <c r="Y990" s="22"/>
      <c r="Z990" s="22"/>
      <c r="AA990" s="22"/>
    </row>
    <row r="991" spans="1:27" ht="15" x14ac:dyDescent="0.2">
      <c r="A991" s="22"/>
      <c r="B991" s="22"/>
      <c r="C991" s="22"/>
      <c r="D991" s="22"/>
      <c r="E991" s="22"/>
      <c r="F991" s="22"/>
      <c r="G991" s="22"/>
      <c r="H991" s="22"/>
      <c r="I991" s="22"/>
      <c r="J991" s="22"/>
      <c r="K991" s="22"/>
      <c r="L991" s="22"/>
      <c r="M991" s="22"/>
      <c r="N991" s="22"/>
      <c r="O991" s="22"/>
      <c r="P991" s="22"/>
      <c r="Q991" s="22"/>
      <c r="R991" s="22"/>
      <c r="S991" s="22"/>
      <c r="T991" s="22"/>
      <c r="U991" s="22"/>
      <c r="V991" s="22"/>
      <c r="W991" s="22"/>
      <c r="X991" s="22"/>
      <c r="Y991" s="22"/>
      <c r="Z991" s="22"/>
      <c r="AA991" s="22"/>
    </row>
    <row r="992" spans="1:27" ht="15" x14ac:dyDescent="0.2">
      <c r="A992" s="22"/>
      <c r="B992" s="22"/>
      <c r="C992" s="22"/>
      <c r="D992" s="22"/>
      <c r="E992" s="22"/>
      <c r="F992" s="22"/>
      <c r="G992" s="22"/>
      <c r="H992" s="22"/>
      <c r="I992" s="22"/>
      <c r="J992" s="22"/>
      <c r="K992" s="22"/>
      <c r="L992" s="22"/>
      <c r="M992" s="22"/>
      <c r="N992" s="22"/>
      <c r="O992" s="22"/>
      <c r="P992" s="22"/>
      <c r="Q992" s="22"/>
      <c r="R992" s="22"/>
      <c r="S992" s="22"/>
      <c r="T992" s="22"/>
      <c r="U992" s="22"/>
      <c r="V992" s="22"/>
      <c r="W992" s="22"/>
      <c r="X992" s="22"/>
      <c r="Y992" s="22"/>
      <c r="Z992" s="22"/>
      <c r="AA992" s="22"/>
    </row>
    <row r="993" spans="1:27" ht="15" x14ac:dyDescent="0.2">
      <c r="A993" s="22"/>
      <c r="B993" s="22"/>
      <c r="C993" s="22"/>
      <c r="D993" s="22"/>
      <c r="E993" s="22"/>
      <c r="F993" s="22"/>
      <c r="G993" s="22"/>
      <c r="H993" s="22"/>
      <c r="I993" s="22"/>
      <c r="J993" s="22"/>
      <c r="K993" s="22"/>
      <c r="L993" s="22"/>
      <c r="M993" s="22"/>
      <c r="N993" s="22"/>
      <c r="O993" s="22"/>
      <c r="P993" s="22"/>
      <c r="Q993" s="22"/>
      <c r="R993" s="22"/>
      <c r="S993" s="22"/>
      <c r="T993" s="22"/>
      <c r="U993" s="22"/>
      <c r="V993" s="22"/>
      <c r="W993" s="22"/>
      <c r="X993" s="22"/>
      <c r="Y993" s="22"/>
      <c r="Z993" s="22"/>
      <c r="AA993" s="22"/>
    </row>
    <row r="994" spans="1:27" ht="15" x14ac:dyDescent="0.2">
      <c r="A994" s="22"/>
      <c r="B994" s="22"/>
      <c r="C994" s="22"/>
      <c r="D994" s="22"/>
      <c r="E994" s="22"/>
      <c r="F994" s="22"/>
      <c r="G994" s="22"/>
      <c r="H994" s="22"/>
      <c r="I994" s="22"/>
      <c r="J994" s="22"/>
      <c r="K994" s="22"/>
      <c r="L994" s="22"/>
      <c r="M994" s="22"/>
      <c r="N994" s="22"/>
      <c r="O994" s="22"/>
      <c r="P994" s="22"/>
      <c r="Q994" s="22"/>
      <c r="R994" s="22"/>
      <c r="S994" s="22"/>
      <c r="T994" s="22"/>
      <c r="U994" s="22"/>
      <c r="V994" s="22"/>
      <c r="W994" s="22"/>
      <c r="X994" s="22"/>
      <c r="Y994" s="22"/>
      <c r="Z994" s="22"/>
      <c r="AA994" s="22"/>
    </row>
    <row r="995" spans="1:27" ht="15" x14ac:dyDescent="0.2">
      <c r="A995" s="22"/>
      <c r="B995" s="22"/>
      <c r="C995" s="22"/>
      <c r="D995" s="22"/>
      <c r="E995" s="22"/>
      <c r="F995" s="22"/>
      <c r="G995" s="22"/>
      <c r="H995" s="22"/>
      <c r="I995" s="22"/>
      <c r="J995" s="22"/>
      <c r="K995" s="22"/>
      <c r="L995" s="22"/>
      <c r="M995" s="22"/>
      <c r="N995" s="22"/>
      <c r="O995" s="22"/>
      <c r="P995" s="22"/>
      <c r="Q995" s="22"/>
      <c r="R995" s="22"/>
      <c r="S995" s="22"/>
      <c r="T995" s="22"/>
      <c r="U995" s="22"/>
      <c r="V995" s="22"/>
      <c r="W995" s="22"/>
      <c r="X995" s="22"/>
      <c r="Y995" s="22"/>
      <c r="Z995" s="22"/>
      <c r="AA995" s="22"/>
    </row>
    <row r="996" spans="1:27" ht="15" x14ac:dyDescent="0.2">
      <c r="A996" s="22"/>
      <c r="B996" s="22"/>
      <c r="C996" s="22"/>
      <c r="D996" s="22"/>
      <c r="E996" s="22"/>
      <c r="F996" s="22"/>
      <c r="G996" s="22"/>
      <c r="H996" s="22"/>
      <c r="I996" s="22"/>
      <c r="J996" s="22"/>
      <c r="K996" s="22"/>
      <c r="L996" s="22"/>
      <c r="M996" s="22"/>
      <c r="N996" s="22"/>
      <c r="O996" s="22"/>
      <c r="P996" s="22"/>
      <c r="Q996" s="22"/>
      <c r="R996" s="22"/>
      <c r="S996" s="22"/>
      <c r="T996" s="22"/>
      <c r="U996" s="22"/>
      <c r="V996" s="22"/>
      <c r="W996" s="22"/>
      <c r="X996" s="22"/>
      <c r="Y996" s="22"/>
      <c r="Z996" s="22"/>
      <c r="AA996" s="22"/>
    </row>
    <row r="997" spans="1:27" ht="15" x14ac:dyDescent="0.2">
      <c r="A997" s="22"/>
      <c r="B997" s="22"/>
      <c r="C997" s="22"/>
      <c r="D997" s="22"/>
      <c r="E997" s="22"/>
      <c r="F997" s="22"/>
      <c r="G997" s="22"/>
      <c r="H997" s="22"/>
      <c r="I997" s="22"/>
      <c r="J997" s="22"/>
      <c r="K997" s="22"/>
      <c r="L997" s="22"/>
      <c r="M997" s="22"/>
      <c r="N997" s="22"/>
      <c r="O997" s="22"/>
      <c r="P997" s="22"/>
      <c r="Q997" s="22"/>
      <c r="R997" s="22"/>
      <c r="S997" s="22"/>
      <c r="T997" s="22"/>
      <c r="U997" s="22"/>
      <c r="V997" s="22"/>
      <c r="W997" s="22"/>
      <c r="X997" s="22"/>
      <c r="Y997" s="22"/>
      <c r="Z997" s="22"/>
      <c r="AA997" s="22"/>
    </row>
  </sheetData>
  <mergeCells count="5">
    <mergeCell ref="A1:C2"/>
    <mergeCell ref="A3:C3"/>
    <mergeCell ref="A4:C4"/>
    <mergeCell ref="A5:I5"/>
    <mergeCell ref="J5:O5"/>
  </mergeCells>
  <conditionalFormatting sqref="K7:K75 K77:K114 K116:K119 K121:K143">
    <cfRule type="containsText" dxfId="2" priority="2" operator="containsText" text="Aprobado">
      <formula>NOT(ISERROR(SEARCH(("Aprobado"),(K7))))</formula>
    </cfRule>
    <cfRule type="containsText" dxfId="1" priority="3" operator="containsText" text="Por corregir">
      <formula>NOT(ISERROR(SEARCH(("Por corregir"),(K7))))</formula>
    </cfRule>
  </conditionalFormatting>
  <conditionalFormatting sqref="M7:M75 M77:M114 M116:M119 M121:M143">
    <cfRule type="cellIs" dxfId="0" priority="1" operator="equal">
      <formula>"Realizado"</formula>
    </cfRule>
  </conditionalFormatting>
  <dataValidations count="3">
    <dataValidation type="list" allowBlank="1" sqref="K7:K75 K77:K114 K116:K143" xr:uid="{00000000-0002-0000-0200-000000000000}">
      <formula1>$P$2:$P$4</formula1>
    </dataValidation>
    <dataValidation type="list" allowBlank="1" sqref="M7:M75 M77:M114 M116:M143" xr:uid="{00000000-0002-0000-0200-000001000000}">
      <formula1>$P$5:$P$6</formula1>
    </dataValidation>
    <dataValidation type="list" allowBlank="1" showErrorMessage="1" sqref="D7:D75 D77:D114 D116:D138" xr:uid="{00000000-0002-0000-0200-000002000000}">
      <formula1>"Seleccione,Unitaria,Funcional,Aceptación,Rendimiento,Estrés,Regresión,Humo,Carga,Estilo"</formula1>
    </dataValidation>
  </dataValidations>
  <hyperlinks>
    <hyperlink ref="O7" r:id="rId1" xr:uid="{00000000-0004-0000-0200-000000000000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Plantilla</vt:lpstr>
      <vt:lpstr>Módulo Home</vt:lpstr>
      <vt:lpstr>Módulo usuario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Valentina Russi</dc:creator>
  <cp:lastModifiedBy>Valentina Russi</cp:lastModifiedBy>
  <dcterms:created xsi:type="dcterms:W3CDTF">2024-06-22T04:30:47Z</dcterms:created>
  <dcterms:modified xsi:type="dcterms:W3CDTF">2024-06-22T13:42:45Z</dcterms:modified>
</cp:coreProperties>
</file>