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00" windowWidth="24700" windowHeight="21000" tabRatio="600" firstSheet="0" activeTab="3" autoFilterDateGrouping="1"/>
  </bookViews>
  <sheets>
    <sheet xmlns:r="http://schemas.openxmlformats.org/officeDocument/2006/relationships" name="DESCRIPCION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PREGUNTAS" sheetId="3" state="visible" r:id="rId3"/>
    <sheet xmlns:r="http://schemas.openxmlformats.org/officeDocument/2006/relationships" name="DEMOGRAFIC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 Light"/>
      <family val="2"/>
      <b val="1"/>
      <color theme="0"/>
      <sz val="16"/>
      <scheme val="major"/>
    </font>
    <font>
      <name val="Calibri Light"/>
      <family val="2"/>
      <color theme="1"/>
      <sz val="12"/>
      <scheme val="major"/>
    </font>
    <font>
      <name val="Calibri Light"/>
      <family val="2"/>
      <color theme="0"/>
      <sz val="12"/>
      <scheme val="major"/>
    </font>
    <font>
      <name val="Calibri"/>
      <family val="2"/>
      <color theme="10"/>
      <sz val="12"/>
      <u val="single"/>
      <scheme val="minor"/>
    </font>
    <font>
      <name val="Calibri Light"/>
      <family val="2"/>
      <color theme="1"/>
      <sz val="12"/>
    </font>
    <font>
      <name val="Calibri Light"/>
      <family val="2"/>
      <color theme="10"/>
      <sz val="12"/>
      <u val="single"/>
    </font>
    <font>
      <name val="Calibri Light"/>
      <family val="2"/>
      <b val="1"/>
      <color theme="0"/>
      <sz val="12"/>
    </font>
    <font>
      <name val="Calibri Light"/>
      <family val="2"/>
      <b val="1"/>
      <color theme="1"/>
      <sz val="12"/>
    </font>
    <font>
      <name val="Calibri Light"/>
      <family val="2"/>
      <b val="1"/>
      <color theme="0"/>
      <sz val="11"/>
    </font>
    <font>
      <name val="Calibri Light"/>
      <family val="2"/>
      <color theme="1"/>
      <sz val="11"/>
    </font>
    <font>
      <name val="Calibri Light"/>
      <family val="2"/>
      <color theme="0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C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pivotButton="0" quotePrefix="0" xfId="0"/>
    <xf numFmtId="0" fontId="1" fillId="2" borderId="2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1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1"/>
    <xf numFmtId="0" fontId="5" fillId="0" borderId="5" pivotButton="0" quotePrefix="0" xfId="0"/>
    <xf numFmtId="0" fontId="5" fillId="0" borderId="6" pivotButton="0" quotePrefix="0" xfId="0"/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left" vertical="center"/>
    </xf>
    <xf numFmtId="0" fontId="5" fillId="0" borderId="7" pivotButton="0" quotePrefix="0" xfId="0"/>
    <xf numFmtId="0" fontId="5" fillId="0" borderId="8" pivotButton="0" quotePrefix="0" xfId="0"/>
    <xf numFmtId="0" fontId="6" fillId="0" borderId="8" pivotButton="0" quotePrefix="0" xfId="1"/>
    <xf numFmtId="0" fontId="5" fillId="0" borderId="8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1" applyAlignment="1" pivotButton="0" quotePrefix="0" xfId="0">
      <alignment horizontal="left"/>
    </xf>
    <xf numFmtId="0" fontId="5" fillId="0" borderId="11" applyAlignment="1" pivotButton="0" quotePrefix="0" xfId="0">
      <alignment horizontal="center"/>
    </xf>
    <xf numFmtId="0" fontId="5" fillId="0" borderId="12" pivotButton="0" quotePrefix="0" xfId="0"/>
    <xf numFmtId="0" fontId="7" fillId="2" borderId="13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2" fontId="8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1" pivotButton="0" quotePrefix="0" xfId="0"/>
    <xf numFmtId="2" fontId="10" fillId="0" borderId="1" pivotButton="0" quotePrefix="0" xfId="0"/>
    <xf numFmtId="0" fontId="10" fillId="3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0" borderId="1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4" fillId="0" borderId="1" pivotButton="0" quotePrefix="0" xfId="1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9525</colOff>
      <row>0</row>
      <rowOff>66675</rowOff>
    </from>
    <to>
      <col>1</col>
      <colOff>1409700</colOff>
      <row>3</row>
      <rowOff>161119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200" y="66675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19050</colOff>
      <row>0</row>
      <rowOff>57150</rowOff>
    </from>
    <to>
      <col>1</col>
      <colOff>1419225</colOff>
      <row>4</row>
      <rowOff>20859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6725" y="57150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0</row>
      <rowOff>57150</rowOff>
    </from>
    <to>
      <col>1</col>
      <colOff>1400175</colOff>
      <row>3</row>
      <rowOff>151594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7675" y="57150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419100</colOff>
      <row>0</row>
      <rowOff>66675</rowOff>
    </from>
    <to>
      <col>2</col>
      <colOff>0</colOff>
      <row>3</row>
      <rowOff>161119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9100" y="66675"/>
          <a:ext cx="1400175" cy="694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10"/>
  <sheetViews>
    <sheetView zoomScale="115" workbookViewId="0">
      <selection activeCell="B11" sqref="B11"/>
    </sheetView>
  </sheetViews>
  <sheetFormatPr baseColWidth="10" defaultColWidth="11" defaultRowHeight="16"/>
  <cols>
    <col width="5.83203125" customWidth="1" style="2" min="1" max="1"/>
    <col width="95" customWidth="1" style="2" min="2" max="2"/>
    <col width="11" customWidth="1" style="2" min="3" max="4"/>
    <col width="11" customWidth="1" style="2" min="5" max="16384"/>
  </cols>
  <sheetData>
    <row r="5" ht="21" customHeight="1">
      <c r="B5" s="1" t="inlineStr">
        <is>
          <t xml:space="preserve">Descripcion de la evaluacion </t>
        </is>
      </c>
    </row>
    <row r="6" ht="95" customHeight="1">
      <c r="B6" s="6" t="n"/>
    </row>
    <row r="9" ht="21" customHeight="1">
      <c r="B9" s="1" t="inlineStr">
        <is>
          <t xml:space="preserve">Descripcion del correo de invitacion </t>
        </is>
      </c>
    </row>
    <row r="10" ht="330" customHeight="1">
      <c r="B10" s="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E19"/>
  <sheetViews>
    <sheetView zoomScale="136" zoomScaleNormal="100" workbookViewId="0">
      <selection activeCell="C11" sqref="C11"/>
    </sheetView>
  </sheetViews>
  <sheetFormatPr baseColWidth="10" defaultColWidth="11" defaultRowHeight="15"/>
  <cols>
    <col width="5.83203125" customWidth="1" style="39" min="1" max="1"/>
    <col width="34" customWidth="1" style="39" min="2" max="2"/>
    <col width="11" customWidth="1" style="39" min="3" max="4"/>
    <col width="11" customWidth="1" style="39" min="5" max="16384"/>
  </cols>
  <sheetData>
    <row r="5" ht="21" customHeight="1">
      <c r="B5" s="49" t="inlineStr">
        <is>
          <t xml:space="preserve">Escala de calificaciones </t>
        </is>
      </c>
      <c r="C5" s="53" t="n"/>
      <c r="D5" s="53" t="n"/>
      <c r="E5" s="54" t="n"/>
    </row>
    <row r="6">
      <c r="B6" s="48" t="inlineStr">
        <is>
          <t>Nombre</t>
        </is>
      </c>
      <c r="C6" s="48" t="inlineStr">
        <is>
          <t>Min</t>
        </is>
      </c>
      <c r="D6" s="48" t="inlineStr">
        <is>
          <t>Max</t>
        </is>
      </c>
      <c r="E6" s="48" t="inlineStr">
        <is>
          <t>Color</t>
        </is>
      </c>
    </row>
    <row r="7">
      <c r="B7" s="40" t="inlineStr">
        <is>
          <t>Áreas de fortaleza</t>
        </is>
      </c>
      <c r="C7" s="41" t="n">
        <v>4</v>
      </c>
      <c r="D7" s="41" t="n">
        <v>5</v>
      </c>
      <c r="E7" s="42" t="n"/>
    </row>
    <row r="8">
      <c r="B8" s="40" t="inlineStr">
        <is>
          <t>Áreas de oportunidad</t>
        </is>
      </c>
      <c r="C8" s="41" t="n">
        <v>3</v>
      </c>
      <c r="D8" s="41" t="n">
        <v>3.99</v>
      </c>
      <c r="E8" s="43" t="n"/>
    </row>
    <row r="9">
      <c r="B9" s="40" t="inlineStr">
        <is>
          <t>Áreas críticas</t>
        </is>
      </c>
      <c r="C9" s="41" t="n">
        <v>1</v>
      </c>
      <c r="D9" s="41" t="n">
        <v>2.99</v>
      </c>
      <c r="E9" s="44" t="n"/>
    </row>
    <row r="13" ht="21" customHeight="1">
      <c r="B13" s="46" t="inlineStr">
        <is>
          <t xml:space="preserve">Escala de respuestas </t>
        </is>
      </c>
      <c r="C13" s="55" t="n"/>
    </row>
    <row r="14">
      <c r="B14" s="48" t="inlineStr">
        <is>
          <t xml:space="preserve">Nombre </t>
        </is>
      </c>
      <c r="C14" s="48" t="inlineStr">
        <is>
          <t>Valor</t>
        </is>
      </c>
    </row>
    <row r="15">
      <c r="B15" s="40" t="inlineStr">
        <is>
          <t>Nunca</t>
        </is>
      </c>
      <c r="C15" s="45" t="n">
        <v>1</v>
      </c>
    </row>
    <row r="16">
      <c r="B16" s="40" t="inlineStr">
        <is>
          <t>Casi nunca</t>
        </is>
      </c>
      <c r="C16" s="45" t="n">
        <v>2</v>
      </c>
    </row>
    <row r="17">
      <c r="B17" s="40" t="inlineStr">
        <is>
          <t>Algunas veces</t>
        </is>
      </c>
      <c r="C17" s="45" t="n">
        <v>3</v>
      </c>
    </row>
    <row r="18">
      <c r="B18" s="40" t="inlineStr">
        <is>
          <t>Casi siempre</t>
        </is>
      </c>
      <c r="C18" s="45" t="n">
        <v>4</v>
      </c>
    </row>
    <row r="19">
      <c r="B19" s="40" t="inlineStr">
        <is>
          <t>Siempre</t>
        </is>
      </c>
      <c r="C19" s="45" t="n">
        <v>5</v>
      </c>
    </row>
  </sheetData>
  <mergeCells count="2">
    <mergeCell ref="B13:C13"/>
    <mergeCell ref="B5:E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5"/>
  <sheetViews>
    <sheetView zoomScaleNormal="100" workbookViewId="0">
      <selection activeCell="B31" sqref="B31"/>
    </sheetView>
  </sheetViews>
  <sheetFormatPr baseColWidth="10" defaultColWidth="11" defaultRowHeight="16"/>
  <cols>
    <col width="5.83203125" customWidth="1" style="2" min="1" max="1"/>
    <col width="95" customWidth="1" style="2" min="2" max="2"/>
    <col width="11" customWidth="1" style="2" min="3" max="4"/>
    <col width="11" customWidth="1" style="2" min="5" max="16384"/>
  </cols>
  <sheetData>
    <row r="5" ht="21" customHeight="1">
      <c r="B5" s="5" t="inlineStr">
        <is>
          <t xml:space="preserve">Preguntas </t>
        </is>
      </c>
    </row>
    <row r="6">
      <c r="B6" s="4" t="inlineStr">
        <is>
          <t>Claridad y organización</t>
        </is>
      </c>
    </row>
    <row r="7" ht="17" customHeight="1">
      <c r="B7" s="3" t="inlineStr">
        <is>
          <t>Conozco los objetivos de [Empresa] y de mi área para este año.</t>
        </is>
      </c>
    </row>
    <row r="8" ht="17" customHeight="1">
      <c r="B8" s="3" t="inlineStr">
        <is>
          <t>Entiendo cómo mi trabajo contribuye a los objetivos de la organización.</t>
        </is>
      </c>
    </row>
    <row r="9" ht="17" customHeight="1">
      <c r="B9" s="3" t="inlineStr">
        <is>
          <t>Cuento con las herramientas y la tecnología necesarias para hacer bien mi trabajo.</t>
        </is>
      </c>
    </row>
    <row r="10">
      <c r="B10" s="4" t="inlineStr">
        <is>
          <t>Comunicación</t>
        </is>
      </c>
    </row>
    <row r="11" ht="17" customHeight="1">
      <c r="B11" s="3" t="inlineStr">
        <is>
          <t>Recibo a tiempo la información que necesito para hacer bien mi trabajo.</t>
        </is>
      </c>
    </row>
    <row r="12" ht="17" customHeight="1">
      <c r="B12" s="3" t="inlineStr">
        <is>
          <t>Me entero de lo que pasa en [Empresa] por los canales formales y no por rumores.</t>
        </is>
      </c>
    </row>
    <row r="13" ht="17" customHeight="1">
      <c r="B13" s="3" t="inlineStr">
        <is>
          <t>La comunicación entre las distintas áreas y unidades de negocio es efectiva.</t>
        </is>
      </c>
    </row>
    <row r="14" ht="17" customHeight="1">
      <c r="B14" s="3" t="inlineStr">
        <is>
          <t>La comunicación entre los equipos de los diferentes países es clara y oportuna.</t>
        </is>
      </c>
    </row>
    <row r="15" ht="17" customHeight="1">
      <c r="B15" s="3" t="inlineStr">
        <is>
          <t>Estoy al tanto de lo que se hace en los otros países cuando tiene relación con mi trabajo.</t>
        </is>
      </c>
    </row>
    <row r="16">
      <c r="B16" s="4" t="inlineStr">
        <is>
          <t>Relaciones y trabajo en equipo</t>
        </is>
      </c>
    </row>
    <row r="17" ht="17" customHeight="1">
      <c r="B17" s="3" t="inlineStr">
        <is>
          <t>Existe confianza entre las personas con las que trabajo.</t>
        </is>
      </c>
    </row>
    <row r="18" ht="17" customHeight="1">
      <c r="B18" s="3" t="inlineStr">
        <is>
          <t>En [Empresa] se respetan las diferentes formas de pensar y de actuar.</t>
        </is>
      </c>
    </row>
    <row r="19" ht="17" customHeight="1">
      <c r="B19" s="3" t="inlineStr">
        <is>
          <t>Cuando necesito apoyo de otra área, lo recibo de forma oportuna y colaborativa.</t>
        </is>
      </c>
    </row>
    <row r="20" ht="17" customHeight="1">
      <c r="B20" s="3" t="inlineStr">
        <is>
          <t>Me siento parte de un mismo equipo con mis compañeros de otros países.</t>
        </is>
      </c>
    </row>
    <row r="21">
      <c r="B21" s="4" t="inlineStr">
        <is>
          <t>Liderazgo</t>
        </is>
      </c>
    </row>
    <row r="22" ht="17" customHeight="1">
      <c r="B22" s="3" t="inlineStr">
        <is>
          <t>Mi líder me comunica con claridad lo que espera de mi trabajo.</t>
        </is>
      </c>
    </row>
    <row r="23" ht="17" customHeight="1">
      <c r="B23" s="3" t="inlineStr">
        <is>
          <t>Mi líder está disponible cuando necesito su orientación o apoyo.</t>
        </is>
      </c>
    </row>
    <row r="24" ht="17" customHeight="1">
      <c r="B24" s="3" t="inlineStr">
        <is>
          <t>Mi líder me da retroalimentación que me ayuda a mejorar.</t>
        </is>
      </c>
    </row>
    <row r="25" ht="17" customHeight="1">
      <c r="B25" s="3" t="inlineStr">
        <is>
          <t>Mi líder reconoce el trabajo bien hecho.</t>
        </is>
      </c>
    </row>
    <row r="26" ht="17" customHeight="1">
      <c r="B26" s="3" t="inlineStr">
        <is>
          <t>Mi líder me da autonomía para tomar decisiones en mi trabajo.</t>
        </is>
      </c>
    </row>
    <row r="27" ht="17" customHeight="1">
      <c r="B27" s="3" t="inlineStr">
        <is>
          <t>Puedo expresarle a mi líder mi opinión con franqueza, aunque no coincida con la suya.</t>
        </is>
      </c>
    </row>
    <row r="28" ht="17" customHeight="1">
      <c r="B28" s="3" t="inlineStr">
        <is>
          <t>Mi líder actúa de forma coherente con lo que dice.</t>
        </is>
      </c>
    </row>
    <row r="29" ht="17" customHeight="1">
      <c r="B29" s="3" t="inlineStr">
        <is>
          <t>Mi líder apoya mi desarrollo profesional.</t>
        </is>
      </c>
    </row>
    <row r="30">
      <c r="B30" s="4" t="inlineStr">
        <is>
          <t>Innovación y mejora continua</t>
        </is>
      </c>
    </row>
    <row r="31" ht="17" customHeight="1">
      <c r="B31" s="3" t="inlineStr">
        <is>
          <t>Tengo la oportunidad de proponer nuevas ideas y llevarlas a la práctica.</t>
        </is>
      </c>
    </row>
    <row r="32" ht="17" customHeight="1">
      <c r="B32" s="3" t="inlineStr">
        <is>
          <t>Cuando alguien propone una idea nueva, se le escucha y se le da seguimiento.</t>
        </is>
      </c>
    </row>
    <row r="33" ht="17" customHeight="1">
      <c r="B33" s="3" t="inlineStr">
        <is>
          <t>En mi área analizamos los aciertos y los errores para aprender de ellos.</t>
        </is>
      </c>
    </row>
    <row r="34" ht="17" customHeight="1">
      <c r="B34" s="3" t="inlineStr">
        <is>
          <t>[Empresa] mejora continuamente sus productos y servicios según las necesidades de los clientes.</t>
        </is>
      </c>
    </row>
    <row r="35">
      <c r="B35" s="4" t="inlineStr">
        <is>
          <t>Adaptación al cambio</t>
        </is>
      </c>
    </row>
    <row r="36" ht="17" customHeight="1">
      <c r="B36" s="3" t="inlineStr">
        <is>
          <t>Cuando hay cambios en [Empresa], se explica con claridad el porqué.</t>
        </is>
      </c>
    </row>
    <row r="37" ht="17" customHeight="1">
      <c r="B37" s="3" t="inlineStr">
        <is>
          <t>Confío en las decisiones estratégicas de [Empresa] para enfrentar los cambios del entorno.</t>
        </is>
      </c>
    </row>
    <row r="38" ht="17" customHeight="1">
      <c r="B38" s="3" t="inlineStr">
        <is>
          <t>Nuestros procesos son lo bastante flexibles para responder rápido a nuevas necesidades.</t>
        </is>
      </c>
    </row>
    <row r="39" ht="17" customHeight="1">
      <c r="B39" s="3" t="inlineStr">
        <is>
          <t>En [Empresa] asumimos los nuevos retos con buena disposición.</t>
        </is>
      </c>
    </row>
    <row r="40">
      <c r="B40" s="4" t="inlineStr">
        <is>
          <t>Desarrollo y crecimiento</t>
        </is>
      </c>
    </row>
    <row r="41" ht="17" customHeight="1">
      <c r="B41" s="3" t="inlineStr">
        <is>
          <t>Recibo la capacitación que necesito para desempeñar bien mi puesto.</t>
        </is>
      </c>
    </row>
    <row r="42" ht="17" customHeight="1">
      <c r="B42" s="3" t="inlineStr">
        <is>
          <t>En [Empresa] tengo oportunidades reales de crecer profesionalmente.</t>
        </is>
      </c>
    </row>
    <row r="43" ht="17" customHeight="1">
      <c r="B43" s="3" t="inlineStr">
        <is>
          <t>Las oportunidades de crecimiento y ascenso se asignan con base en el mérito.</t>
        </is>
      </c>
    </row>
    <row r="44">
      <c r="B44" s="4" t="inlineStr">
        <is>
          <t>Bienestar y compensación</t>
        </is>
      </c>
    </row>
    <row r="45" ht="17" customHeight="1">
      <c r="B45" s="3" t="inlineStr">
        <is>
          <t>Considero que mi salario es justo en relación con mis responsabilidades.</t>
        </is>
      </c>
    </row>
    <row r="46" ht="17" customHeight="1">
      <c r="B46" s="3" t="inlineStr">
        <is>
          <t>Mi carga de trabajo es razonable para cumplir mis objetivos.</t>
        </is>
      </c>
    </row>
    <row r="47" ht="17" customHeight="1">
      <c r="B47" s="3" t="inlineStr">
        <is>
          <t>Mi trabajo me permite un equilibrio saludable entre mi vida personal y laboral.</t>
        </is>
      </c>
    </row>
    <row r="48">
      <c r="B48" s="4" t="inlineStr">
        <is>
          <t>Compromiso y pertenencia</t>
        </is>
      </c>
    </row>
    <row r="49" ht="17" customHeight="1">
      <c r="B49" s="3" t="inlineStr">
        <is>
          <t>Siento orgullo de trabajar en [Empresa].</t>
        </is>
      </c>
    </row>
    <row r="50" ht="17" customHeight="1">
      <c r="B50" s="3" t="inlineStr">
        <is>
          <t>Me identifico con la misión, la visión y los valores de [Empresa].</t>
        </is>
      </c>
    </row>
    <row r="51" ht="17" customHeight="1">
      <c r="B51" s="3" t="inlineStr">
        <is>
          <t>Me veo desarrollando mi carrera en [Empresa] en los próximos años.</t>
        </is>
      </c>
    </row>
    <row r="52" ht="17" customHeight="1">
      <c r="B52" s="3" t="inlineStr">
        <is>
          <t>Siento que [Empresa] es un excelente lugar para trabajar.</t>
        </is>
      </c>
    </row>
    <row r="53">
      <c r="B53" s="4" t="inlineStr">
        <is>
          <t>Preguntas abiertas</t>
        </is>
      </c>
    </row>
    <row r="54" ht="17" customHeight="1">
      <c r="B54" s="3" t="inlineStr">
        <is>
          <t>¿Qué es lo que más valoras de trabajar en [Empresa] y que no deberíamos perder?</t>
        </is>
      </c>
    </row>
    <row r="55" ht="34" customHeight="1">
      <c r="B55" s="3" t="inlineStr">
        <is>
          <t>Si pudieras cambiar una sola cosa para que [Empresa] sea un mejor lugar para trabajar, ¿cuál sería y qué propones para lograrlo?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5:K22"/>
  <sheetViews>
    <sheetView tabSelected="1" topLeftCell="C1" zoomScaleNormal="100" workbookViewId="0">
      <selection activeCell="K10" sqref="K10"/>
    </sheetView>
  </sheetViews>
  <sheetFormatPr baseColWidth="10" defaultColWidth="26" defaultRowHeight="16"/>
  <cols>
    <col width="5.83203125" customWidth="1" style="7" min="1" max="1"/>
    <col width="14" customWidth="1" style="7" min="2" max="2"/>
    <col width="18" customWidth="1" style="7" min="3" max="3"/>
    <col width="38" customWidth="1" style="7" min="4" max="4"/>
    <col width="40" customWidth="1" style="7" min="5" max="5"/>
    <col width="16" customWidth="1" style="7" min="6" max="6"/>
    <col width="14" customWidth="1" style="7" min="7" max="7"/>
    <col width="12" customWidth="1" style="7" min="8" max="8"/>
    <col width="17" customWidth="1" style="7" min="9" max="9"/>
    <col width="8.6640625" customWidth="1" style="7" min="10" max="10"/>
    <col width="26.83203125" bestFit="1" customWidth="1" style="7" min="11" max="11"/>
    <col width="26" customWidth="1" style="7" min="12" max="16384"/>
  </cols>
  <sheetData>
    <row r="4" ht="17" customHeight="1" thickBot="1"/>
    <row r="5" ht="32" customFormat="1" customHeight="1" s="11" thickBot="1">
      <c r="B5" s="33" t="inlineStr">
        <is>
          <t>Nombre</t>
        </is>
      </c>
      <c r="C5" s="34" t="inlineStr">
        <is>
          <t>Apellido</t>
        </is>
      </c>
      <c r="D5" s="34" t="inlineStr">
        <is>
          <t>Correo Electrónico</t>
        </is>
      </c>
      <c r="E5" s="34" t="inlineStr">
        <is>
          <t>Puesto</t>
        </is>
      </c>
      <c r="F5" s="34" t="inlineStr">
        <is>
          <t>Región</t>
        </is>
      </c>
      <c r="G5" s="34" t="inlineStr">
        <is>
          <t>País</t>
        </is>
      </c>
      <c r="H5" s="34" t="inlineStr">
        <is>
          <t>Género</t>
        </is>
      </c>
      <c r="I5" s="34" t="inlineStr">
        <is>
          <t>Tiempo de laborar en [Empresa] (años)</t>
        </is>
      </c>
      <c r="J5" s="34" t="inlineStr">
        <is>
          <t>Edad</t>
        </is>
      </c>
      <c r="K5" s="35" t="inlineStr">
        <is>
          <t>Área / Departamento</t>
        </is>
      </c>
    </row>
    <row r="6">
      <c r="B6" s="28" t="n"/>
      <c r="C6" s="29" t="n"/>
      <c r="D6" s="29" t="n"/>
      <c r="E6" s="30" t="n"/>
      <c r="F6" s="38" t="n"/>
      <c r="G6" s="38" t="n"/>
      <c r="H6" s="38" t="n"/>
      <c r="I6" s="31" t="n"/>
      <c r="J6" s="31" t="n"/>
      <c r="K6" s="32" t="n"/>
    </row>
    <row r="7">
      <c r="B7" s="17" t="n"/>
      <c r="C7" s="8" t="n"/>
      <c r="D7" s="8" t="n"/>
      <c r="E7" s="9" t="n"/>
      <c r="F7" s="15" t="n"/>
      <c r="G7" s="15" t="n"/>
      <c r="H7" s="15" t="n"/>
      <c r="I7" s="10" t="n"/>
      <c r="J7" s="10" t="n"/>
      <c r="K7" s="18" t="n"/>
    </row>
    <row r="8">
      <c r="B8" s="17" t="n"/>
      <c r="C8" s="8" t="n"/>
      <c r="D8" s="8" t="n"/>
      <c r="E8" s="9" t="n"/>
      <c r="F8" s="15" t="n"/>
      <c r="G8" s="15" t="n"/>
      <c r="H8" s="15" t="n"/>
      <c r="I8" s="10" t="n"/>
      <c r="J8" s="10" t="n"/>
      <c r="K8" s="18" t="n"/>
    </row>
    <row r="9">
      <c r="B9" s="17" t="n"/>
      <c r="C9" s="8" t="n"/>
      <c r="D9" s="8" t="n"/>
      <c r="E9" s="9" t="n"/>
      <c r="F9" s="15" t="n"/>
      <c r="G9" s="15" t="n"/>
      <c r="H9" s="15" t="n"/>
      <c r="I9" s="10" t="n"/>
      <c r="J9" s="10" t="n"/>
      <c r="K9" s="18" t="n"/>
    </row>
    <row r="10">
      <c r="B10" s="17" t="n"/>
      <c r="C10" s="8" t="n"/>
      <c r="D10" s="8" t="n"/>
      <c r="E10" s="9" t="n"/>
      <c r="F10" s="15" t="n"/>
      <c r="G10" s="15" t="n"/>
      <c r="H10" s="15" t="n"/>
      <c r="I10" s="10" t="n"/>
      <c r="J10" s="10" t="n"/>
      <c r="K10" s="18" t="n"/>
    </row>
    <row r="11">
      <c r="B11" s="17" t="n"/>
      <c r="C11" s="8" t="n"/>
      <c r="D11" s="52" t="n"/>
      <c r="E11" s="9" t="n"/>
      <c r="F11" s="15" t="n"/>
      <c r="G11" s="15" t="n"/>
      <c r="H11" s="15" t="n"/>
      <c r="I11" s="10" t="n"/>
      <c r="J11" s="10" t="n"/>
      <c r="K11" s="18" t="n"/>
    </row>
    <row r="12">
      <c r="B12" s="17" t="n"/>
      <c r="C12" s="8" t="n"/>
      <c r="D12" s="8" t="n"/>
      <c r="E12" s="9" t="n"/>
      <c r="F12" s="15" t="n"/>
      <c r="G12" s="15" t="n"/>
      <c r="H12" s="15" t="n"/>
      <c r="I12" s="10" t="n"/>
      <c r="J12" s="10" t="n"/>
      <c r="K12" s="18" t="n"/>
    </row>
    <row r="13">
      <c r="B13" s="19" t="n"/>
      <c r="C13" s="12" t="n"/>
      <c r="D13" s="13" t="n"/>
      <c r="E13" s="14" t="n"/>
      <c r="F13" s="15" t="n"/>
      <c r="G13" s="15" t="n"/>
      <c r="H13" s="15" t="n"/>
      <c r="I13" s="15" t="n"/>
      <c r="J13" s="15" t="n"/>
      <c r="K13" s="20" t="n"/>
    </row>
    <row r="14">
      <c r="B14" s="19" t="n"/>
      <c r="C14" s="12" t="n"/>
      <c r="D14" s="16" t="n"/>
      <c r="E14" s="9" t="n"/>
      <c r="F14" s="15" t="n"/>
      <c r="G14" s="15" t="n"/>
      <c r="H14" s="15" t="n"/>
      <c r="I14" s="10" t="n"/>
      <c r="J14" s="10" t="n"/>
      <c r="K14" s="20" t="n"/>
    </row>
    <row r="15">
      <c r="B15" s="17" t="n"/>
      <c r="C15" s="8" t="n"/>
      <c r="D15" s="16" t="n"/>
      <c r="E15" s="9" t="n"/>
      <c r="F15" s="15" t="n"/>
      <c r="G15" s="15" t="n"/>
      <c r="H15" s="15" t="n"/>
      <c r="I15" s="10" t="n"/>
      <c r="J15" s="10" t="n"/>
      <c r="K15" s="18" t="n"/>
    </row>
    <row r="16">
      <c r="B16" s="17" t="n"/>
      <c r="C16" s="8" t="n"/>
      <c r="D16" s="16" t="n"/>
      <c r="E16" s="9" t="n"/>
      <c r="F16" s="15" t="n"/>
      <c r="G16" s="15" t="n"/>
      <c r="H16" s="15" t="n"/>
      <c r="I16" s="10" t="n"/>
      <c r="J16" s="10" t="n"/>
      <c r="K16" s="18" t="n"/>
    </row>
    <row r="17">
      <c r="B17" s="17" t="n"/>
      <c r="C17" s="8" t="n"/>
      <c r="D17" s="16" t="n"/>
      <c r="E17" s="9" t="n"/>
      <c r="F17" s="15" t="n"/>
      <c r="G17" s="15" t="n"/>
      <c r="H17" s="15" t="n"/>
      <c r="I17" s="10" t="n"/>
      <c r="J17" s="10" t="n"/>
      <c r="K17" s="18" t="n"/>
    </row>
    <row r="18">
      <c r="B18" s="17" t="n"/>
      <c r="C18" s="8" t="n"/>
      <c r="D18" s="16" t="n"/>
      <c r="E18" s="9" t="n"/>
      <c r="F18" s="15" t="n"/>
      <c r="G18" s="15" t="n"/>
      <c r="H18" s="15" t="n"/>
      <c r="I18" s="10" t="n"/>
      <c r="J18" s="10" t="n"/>
      <c r="K18" s="18" t="n"/>
    </row>
    <row r="19">
      <c r="B19" s="17" t="n"/>
      <c r="C19" s="8" t="n"/>
      <c r="D19" s="16" t="n"/>
      <c r="E19" s="9" t="n"/>
      <c r="F19" s="15" t="n"/>
      <c r="G19" s="15" t="n"/>
      <c r="H19" s="15" t="n"/>
      <c r="I19" s="10" t="n"/>
      <c r="J19" s="10" t="n"/>
      <c r="K19" s="18" t="n"/>
    </row>
    <row r="20" ht="17" customHeight="1" thickBot="1">
      <c r="B20" s="21" t="n"/>
      <c r="C20" s="22" t="n"/>
      <c r="D20" s="23" t="n"/>
      <c r="E20" s="24" t="n"/>
      <c r="F20" s="25" t="n"/>
      <c r="G20" s="25" t="n"/>
      <c r="H20" s="25" t="n"/>
      <c r="I20" s="26" t="n"/>
      <c r="J20" s="26" t="n"/>
      <c r="K20" s="27" t="n"/>
    </row>
    <row r="22" customFormat="1" s="36">
      <c r="B22" s="36" t="inlineStr">
        <is>
          <t>Promedio</t>
        </is>
      </c>
      <c r="I22" s="37">
        <f>IFERROR(AVERAGE(I6:I21),"")</f>
        <v/>
      </c>
      <c r="J22" s="11">
        <f>IFERROR(AVERAGE(J6:J21),"")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2019-07-12T17:25:01Z</dcterms:created>
  <dcterms:modified xmlns:dcterms="http://purl.org/dc/terms/" xmlns:xsi="http://www.w3.org/2001/XMLSchema-instance" xsi:type="dcterms:W3CDTF">2026-10-01T20:37:36Z</dcterms:modified>
  <cp:lastModifiedBy/>
</cp:coreProperties>
</file>