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測試情境" sheetId="1" r:id="rId1"/>
    <sheet name="測試案例" sheetId="2" r:id="rId2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Not Marked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Not Marked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Not Marked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Not Marked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Not Marked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Not Marked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Not Marked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Not Marked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Not Marked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Not Marked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Not Marked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Not Marked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Not Marked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Not Marked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2" customWidth="1"/>
    <col min="3" max="3" width="22" customWidth="1"/>
    <col min="4" max="4" width="34" customWidth="1"/>
    <col min="5" max="5" width="12" customWidth="1"/>
    <col min="6" max="6" width="12" customWidth="1"/>
    <col min="7" max="9" width="38" customWidth="1"/>
    <col min="10" max="10" width="14" customWidth="1"/>
    <col min="11" max="11" width="42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步驟</t>
        </is>
      </c>
      <c r="I1" t="inlineStr" s="1">
        <is>
          <t>預期結果</t>
        </is>
      </c>
      <c r="J1" t="inlineStr" s="1">
        <is>
          <t>自動化建議</t>
        </is>
      </c>
      <c r="K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>1. 點擊忘記密碼入口</t>
        </is>
      </c>
      <c r="I2" t="inlineStr" s="12">
        <is>
          <t>1. 系統進入忘記密碼流程</t>
        </is>
      </c>
      <c r="J2" t="inlineStr" s="13">
        <is>
          <t>Yes</t>
        </is>
      </c>
      <c r="K2" t="inlineStr" s="12">
        <is>
          <t>導向 URL 或頁面狀態需依 PM Answer 確認。</t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>1. 保留 Email 欄位空白
2. 送出申請</t>
        </is>
      </c>
      <c r="I3" t="inlineStr" s="12">
        <is>
          <t>1. 系統提示 Email 為必填</t>
        </is>
      </c>
      <c r="J3" t="inlineStr" s="13">
        <is>
          <t>Yes</t>
        </is>
      </c>
      <c r="K3" t="inlineStr" s="12">
        <is>
          <t>提示文案需依 PM Answer 確認。</t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>1. 輸入格式錯誤的 Email
2. 送出申請</t>
        </is>
      </c>
      <c r="I4" t="inlineStr" s="12">
        <is>
          <t>1. 系統提示 Email 格式錯誤</t>
        </is>
      </c>
      <c r="J4" t="inlineStr" s="13">
        <is>
          <t>Yes</t>
        </is>
      </c>
      <c r="K4" t="inlineStr" s="12">
        <is>
          <t>錯誤格式樣本與文案需依 PM Answer 確認。</t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>1. 輸入有效 Email
2. 送出申請</t>
        </is>
      </c>
      <c r="I5" t="inlineStr" s="12">
        <is>
          <t>1. 系統提示已送出密碼重設通知</t>
        </is>
      </c>
      <c r="J5" t="inlineStr" s="13">
        <is>
          <t>Yes</t>
        </is>
      </c>
      <c r="K5" t="inlineStr" s="12">
        <is>
          <t>是否實際驗證信件送達需依測試環境能力決定。</t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>1. 輸入有效帳號
2. 輸入正確密碼
3. 送出登入</t>
        </is>
      </c>
      <c r="I6" t="inlineStr" s="12">
        <is>
          <t>1. 系統登入成功
2. 導向登入後首頁或顯示已登入狀態</t>
        </is>
      </c>
      <c r="J6" t="inlineStr" s="13">
        <is>
          <t>Yes</t>
        </is>
      </c>
      <c r="K6" t="inlineStr" s="12">
        <is>
          <t>成功導向 URL 或畫面狀態需依 PM Answer 確認。</t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>1. 保留帳號欄位空白
2. 輸入任意密碼
3. 送出登入</t>
        </is>
      </c>
      <c r="I7" t="inlineStr" s="12">
        <is>
          <t>1. 系統提示帳號為必填
2. 不應登入成功</t>
        </is>
      </c>
      <c r="J7" t="inlineStr" s="13">
        <is>
          <t>Yes</t>
        </is>
      </c>
      <c r="K7" t="inlineStr" s="12">
        <is>
          <t>提示文案需依 PM Answer 確認。</t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>1. 輸入有效帳號
2. 保留密碼欄位空白
3. 送出登入</t>
        </is>
      </c>
      <c r="I8" t="inlineStr" s="12">
        <is>
          <t>1. 系統提示密碼為必填
2. 不應登入成功</t>
        </is>
      </c>
      <c r="J8" t="inlineStr" s="13">
        <is>
          <t>Yes</t>
        </is>
      </c>
      <c r="K8" t="inlineStr" s="12">
        <is>
          <t>提示文案需依 PM Answer 確認。</t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>1. 輸入錯誤帳號或錯誤密碼
2. 送出登入</t>
        </is>
      </c>
      <c r="I9" t="inlineStr" s="12">
        <is>
          <t>1. 系統顯示登入失敗提示
2. 不應建立登入狀態</t>
        </is>
      </c>
      <c r="J9" t="inlineStr" s="13">
        <is>
          <t>Yes</t>
        </is>
      </c>
      <c r="K9" t="inlineStr" s="12">
        <is>
          <t>失敗提示文案待 PM 確認。</t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>1. 點擊忘記密碼入口</t>
        </is>
      </c>
      <c r="I10" t="inlineStr" s="12">
        <is>
          <t>1. 系統進入忘記密碼流程</t>
        </is>
      </c>
      <c r="J10" t="inlineStr" s="13">
        <is>
          <t>Yes</t>
        </is>
      </c>
      <c r="K10" t="inlineStr" s="12">
        <is>
          <t>導向 URL 或頁面標題需依 PM Answer 確認。</t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>1. 點擊創建帳號入口</t>
        </is>
      </c>
      <c r="I11" t="inlineStr" s="12">
        <is>
          <t>1. 系統進入註冊流程</t>
        </is>
      </c>
      <c r="J11" t="inlineStr" s="13">
        <is>
          <t>Yes</t>
        </is>
      </c>
      <c r="K11" t="inlineStr" s="12">
        <is>
          <t>導向 URL 或頁面標題需依 PM Answer 確認。</t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>1. 點擊創建帳號入口</t>
        </is>
      </c>
      <c r="I12" t="inlineStr" s="12">
        <is>
          <t>1. 系統進入註冊流程</t>
        </is>
      </c>
      <c r="J12" t="inlineStr" s="13">
        <is>
          <t>Yes</t>
        </is>
      </c>
      <c r="K12" t="inlineStr" s="12">
        <is>
          <t>導向 URL 或頁面狀態需依 PM Answer 確認。</t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>1. 保留必填欄位空白
2. 送出註冊</t>
        </is>
      </c>
      <c r="I13" t="inlineStr" s="12">
        <is>
          <t>1. 系統提示必填欄位
2. 不應建立帳號</t>
        </is>
      </c>
      <c r="J13" t="inlineStr" s="13">
        <is>
          <t>Yes</t>
        </is>
      </c>
      <c r="K13" t="inlineStr" s="12">
        <is>
          <t>必填欄位清單需依 PM Answer 或實作確認。</t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>1. 輸入有效基本資料
2. 輸入不同的密碼與確認密碼
3. 送出註冊</t>
        </is>
      </c>
      <c r="I14" t="inlineStr" s="12">
        <is>
          <t>1. 系統提示密碼不一致
2. 不應建立帳號</t>
        </is>
      </c>
      <c r="J14" t="inlineStr" s="13">
        <is>
          <t>Yes</t>
        </is>
      </c>
      <c r="K14" t="inlineStr" s="12">
        <is>
          <t>提示文案需依 PM Answer 確認。</t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>1. 輸入有效註冊資料
2. 送出註冊</t>
        </is>
      </c>
      <c r="I15" t="inlineStr" s="12">
        <is>
          <t>1. 系統建立帳號或進入後續驗證流程</t>
        </is>
      </c>
      <c r="J15" t="inlineStr" s="13">
        <is>
          <t>Yes</t>
        </is>
      </c>
      <c r="K15" t="inlineStr" s="12">
        <is>
          <t>後續驗證流程與測試資料產生方式需依 PM Answer 確認。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2026-05-28T02:37:31Z</dcterms:created>
  <dcterms:modified xsi:type="dcterms:W3CDTF">2026-05-28T02:37:31Z</dcterms:modified>
</cp:coreProperties>
</file>