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Usuários" sheetId="2" r:id="rId2"/>
  </sheets>
  <calcPr calcId="124519" fullCalcOnLoad="1"/>
</workbook>
</file>

<file path=xl/sharedStrings.xml><?xml version="1.0" encoding="utf-8"?>
<sst xmlns="http://schemas.openxmlformats.org/spreadsheetml/2006/main" count="19062" uniqueCount="4225">
  <si>
    <t>PLANO DE GESTÃO</t>
  </si>
  <si>
    <t>SIGLA UNIDADE</t>
  </si>
  <si>
    <t>ÁREA DE RESULTADO</t>
  </si>
  <si>
    <t>SIGLA TIPO ACOMPANHAMENTO</t>
  </si>
  <si>
    <t>Status</t>
  </si>
  <si>
    <t>NOME DO INDICADOR</t>
  </si>
  <si>
    <t>UNIDADE DE MEDIDA</t>
  </si>
  <si>
    <t>MELHOR</t>
  </si>
  <si>
    <t>FREQUÊNCIA</t>
  </si>
  <si>
    <t>FREQUÊNCIA ESPECÍFICA</t>
  </si>
  <si>
    <t>DESCRIÇÃO DA META</t>
  </si>
  <si>
    <t>ACÚMULO DIMENSÃO</t>
  </si>
  <si>
    <t>FORMA ACÚMULO</t>
  </si>
  <si>
    <t>DIMENSÃO 1</t>
  </si>
  <si>
    <t>ITEM DE DIMENSÃO 1</t>
  </si>
  <si>
    <t>DIMENSÃO 2</t>
  </si>
  <si>
    <t>ITEM DE DIMENSÃO 2</t>
  </si>
  <si>
    <t>DIMENSÃO 3</t>
  </si>
  <si>
    <t>ITEM DE DIMENSÃO 3</t>
  </si>
  <si>
    <t>DIMENSÃO 4</t>
  </si>
  <si>
    <t>ITEM DE DIMENSÃO 4</t>
  </si>
  <si>
    <t>DIMENSÃO 5</t>
  </si>
  <si>
    <t>ITEM DE DIMENSÃO 5</t>
  </si>
  <si>
    <t>DIMENSÃO 6</t>
  </si>
  <si>
    <t>ITEM DE DIMENSÃO 6</t>
  </si>
  <si>
    <t>TOLERÂNCIA AMARELO</t>
  </si>
  <si>
    <t>TOLERÂNCIA VERDE</t>
  </si>
  <si>
    <t>TOLERÂNCIA AZUL</t>
  </si>
  <si>
    <t>PONDERAÇÃO</t>
  </si>
  <si>
    <t>RESPONSÁVEL</t>
  </si>
  <si>
    <t>RESPONSÁVEL DOS VALORES</t>
  </si>
  <si>
    <t>FORMA DE CÁLCULO</t>
  </si>
  <si>
    <t>AGRUPAMENTO POR TEXTO</t>
  </si>
  <si>
    <t>CÓDIGO DE INTERFACE</t>
  </si>
  <si>
    <t>MOSTRAR NO FAROL</t>
  </si>
  <si>
    <t>DESDOBRAR POR HIERARQUIA</t>
  </si>
  <si>
    <t>DESDOBRAR POR FÓRMULA</t>
  </si>
  <si>
    <t>GRÁFICO NO FAROL</t>
  </si>
  <si>
    <t>CÓDIGO DE INTERFACE RELACIONADO</t>
  </si>
  <si>
    <t>MÍNIMO</t>
  </si>
  <si>
    <t>LIMITE INFERIOR</t>
  </si>
  <si>
    <t>LIMITE SUPERIOR</t>
  </si>
  <si>
    <t>MÁX/DESÁFIO</t>
  </si>
  <si>
    <t>REA_JAN</t>
  </si>
  <si>
    <t>MET_JAN</t>
  </si>
  <si>
    <t>REA_FEV</t>
  </si>
  <si>
    <t>MET_FEV</t>
  </si>
  <si>
    <t>REA_MAR</t>
  </si>
  <si>
    <t>MET_MAR</t>
  </si>
  <si>
    <t>REA_ABR</t>
  </si>
  <si>
    <t>MET_ABR</t>
  </si>
  <si>
    <t>REA_MAI</t>
  </si>
  <si>
    <t>MET_MAI</t>
  </si>
  <si>
    <t>REA_JUN</t>
  </si>
  <si>
    <t>MET_JUN</t>
  </si>
  <si>
    <t>REA_JUL</t>
  </si>
  <si>
    <t>MET_JUL</t>
  </si>
  <si>
    <t>REA_AGO</t>
  </si>
  <si>
    <t>MET_AGO</t>
  </si>
  <si>
    <t>REA_SET</t>
  </si>
  <si>
    <t>MET_SET</t>
  </si>
  <si>
    <t>REA_OUT</t>
  </si>
  <si>
    <t>MET_OUT</t>
  </si>
  <si>
    <t>REA_NOV</t>
  </si>
  <si>
    <t>MET_NOV</t>
  </si>
  <si>
    <t>REA_DEZ</t>
  </si>
  <si>
    <t>MET_DEZ</t>
  </si>
  <si>
    <t>ATIVIDADE DE ENERGIA</t>
  </si>
  <si>
    <t>ENERG</t>
  </si>
  <si>
    <t>IMOBI</t>
  </si>
  <si>
    <t>CLIENTES/MERCADO</t>
  </si>
  <si>
    <t>FINANÇAS</t>
  </si>
  <si>
    <t>PESSOAS</t>
  </si>
  <si>
    <t>PROCESSOS</t>
  </si>
  <si>
    <t>IE</t>
  </si>
  <si>
    <t>IO</t>
  </si>
  <si>
    <t>IT</t>
  </si>
  <si>
    <t>IV</t>
  </si>
  <si>
    <t>IC</t>
  </si>
  <si>
    <t>Inativo</t>
  </si>
  <si>
    <t>Ativo</t>
  </si>
  <si>
    <t>Atendimento ás exigências regulatórias</t>
  </si>
  <si>
    <t>Nº Contratos perdidos em GD</t>
  </si>
  <si>
    <t>Nº Soluções de eficiência energética ofertadas</t>
  </si>
  <si>
    <t>NPS Clientes</t>
  </si>
  <si>
    <t>Preço unitário praticado da energia</t>
  </si>
  <si>
    <t>ROL total</t>
  </si>
  <si>
    <t>Atendimento ás exigências regulatórias DOURADO I</t>
  </si>
  <si>
    <t>Atendimento ás exigências regulatórias DOURADO II</t>
  </si>
  <si>
    <t>Atendimento ás exigências regulatórias DOURADO III</t>
  </si>
  <si>
    <t>Atendimento ás exigências regulatórias DOURADO IV</t>
  </si>
  <si>
    <t>Atendimento ás exigências regulatórias ENGENHO PRATAGY</t>
  </si>
  <si>
    <t>Atendimento ás exigências regulatórias MESSIAS I</t>
  </si>
  <si>
    <t>Atendimento ás exigências regulatórias MESSIAS II</t>
  </si>
  <si>
    <t>Nº Contratos perdidos em GD DOURADO I</t>
  </si>
  <si>
    <t>Nº Contratos perdidos em GD DOURADO II</t>
  </si>
  <si>
    <t>Nº Contratos perdidos em GD DOURADO III</t>
  </si>
  <si>
    <t>Nº Contratos perdidos em GD DOURADO IV</t>
  </si>
  <si>
    <t>Nº Contratos perdidos em GD ENGENHO PRATAGY</t>
  </si>
  <si>
    <t>Nº Contratos perdidos em GD MESSIAS I</t>
  </si>
  <si>
    <t>Nº Contratos perdidos em GD MESSIAS II</t>
  </si>
  <si>
    <t>NPS Clientes DOURADO I</t>
  </si>
  <si>
    <t>NPS Clientes DOURADO II</t>
  </si>
  <si>
    <t>NPS Clientes DOURADO III</t>
  </si>
  <si>
    <t>NPS Clientes DOURADO IV</t>
  </si>
  <si>
    <t>NPS Clientes ENGENHO PRATAGY</t>
  </si>
  <si>
    <t>NPS Clientes MESSIAS I</t>
  </si>
  <si>
    <t>NPS Clientes MESSIAS II</t>
  </si>
  <si>
    <t>Preço unitário praticado da energia - CGH I</t>
  </si>
  <si>
    <t>Preço unitário praticado da energia - CGH II</t>
  </si>
  <si>
    <t>Preço unitário praticado da energia  DOURADO II</t>
  </si>
  <si>
    <t>Preço unitário praticado da energia  DOURADO IV</t>
  </si>
  <si>
    <t>Preço unitário praticado da energia  ENGENHO PRATAGY</t>
  </si>
  <si>
    <t>Preço unitário praticado da energia  MESSIAS I</t>
  </si>
  <si>
    <t>Preço unitário praticado da energia  MESSIAS II</t>
  </si>
  <si>
    <t>Preço unitário praticado da energia DOURADO I</t>
  </si>
  <si>
    <t>Preço unitário praticado da energia DOURADO III</t>
  </si>
  <si>
    <t>ROL total DOURADO I</t>
  </si>
  <si>
    <t>ROL total DOURADO II</t>
  </si>
  <si>
    <t>ROL total DOURADO III</t>
  </si>
  <si>
    <t>ROL total DOURADO IV</t>
  </si>
  <si>
    <t>ROL total ENGENHO PRATAGY</t>
  </si>
  <si>
    <t>ROL total MESSIAS I</t>
  </si>
  <si>
    <t>ROL total MESSIAS II</t>
  </si>
  <si>
    <t>Atendimento ás exigências regulatórias CIA ALAGOANA</t>
  </si>
  <si>
    <t>Atendimento ás exigências regulatórias CIMAPRA</t>
  </si>
  <si>
    <t>Atendimento ás exigências regulatórias VALE DO PRATA</t>
  </si>
  <si>
    <t>Nº Contratos perdidos em GD CIA ALAGOANA</t>
  </si>
  <si>
    <t>Nº Contratos perdidos em GD CIMAPRA</t>
  </si>
  <si>
    <t>Nº Contratos perdidos em GD VALE DO PRATA</t>
  </si>
  <si>
    <t>NPS Clientes CIA ALAGOANA</t>
  </si>
  <si>
    <t>NPS Clientes CIMAPRA</t>
  </si>
  <si>
    <t>NPS Clientes VALE DO PRATA</t>
  </si>
  <si>
    <t>Preço unitário praticado da energia  CIA ALAGOANA</t>
  </si>
  <si>
    <t>Preço unitário praticado da energia CIMAPRA</t>
  </si>
  <si>
    <t>Preço unitário praticado da energia VALE DO PRATA</t>
  </si>
  <si>
    <t>ROL total CIA ALAGOANA</t>
  </si>
  <si>
    <t>ROL total CIMAPRA</t>
  </si>
  <si>
    <t>ROL total VALE DO PRATA</t>
  </si>
  <si>
    <t>Preço unitário praticado da energia - Cliente CIA Alagoana</t>
  </si>
  <si>
    <t>Preço unitário praticado da energia - Cliente Grupo Brisa</t>
  </si>
  <si>
    <t>Preço unitário praticado da energia - Cliente Mercado Livre</t>
  </si>
  <si>
    <t>Preço unitário praticado da energia - Cliente OI SA</t>
  </si>
  <si>
    <t>Preço unitário praticado da energia - Clientes Menores</t>
  </si>
  <si>
    <t>Custos e Despesas Fixas</t>
  </si>
  <si>
    <t>Receita Bruta</t>
  </si>
  <si>
    <t>Dívida lìquida / ebitda</t>
  </si>
  <si>
    <t>Ebitda</t>
  </si>
  <si>
    <t>Grau de endividamento</t>
  </si>
  <si>
    <t>Lucro líquido</t>
  </si>
  <si>
    <t>Margem de gasto total</t>
  </si>
  <si>
    <t>NCG</t>
  </si>
  <si>
    <t>PMR</t>
  </si>
  <si>
    <t>Dívida lìquida / ebitda - DOURADO I</t>
  </si>
  <si>
    <t>Dívida lìquida / ebitda - DOURADO II</t>
  </si>
  <si>
    <t>Dívida lìquida / ebitda - DOURADO III</t>
  </si>
  <si>
    <t>Dívida lìquida / ebitda - DOURADO IV</t>
  </si>
  <si>
    <t>Dívida lìquida / ebitda - ENGENHO PRATAGY</t>
  </si>
  <si>
    <t>Dívida lìquida / ebitda - MESSIAS I</t>
  </si>
  <si>
    <t>Dívida lìquida / ebitda - MESSIAS II</t>
  </si>
  <si>
    <t>Ebitda CORP. CIMAPRA</t>
  </si>
  <si>
    <t>Ebitda CORP. VALE DO PRATA</t>
  </si>
  <si>
    <t>Ebitda DOURADO I</t>
  </si>
  <si>
    <t>Ebitda DOURADO II</t>
  </si>
  <si>
    <t>Ebitda DOURADO III</t>
  </si>
  <si>
    <t>Ebitda DOURADO IV</t>
  </si>
  <si>
    <t>Ebitda ENGENHO PRATAGY I</t>
  </si>
  <si>
    <t>Ebitda MESSIAS I</t>
  </si>
  <si>
    <t>Ebitda MESSIAS II</t>
  </si>
  <si>
    <t>Grau de endividamento DOURADO I</t>
  </si>
  <si>
    <t>Grau de endividamento DOURADO II</t>
  </si>
  <si>
    <t>Grau de endividamento DOURADO III</t>
  </si>
  <si>
    <t>Grau de endividamento DOURADO IV</t>
  </si>
  <si>
    <t>Grau de endividamento ENGENHO PRATAGY I</t>
  </si>
  <si>
    <t>Grau de endividamento MESSIAS I</t>
  </si>
  <si>
    <t>Grau de endividamento MESSIAS II</t>
  </si>
  <si>
    <t>Lucro líquido CORP.  CIMAPRA</t>
  </si>
  <si>
    <t>Lucro líquido CORP. VALE DO PRATA</t>
  </si>
  <si>
    <t>Lucro líquido DOURADO I</t>
  </si>
  <si>
    <t>Lucro líquido DOURADO II</t>
  </si>
  <si>
    <t>Lucro líquido DOURADO III</t>
  </si>
  <si>
    <t>Lucro líquido DOURADO IV</t>
  </si>
  <si>
    <t>Lucro líquido ENGENHO PRATAGY</t>
  </si>
  <si>
    <t>Lucro líquido MESSIAS I</t>
  </si>
  <si>
    <t>Lucro líquido MESSIAS II</t>
  </si>
  <si>
    <t>Margem de gasto fixo DOURADO I</t>
  </si>
  <si>
    <t>Margem de gasto fixo DOURADO II</t>
  </si>
  <si>
    <t>Margem de gasto fixo DOURADO III</t>
  </si>
  <si>
    <t>Margem de gasto fixo DOURADO IV</t>
  </si>
  <si>
    <t>Margem de gasto fixo ENGENHO PRATAGY</t>
  </si>
  <si>
    <t>Margem de gasto fixo MESSIAS I</t>
  </si>
  <si>
    <t>Margem de gasto fixo MESSIAS II</t>
  </si>
  <si>
    <t>Margem de gasto total  DOURADO II</t>
  </si>
  <si>
    <t>Margem de gasto total  DOURADO III</t>
  </si>
  <si>
    <t>Margem de gasto total  MESSIAS I</t>
  </si>
  <si>
    <t>Margem de gasto total DOURADO I</t>
  </si>
  <si>
    <t>Margem de gasto total DOURADO IV</t>
  </si>
  <si>
    <t>Margem de gasto total ENGENHO PRATAGY</t>
  </si>
  <si>
    <t>Margem de gasto total MESSIAS II</t>
  </si>
  <si>
    <t>Margem de gasto variável DOURADO I</t>
  </si>
  <si>
    <t>Margem de gasto variável DOURADO II</t>
  </si>
  <si>
    <t>Margem de gasto variável DOURADO III</t>
  </si>
  <si>
    <t>Margem de gasto variável DOURADO IV</t>
  </si>
  <si>
    <t>Margem de gasto variável ENGENHO PRATAGY</t>
  </si>
  <si>
    <t>Margem de gasto variável MESSIAS I</t>
  </si>
  <si>
    <t>Margem de gasto variável MESSIAS II</t>
  </si>
  <si>
    <t>Dívida lìquida / ebitda CIA ALAGOANA</t>
  </si>
  <si>
    <t>Dívida lìquida / ebitda CIMAPRA</t>
  </si>
  <si>
    <t>Dívida lìquida / ebitda VALE DO PRATA</t>
  </si>
  <si>
    <t>Ebitda CIA ALAGOANA</t>
  </si>
  <si>
    <t>Ebitda CIMAPRA</t>
  </si>
  <si>
    <t>Ebitda CORP. GERAL</t>
  </si>
  <si>
    <t>Ebitda VALE DO PRATA</t>
  </si>
  <si>
    <t>Grau de endividamento CIA ALAGOANA</t>
  </si>
  <si>
    <t>Grau de endividamento CIMAPRA</t>
  </si>
  <si>
    <t>Grau de endividamento VALE DO PRATA</t>
  </si>
  <si>
    <t>Lucro líquido CIA ALAGOANA</t>
  </si>
  <si>
    <t xml:space="preserve">Lucro líquido CIA ALAGOANA - Imobiliária </t>
  </si>
  <si>
    <t>Lucro líquido CIMAPRA</t>
  </si>
  <si>
    <t>Lucro líquido CORP. GERAL</t>
  </si>
  <si>
    <t>Lucro líquido VALE DO PRATA</t>
  </si>
  <si>
    <t>Margem de gasto fixo CIA ALAGOANA</t>
  </si>
  <si>
    <t>Margem de gasto fixo CIMAPRA</t>
  </si>
  <si>
    <t>Margem de gasto fixo VALE DO PRATA</t>
  </si>
  <si>
    <t>Margem de gasto total  CIA ALAGOANA</t>
  </si>
  <si>
    <t>Margem de gasto total  CIMAPRA</t>
  </si>
  <si>
    <t>Margem de gasto total  VALE DO PRATA</t>
  </si>
  <si>
    <t>Margem de gasto variável CIA ALAGOANA</t>
  </si>
  <si>
    <t>Margem de gasto variável CIMAPRA</t>
  </si>
  <si>
    <t>Margem de gasto variável VALE DO PRATA</t>
  </si>
  <si>
    <t>NCG CIA ALAGOANA</t>
  </si>
  <si>
    <t>NCG CIMAPRA</t>
  </si>
  <si>
    <t>PMR CIA ALAGOANA</t>
  </si>
  <si>
    <t>PMR CIMAPRA</t>
  </si>
  <si>
    <t>PMR VALE DO PRATA</t>
  </si>
  <si>
    <t>Consultoria e Assessoria</t>
  </si>
  <si>
    <t>Manutenções Preventivas</t>
  </si>
  <si>
    <t>Receita Bruta - Aluguel</t>
  </si>
  <si>
    <t>Receita Bruta - O&amp;M</t>
  </si>
  <si>
    <t>Avaliação média do desempenho da liderança</t>
  </si>
  <si>
    <t>Avaliação média do desempenho operacional</t>
  </si>
  <si>
    <t>Grau de abrangência dos treinamentos</t>
  </si>
  <si>
    <t>Horas de treinamento de liderança / lider</t>
  </si>
  <si>
    <t>Horas de treinamento dos operadores / colaborador</t>
  </si>
  <si>
    <t>NPS Colaboradores</t>
  </si>
  <si>
    <t>Satisfação dos colaboradores</t>
  </si>
  <si>
    <t>Avaliação média do desempenho operacional DOURADO I</t>
  </si>
  <si>
    <t>Avaliação média do desempenho operacional DOURADO II</t>
  </si>
  <si>
    <t>Avaliação média do desempenho operacional DOURADO III</t>
  </si>
  <si>
    <t>Avaliação média do desempenho operacional DOURADO IV</t>
  </si>
  <si>
    <t>Avaliação média do desempenho operacional ENGENHO PRATAGY</t>
  </si>
  <si>
    <t>Avaliação média do desempenho operacional MESSIAS I</t>
  </si>
  <si>
    <t>Avaliação média do desempenho operacional MESSIAS II</t>
  </si>
  <si>
    <t>Avaliação média do desempenho operacional CIA ALAGOANA</t>
  </si>
  <si>
    <t>Avaliação média do desempenho operacional CIMAPRA</t>
  </si>
  <si>
    <t>Avaliação média do desempenho operacional VALE DO PRATA</t>
  </si>
  <si>
    <t>Avaliação de Desempenho de fornecedores de serviço</t>
  </si>
  <si>
    <t>Disponibilidade das unidades de geração</t>
  </si>
  <si>
    <t>Eficiência operacional das unidades de geração ( por produção)</t>
  </si>
  <si>
    <t>FCARs preenchidos</t>
  </si>
  <si>
    <t>Implementação das iniciativas estratégicas</t>
  </si>
  <si>
    <t>Implementação das iniciativas estratégicas (financeiro)</t>
  </si>
  <si>
    <t>Pontuação da gestão</t>
  </si>
  <si>
    <t xml:space="preserve"> FCARs preenchidos DOURADO III</t>
  </si>
  <si>
    <t xml:space="preserve"> FCARs preenchidos DOURADO IV</t>
  </si>
  <si>
    <t xml:space="preserve"> FCARs preenchidos ENGENHO PRATAGY</t>
  </si>
  <si>
    <t xml:space="preserve"> FCARs preenchidos MESSIAS I</t>
  </si>
  <si>
    <t xml:space="preserve"> FCARs preenchidos MESSIAS II</t>
  </si>
  <si>
    <t>Disponibilidade das unidades de geração CGH I</t>
  </si>
  <si>
    <t>Disponibilidade das unidades de geração CGH II</t>
  </si>
  <si>
    <t>Disponibilidade das unidades de geração DOURADO I</t>
  </si>
  <si>
    <t>Disponibilidade das unidades de geração DOURADO II</t>
  </si>
  <si>
    <t>Disponibilidade das unidades de geração DOURADO III</t>
  </si>
  <si>
    <t>Disponibilidade das unidades de geração DOURADO IV</t>
  </si>
  <si>
    <t>Disponibilidade das unidades de geração ENGENHO PRATAGY</t>
  </si>
  <si>
    <t>Disponibilidade das unidades de geração MESSIAS I</t>
  </si>
  <si>
    <t>Disponibilidade das unidades de geração MESSIAS II</t>
  </si>
  <si>
    <t>Eficiência operacional das unidades de geração ( por produção) CGH I</t>
  </si>
  <si>
    <t>Eficiência operacional das unidades de geração ( por produção) CGH II</t>
  </si>
  <si>
    <t>Eficiência operacional das unidades de geração ( por produção) DOURADO I</t>
  </si>
  <si>
    <t>Eficiência operacional das unidades de geração ( por produção) DOURADO II</t>
  </si>
  <si>
    <t>Eficiência operacional das unidades de geração ( por produção) DOURADO III</t>
  </si>
  <si>
    <t>Eficiência operacional das unidades de geração ( por produção) DOURADO IV</t>
  </si>
  <si>
    <t>Eficiência operacional das unidades de geração ( por produção) ENGENHO PRATAGY</t>
  </si>
  <si>
    <t>Eficiência operacional das unidades de geração ( por produção) MESSIAS I</t>
  </si>
  <si>
    <t>Eficiência operacional das unidades de geração ( por produção) MESSIAS II</t>
  </si>
  <si>
    <t>FCARs preenchidos DOURADO I</t>
  </si>
  <si>
    <t>FCARs preenchidos DOURADO II</t>
  </si>
  <si>
    <t>Implementação das iniciativas estratégicas - Dourado III</t>
  </si>
  <si>
    <t>Implementação das iniciativas estratégicas - Dourado IV</t>
  </si>
  <si>
    <t>Implementação das iniciativas estratégicas - Engenho Pratagy</t>
  </si>
  <si>
    <t>Implementação das iniciativas estratégicas (financeiro) - Dourado III</t>
  </si>
  <si>
    <t>Implementação das iniciativas estratégicas (financeiro) - Dourado IV</t>
  </si>
  <si>
    <t>Implementação das iniciativas estratégicas (financeiro) - Engenho Pratagy</t>
  </si>
  <si>
    <t xml:space="preserve"> FCARs preenchidos VALE DO PRATA</t>
  </si>
  <si>
    <t>Disponibilidade das unidades de geração CIA ALAGOANA</t>
  </si>
  <si>
    <t>Disponibilidade das unidades de geração CIMAPRA</t>
  </si>
  <si>
    <t>Disponibilidade das unidades de geração VALE DO PRATA</t>
  </si>
  <si>
    <t>Eficiência operacional das unidades de geração ( por produção) CIA ALAGOANA</t>
  </si>
  <si>
    <t>Eficiência operacional das unidades de geração ( por produção) CIMAPRA</t>
  </si>
  <si>
    <t>Eficiência operacional das unidades de geração ( por produção) VALE DO PRATA</t>
  </si>
  <si>
    <t>FCARs preenchidos CIA ALAGOANA</t>
  </si>
  <si>
    <t>FCARs preenchidos CIMAPRA</t>
  </si>
  <si>
    <t>Implementação das iniciativas estratégicas - Vale do Prata</t>
  </si>
  <si>
    <t>Implementação das iniciativas estratégicas (financeiro) - Vale do Prata</t>
  </si>
  <si>
    <t>Margem de gasto fixo</t>
  </si>
  <si>
    <t xml:space="preserve">Margem de gasto variável </t>
  </si>
  <si>
    <t>TIR de novos projetos</t>
  </si>
  <si>
    <t>Geração (por produção) - Messias I</t>
  </si>
  <si>
    <t>% de compensação no grupo B em relação ao compensado</t>
  </si>
  <si>
    <t>Delta do nível ideal projetado do saldo de crédito x o nível ideal real do saldo de crédito</t>
  </si>
  <si>
    <t>Energia Compensada</t>
  </si>
  <si>
    <t>Estoque de créditos</t>
  </si>
  <si>
    <t>Número de UCs ativados</t>
  </si>
  <si>
    <t>Quantidade de energia ativada</t>
  </si>
  <si>
    <t>ROB total</t>
  </si>
  <si>
    <t>% de compensação no grupo B em relação ao compensado - DOURADO I</t>
  </si>
  <si>
    <t>% de compensação no grupo B em relação ao compensado - DOURADO II</t>
  </si>
  <si>
    <t>% de compensação no grupo B em relação ao compensado - DOURADO III</t>
  </si>
  <si>
    <t>% de compensação no grupo B em relação ao compensado - DOURADO IV</t>
  </si>
  <si>
    <t>% de compensação no grupo B em relação ao compensado - MESSIAS I</t>
  </si>
  <si>
    <t>% de compensação no grupo B em relação ao compensado - MESSIAS II (%) - CLIENTES/MERCADO</t>
  </si>
  <si>
    <t>Delta do nível ideal proj. do saldo de crédito x o nível ideal real do saldo de crédito CGH II</t>
  </si>
  <si>
    <t>Delta do nível ideal proj. do saldo de crédito x o nível ideal real do saldo de crédito DOU I</t>
  </si>
  <si>
    <t>Delta do nível ideal proj. do saldo de crédito x o nível ideal real do saldo de crédito DOU II</t>
  </si>
  <si>
    <t>Delta do nível ideal proj. do saldo de crédito x o nível ideal real do saldo de crédito DOU III</t>
  </si>
  <si>
    <t>Delta do nível ideal proj. do saldo de crédito x o nível ideal real do saldo de crédito DOU IV</t>
  </si>
  <si>
    <t>Delta do nível ideal proj. do saldo de crédito x o nível ideal real do saldo de crédito MES I</t>
  </si>
  <si>
    <t>Delta do nível ideal proj. do saldo de crédito x o nível ideal real do saldo de crédito MES II</t>
  </si>
  <si>
    <t>Energia Compensada - DOURADO I</t>
  </si>
  <si>
    <t>Energia Compensada - DOURADO II</t>
  </si>
  <si>
    <t>Energia Compensada - DOURADO III</t>
  </si>
  <si>
    <t>Energia Compensada - DOURADO IV</t>
  </si>
  <si>
    <t>Energia Compensada - MESSIAS I</t>
  </si>
  <si>
    <t>Energia Compensada - MESSIAS II</t>
  </si>
  <si>
    <t>Estoque de créditos - DOURADO I</t>
  </si>
  <si>
    <t>Estoque de créditos - DOURADO II</t>
  </si>
  <si>
    <t>Estoque de créditos - DOURADO III</t>
  </si>
  <si>
    <t>Estoque de créditos - DOURADO IV</t>
  </si>
  <si>
    <t>Estoque de créditos - MESSIAS I</t>
  </si>
  <si>
    <t>Estoque de créditos - MESSIAS II</t>
  </si>
  <si>
    <t>ROB total - CGH I</t>
  </si>
  <si>
    <t>ROB total - CGH II</t>
  </si>
  <si>
    <t>ROB total - DOURADO I</t>
  </si>
  <si>
    <t>ROB total - DOURADO II</t>
  </si>
  <si>
    <t>ROB total - DOURADO III</t>
  </si>
  <si>
    <t>ROB total - DOURADO IV</t>
  </si>
  <si>
    <t>ROB total - MESSIAS I</t>
  </si>
  <si>
    <t>ROB total - MESSIAS II</t>
  </si>
  <si>
    <t>% de compensação no grupo B em relação ao compensado - CIA ALAGOANA</t>
  </si>
  <si>
    <t>% de compensação no grupo B em relação ao compensado - CIMAPRA</t>
  </si>
  <si>
    <t>% de compensação no grupo B em relação ao compensado - VALE DO PRATA</t>
  </si>
  <si>
    <t>Delta do nível ideal proj. do saldo de crédito x o nível ideal real do saldo de crédito CIA ALA</t>
  </si>
  <si>
    <t>Delta do nível ideal proj. do saldo de crédito x o nível ideal real do saldo de crédito CIMAPRA</t>
  </si>
  <si>
    <t>Delta do nível ideal proj. do saldo de crédito x o nível ideal real do saldo de crédito VALE PR</t>
  </si>
  <si>
    <t>Energia Compensada - CIA ALAGOANA</t>
  </si>
  <si>
    <t>Energia Compensada - CIMAPRA</t>
  </si>
  <si>
    <t>Energia Compensada - VALE DO PRATA</t>
  </si>
  <si>
    <t>Estoque de créditos - CIA ALAGOANA</t>
  </si>
  <si>
    <t>Estoque de créditos - CIMAPRA</t>
  </si>
  <si>
    <t>Estoque de créditos - VALE DO PRATA</t>
  </si>
  <si>
    <t xml:space="preserve">ROB total - CIA ALAGOANA </t>
  </si>
  <si>
    <t>ROB total - CIMAPRA</t>
  </si>
  <si>
    <t>ROB total - VALE DO PRATA</t>
  </si>
  <si>
    <t>Data de faturamento</t>
  </si>
  <si>
    <t>Data de fechamento contábil</t>
  </si>
  <si>
    <t>Inadimplência 30 dias</t>
  </si>
  <si>
    <t>Juros recebidos</t>
  </si>
  <si>
    <t>Recebimento no prazo</t>
  </si>
  <si>
    <t>Saldo de créditos Energia</t>
  </si>
  <si>
    <t>Saldo de créditos Energia - DOURADO I</t>
  </si>
  <si>
    <t>Saldo de créditos Energia - DOURADO II</t>
  </si>
  <si>
    <t>Saldo de créditos Energia - DOURADO III</t>
  </si>
  <si>
    <t>Saldo de créditos Energia - DOURADO IV</t>
  </si>
  <si>
    <t>Saldo de créditos Energia - MESSIAS I</t>
  </si>
  <si>
    <t>Saldo de créditos Energia - MESSIAS II</t>
  </si>
  <si>
    <t>Data de faturamento - Consócio I</t>
  </si>
  <si>
    <t>Data de faturamento - Consórcio II</t>
  </si>
  <si>
    <t>Data de fechamento contábil - CIA ALAGOANA</t>
  </si>
  <si>
    <t>Data de fechamento contábil - CIMAPRA</t>
  </si>
  <si>
    <t>Data de fechamento contábil - VALE DO PRATA</t>
  </si>
  <si>
    <t>Inadimplência 30 dias - Consórcio I</t>
  </si>
  <si>
    <t>Inadimplência 30 dias - Consórcio II</t>
  </si>
  <si>
    <t>Recebimento no prazo - Consórcio I</t>
  </si>
  <si>
    <t>Recebimento no prazo - Consórcio III</t>
  </si>
  <si>
    <t>Saldo de créditos Energia - CIA ALAGOANA</t>
  </si>
  <si>
    <t>Saldo de créditos Energia - CIMAPRA</t>
  </si>
  <si>
    <t>Saldo de créditos Energia - VALE DO PRATA</t>
  </si>
  <si>
    <t>% de acerto da auditoria da Equatorial</t>
  </si>
  <si>
    <t>% de acerto da auditoria de faturamento</t>
  </si>
  <si>
    <t>Geração de energia</t>
  </si>
  <si>
    <t>% de acerto da auditoria da Equatorial - DOURADO I</t>
  </si>
  <si>
    <t>% de acerto da auditoria da Equatorial - DOURADO II</t>
  </si>
  <si>
    <t>% de acerto da auditoria da Equatorial - DOURADO III</t>
  </si>
  <si>
    <t>% de acerto da auditoria da Equatorial - DOURADO IV</t>
  </si>
  <si>
    <t>% de acerto da auditoria da Equatorial - MESSIAS I</t>
  </si>
  <si>
    <t>% de acerto da auditoria da Equatorial - MESSIAS II</t>
  </si>
  <si>
    <t>% de acerto da auditoria de faturamento - DOURADO I</t>
  </si>
  <si>
    <t>% de acerto da auditoria de faturamento - DOURADO II</t>
  </si>
  <si>
    <t>% de acerto da auditoria de faturamento - DOURADO III</t>
  </si>
  <si>
    <t>% de acerto da auditoria de faturamento - DOURADO IV</t>
  </si>
  <si>
    <t>% de acerto da auditoria de faturamento - MESSIAS I</t>
  </si>
  <si>
    <t>% de acerto da auditoria de faturamento - MESSIAS II</t>
  </si>
  <si>
    <t>Atendimento ás exigências regulatórias CGH I</t>
  </si>
  <si>
    <t>Geração de energia - CGH I</t>
  </si>
  <si>
    <t>Geração de energia - CGH II</t>
  </si>
  <si>
    <t>Geração de energia - DOURADO I</t>
  </si>
  <si>
    <t>Geração de energia - DOURADO II</t>
  </si>
  <si>
    <t>Geração de energia - DOURADO III</t>
  </si>
  <si>
    <t>Geração de energia - DOURADO IV</t>
  </si>
  <si>
    <t>Geração de energia - MESSIAS I</t>
  </si>
  <si>
    <t>Geração de energia - MESSIAS II</t>
  </si>
  <si>
    <t>% de acerto da auditoria da Equatorial - CIA ALAGOANA</t>
  </si>
  <si>
    <t>% de acerto da auditoria da Equatorial - CIMAPRA</t>
  </si>
  <si>
    <t>% de acerto da auditoria da Equatorial - VALE DO PRATA</t>
  </si>
  <si>
    <t>% de acerto da auditoria de faturamento - CIA ALAGOANA</t>
  </si>
  <si>
    <t>% de acerto da auditoria de faturamento - CIMAPRA</t>
  </si>
  <si>
    <t>% de acerto da auditoria de faturamento - VALE DO PRATA</t>
  </si>
  <si>
    <t>Geração de energia - CIA ALAGOANA</t>
  </si>
  <si>
    <t>Geração de energia - CIMAPRA</t>
  </si>
  <si>
    <t>Geração de energia - VALE DO PRATA</t>
  </si>
  <si>
    <t>Preço unitário praticado Imobiliário</t>
  </si>
  <si>
    <t>Receita de locação Imobiliário</t>
  </si>
  <si>
    <t>Receita de venda Imobiliário</t>
  </si>
  <si>
    <t>Receita total Imobiliário</t>
  </si>
  <si>
    <t>% de acerto da auditoria de recebíveis Imobiliário</t>
  </si>
  <si>
    <t>Ebitda Imobiliário</t>
  </si>
  <si>
    <t>Inadimplência 30 dias Imobiliário</t>
  </si>
  <si>
    <t>ROL total Imobiliário</t>
  </si>
  <si>
    <t>FCARs preenchidos Imobiliário</t>
  </si>
  <si>
    <t>Implementação das iniciativas estratégicas Imobiliário</t>
  </si>
  <si>
    <t>Taxa de atendimento das etapas da planilha de projetos estratégicos com receita em 2024 Imobiliário</t>
  </si>
  <si>
    <t>Taxa de atendimento das etapas da planilha de projetos estratégicos com receita pós 2024 Imobiliário</t>
  </si>
  <si>
    <t>Taxa de atendimento das etapas da planilha de projetos estratégicos Imobiliário</t>
  </si>
  <si>
    <t>Un</t>
  </si>
  <si>
    <t>ADIMENSIONAL</t>
  </si>
  <si>
    <t>R$/MWh</t>
  </si>
  <si>
    <t>R$</t>
  </si>
  <si>
    <t>%</t>
  </si>
  <si>
    <t>Dias</t>
  </si>
  <si>
    <t>HORA</t>
  </si>
  <si>
    <t>KWh</t>
  </si>
  <si>
    <t>MWh</t>
  </si>
  <si>
    <t>R$/m2</t>
  </si>
  <si>
    <t>Melhor p/ cima</t>
  </si>
  <si>
    <t>Melhor p/ baixo</t>
  </si>
  <si>
    <t>Melhor no ponto</t>
  </si>
  <si>
    <t>Mensal</t>
  </si>
  <si>
    <t>Específico</t>
  </si>
  <si>
    <t>Anual</t>
  </si>
  <si>
    <t>Nesse primeiro momento, a medida adotada é a instalação de um medidor de energia que irá fazer aferições diretamente, ou seja, irá medir em tempo real algumas grandezas elétricas a partir do consumo direto do cliente._x000D_
_x000D_
A partir dessa medida, o cliente terá em tempo real o acompanhamento do seu empreendimento e, consequentemente, o quanto ele está gastando com energia elétrica.</t>
  </si>
  <si>
    <t>REGISTRAR O CONCEITO ESTABELECIDO PARA O DNA DO INDICADOR</t>
  </si>
  <si>
    <t>DEFINIR O CONCEITO ESTABELECIDO PARA O DNA DESTE INDICADOR</t>
  </si>
  <si>
    <t>Não Acumular</t>
  </si>
  <si>
    <t>Média</t>
  </si>
  <si>
    <t>Soma</t>
  </si>
  <si>
    <t>Padrão (Não Acumular)</t>
  </si>
  <si>
    <t>Padrão (Soma)</t>
  </si>
  <si>
    <t>Padrão (Média)</t>
  </si>
  <si>
    <t>Padrão (= Apurado)</t>
  </si>
  <si>
    <t>julianalopespaiva@hotmail.com</t>
  </si>
  <si>
    <t>rafaelpaiva@po2.com.br</t>
  </si>
  <si>
    <t>joaovitor@cimapra.com.br</t>
  </si>
  <si>
    <t>diegocontabilidade@cimapra.com.br</t>
  </si>
  <si>
    <t>fabianobastos@trifaseenergia.com.br</t>
  </si>
  <si>
    <t>bcsf01@gmail.com</t>
  </si>
  <si>
    <t>arturpaiva.app@gmail.com</t>
  </si>
  <si>
    <t>wellington@cimapra.com.br</t>
  </si>
  <si>
    <t>thiago.paiva@ciaalagoana.com.br</t>
  </si>
  <si>
    <t>teresapaiva</t>
  </si>
  <si>
    <t>carlospaiva</t>
  </si>
  <si>
    <t>3f927ad0-c063-4153-9d69-50f4d430b725</t>
  </si>
  <si>
    <t>152f5df2-d0de-4cbb-a356-634d5a04f9df</t>
  </si>
  <si>
    <t>88ed7dca-cd70-489f-80cf-952d271261a3</t>
  </si>
  <si>
    <t>d9f5f7c1-45d9-449b-9fb1-8859e4eedfb2</t>
  </si>
  <si>
    <t>2adf7f74-0e36-47a8-8da4-72304f09176a</t>
  </si>
  <si>
    <t>27f401bf-7cdc-4065-bc3a-e8afdf8d7b46</t>
  </si>
  <si>
    <t>1110000038218</t>
  </si>
  <si>
    <t>1110000038220</t>
  </si>
  <si>
    <t>1110000038219</t>
  </si>
  <si>
    <t>1110000038221</t>
  </si>
  <si>
    <t>1110000038222</t>
  </si>
  <si>
    <t>1110000038216</t>
  </si>
  <si>
    <t>1110000038217</t>
  </si>
  <si>
    <t>1110000038238</t>
  </si>
  <si>
    <t>1110000038239</t>
  </si>
  <si>
    <t>1110000038240</t>
  </si>
  <si>
    <t>1110000038241</t>
  </si>
  <si>
    <t>1110000038242</t>
  </si>
  <si>
    <t>1110000038236</t>
  </si>
  <si>
    <t>1110000038237</t>
  </si>
  <si>
    <t>1110000038228</t>
  </si>
  <si>
    <t>1110000038229</t>
  </si>
  <si>
    <t>1110000038230</t>
  </si>
  <si>
    <t>1110000038231</t>
  </si>
  <si>
    <t>1110000038232</t>
  </si>
  <si>
    <t>1110000038226</t>
  </si>
  <si>
    <t>1110000038227</t>
  </si>
  <si>
    <t>1110000038322</t>
  </si>
  <si>
    <t>1110000038323</t>
  </si>
  <si>
    <t>1110000038250</t>
  </si>
  <si>
    <t>1110000038251</t>
  </si>
  <si>
    <t>1110000038252</t>
  </si>
  <si>
    <t>1110000038246</t>
  </si>
  <si>
    <t>1110000038247</t>
  </si>
  <si>
    <t>1110000038248</t>
  </si>
  <si>
    <t>1110000038249</t>
  </si>
  <si>
    <t>1110000038207</t>
  </si>
  <si>
    <t>1110000038208</t>
  </si>
  <si>
    <t>1110000038209</t>
  </si>
  <si>
    <t>1110000038210</t>
  </si>
  <si>
    <t>1110000038211</t>
  </si>
  <si>
    <t>1110000038205</t>
  </si>
  <si>
    <t>1110000038206</t>
  </si>
  <si>
    <t>1110000038224</t>
  </si>
  <si>
    <t>1110000038215</t>
  </si>
  <si>
    <t>1110000038223</t>
  </si>
  <si>
    <t>1110000038244</t>
  </si>
  <si>
    <t>1110000038235</t>
  </si>
  <si>
    <t>1110000038243</t>
  </si>
  <si>
    <t>1110000038234</t>
  </si>
  <si>
    <t>1110000038225</t>
  </si>
  <si>
    <t>1110000038233</t>
  </si>
  <si>
    <t>1110000038254</t>
  </si>
  <si>
    <t>1110000038245</t>
  </si>
  <si>
    <t>1110000038253</t>
  </si>
  <si>
    <t>1110000038213</t>
  </si>
  <si>
    <t>1110000038204</t>
  </si>
  <si>
    <t>1110000038212</t>
  </si>
  <si>
    <t>1110000038309</t>
  </si>
  <si>
    <t>1110000038308</t>
  </si>
  <si>
    <t>1110000038324</t>
  </si>
  <si>
    <t>1110000038307</t>
  </si>
  <si>
    <t>1110000038310</t>
  </si>
  <si>
    <t>1110000038329</t>
  </si>
  <si>
    <t>1110000038326</t>
  </si>
  <si>
    <t>09f3320c-53d5-410a-8131-384f9cf8255f</t>
  </si>
  <si>
    <t>14aacda0-e394-4fe3-8239-e3d4b262975d</t>
  </si>
  <si>
    <t>65c50fb4-7953-4384-ab20-49fec3ba47ff</t>
  </si>
  <si>
    <t>f26e0b86-1866-4394-b36f-8b837dd57817</t>
  </si>
  <si>
    <t>a238ef09-c49b-4b53-ad94-ca1275a2f269</t>
  </si>
  <si>
    <t>7136fb86-e1d2-47db-991f-3c139a0a1e94</t>
  </si>
  <si>
    <t>ead02a48-911e-47d4-865c-b613ede4bc03</t>
  </si>
  <si>
    <t>1110000038313</t>
  </si>
  <si>
    <t>1110000038314</t>
  </si>
  <si>
    <t>1110000038315</t>
  </si>
  <si>
    <t>1110000038316</t>
  </si>
  <si>
    <t>1110000038317</t>
  </si>
  <si>
    <t>1110000038311</t>
  </si>
  <si>
    <t>1110000038312</t>
  </si>
  <si>
    <t>1110000038150</t>
  </si>
  <si>
    <t>1110000038153</t>
  </si>
  <si>
    <t>1110000038148</t>
  </si>
  <si>
    <t>1110000038149</t>
  </si>
  <si>
    <t>1110000038151</t>
  </si>
  <si>
    <t>1110000038152</t>
  </si>
  <si>
    <t>1110000038155</t>
  </si>
  <si>
    <t>1110000038146</t>
  </si>
  <si>
    <t>1110000038147</t>
  </si>
  <si>
    <t>1110000038161</t>
  </si>
  <si>
    <t>1110000038298</t>
  </si>
  <si>
    <t>1110000038299</t>
  </si>
  <si>
    <t>1110000038300</t>
  </si>
  <si>
    <t>1110000038301</t>
  </si>
  <si>
    <t>1110000038159</t>
  </si>
  <si>
    <t>1110000038160</t>
  </si>
  <si>
    <t>1110000038172</t>
  </si>
  <si>
    <t>1110000038173</t>
  </si>
  <si>
    <t>1110000038165</t>
  </si>
  <si>
    <t>1110000038166</t>
  </si>
  <si>
    <t>1110000038169</t>
  </si>
  <si>
    <t>1110000038170</t>
  </si>
  <si>
    <t>1110000038171</t>
  </si>
  <si>
    <t>1110000038163</t>
  </si>
  <si>
    <t>1110000038164</t>
  </si>
  <si>
    <t>1110000038270</t>
  </si>
  <si>
    <t>1110000038271</t>
  </si>
  <si>
    <t>1110000038272</t>
  </si>
  <si>
    <t>1110000038273</t>
  </si>
  <si>
    <t>1110000038274</t>
  </si>
  <si>
    <t>1110000038268</t>
  </si>
  <si>
    <t>1110000038269</t>
  </si>
  <si>
    <t>1110000038281</t>
  </si>
  <si>
    <t>1110000038282</t>
  </si>
  <si>
    <t>1110000038278</t>
  </si>
  <si>
    <t>1110000038280</t>
  </si>
  <si>
    <t>1110000038283</t>
  </si>
  <si>
    <t>1110000038284</t>
  </si>
  <si>
    <t>1110000038279</t>
  </si>
  <si>
    <t>1110000038290</t>
  </si>
  <si>
    <t>1110000038291</t>
  </si>
  <si>
    <t>1110000038292</t>
  </si>
  <si>
    <t>1110000038293</t>
  </si>
  <si>
    <t>1110000038294</t>
  </si>
  <si>
    <t>1110000038288</t>
  </si>
  <si>
    <t>1110000038289</t>
  </si>
  <si>
    <t>1110000038303</t>
  </si>
  <si>
    <t>1110000038302</t>
  </si>
  <si>
    <t>1110000038304</t>
  </si>
  <si>
    <t>1110000038058</t>
  </si>
  <si>
    <t>1110000038144</t>
  </si>
  <si>
    <t>1110000038154</t>
  </si>
  <si>
    <t>1110000038145</t>
  </si>
  <si>
    <t>1110000038157</t>
  </si>
  <si>
    <t>1110000038156</t>
  </si>
  <si>
    <t>1110000038158</t>
  </si>
  <si>
    <t>1110000038174</t>
  </si>
  <si>
    <t>1110000038325</t>
  </si>
  <si>
    <t>1110000038162</t>
  </si>
  <si>
    <t>1110000038167</t>
  </si>
  <si>
    <t>1110000038168</t>
  </si>
  <si>
    <t>1110000038266</t>
  </si>
  <si>
    <t>1110000038265</t>
  </si>
  <si>
    <t>1110000038267</t>
  </si>
  <si>
    <t>1110000038276</t>
  </si>
  <si>
    <t>1110000038275</t>
  </si>
  <si>
    <t>1110000038277</t>
  </si>
  <si>
    <t>1110000038286</t>
  </si>
  <si>
    <t>1110000038285</t>
  </si>
  <si>
    <t>1110000038287</t>
  </si>
  <si>
    <t>1110000038306</t>
  </si>
  <si>
    <t>1110000038305</t>
  </si>
  <si>
    <t>1110000038296</t>
  </si>
  <si>
    <t>1110000038295</t>
  </si>
  <si>
    <t>1110000038297</t>
  </si>
  <si>
    <t>1110000038330</t>
  </si>
  <si>
    <t>1110000038331</t>
  </si>
  <si>
    <t>1110000038327</t>
  </si>
  <si>
    <t>1110000038328</t>
  </si>
  <si>
    <t>921a13b7-155d-4c0b-8d06-043f32d5b030</t>
  </si>
  <si>
    <t>92e281fa-dd47-40a4-91a5-2a94ea84f3ec</t>
  </si>
  <si>
    <t>b27b4eff-2c97-450e-b588-f96f07912cf8</t>
  </si>
  <si>
    <t>5d222449-0d2f-4a9e-a9cb-6e00ee975eea</t>
  </si>
  <si>
    <t>708b5942-b540-4b93-b478-70cd69ab31b1</t>
  </si>
  <si>
    <t>fb9c3007-8572-43aa-b238-ceb9e0193602</t>
  </si>
  <si>
    <t>4f2c8ea7-8679-4d6f-bb41-636ec19ed989</t>
  </si>
  <si>
    <t>1110000038260</t>
  </si>
  <si>
    <t>1110000038261</t>
  </si>
  <si>
    <t>1110000038262</t>
  </si>
  <si>
    <t>1110000038263</t>
  </si>
  <si>
    <t>1110000038264</t>
  </si>
  <si>
    <t>1110000038258</t>
  </si>
  <si>
    <t>1110000038259</t>
  </si>
  <si>
    <t>1110000038256</t>
  </si>
  <si>
    <t>1110000038255</t>
  </si>
  <si>
    <t>1110000038257</t>
  </si>
  <si>
    <t>1056dc09-5e30-44ab-9f2e-3263d499ce00</t>
  </si>
  <si>
    <t>a01fa56c-45a4-4909-84eb-c10ad1c6f6b6</t>
  </si>
  <si>
    <t>63fd2404-01fc-4432-93e4-2c472f9e8880</t>
  </si>
  <si>
    <t>ce3aa156-b7bb-4f88-91e4-ac4b2f8fedaa</t>
  </si>
  <si>
    <t>2babd8d0-2039-4c1d-a00a-877f904b417d</t>
  </si>
  <si>
    <t>1110000038332</t>
  </si>
  <si>
    <t>9cf4a1e6-b8e6-4fdb-81f4-b342b84ac366</t>
  </si>
  <si>
    <t>1110000038200</t>
  </si>
  <si>
    <t>1110000038201</t>
  </si>
  <si>
    <t>1110000038202</t>
  </si>
  <si>
    <t>1110000038196</t>
  </si>
  <si>
    <t>1110000038197</t>
  </si>
  <si>
    <t>1110000038320</t>
  </si>
  <si>
    <t>1110000038321</t>
  </si>
  <si>
    <t>1110000038188</t>
  </si>
  <si>
    <t>1110000038189</t>
  </si>
  <si>
    <t>1110000038191</t>
  </si>
  <si>
    <t>1110000038192</t>
  </si>
  <si>
    <t>1110000038193</t>
  </si>
  <si>
    <t>1110000038186</t>
  </si>
  <si>
    <t>1110000038187</t>
  </si>
  <si>
    <t>1110000038318</t>
  </si>
  <si>
    <t>1110000038319</t>
  </si>
  <si>
    <t>1110000038178</t>
  </si>
  <si>
    <t>1110000038179</t>
  </si>
  <si>
    <t>1110000038181</t>
  </si>
  <si>
    <t>1110000038182</t>
  </si>
  <si>
    <t>1110000038183</t>
  </si>
  <si>
    <t>1110000038176</t>
  </si>
  <si>
    <t>1110000038177</t>
  </si>
  <si>
    <t>1110000038198</t>
  </si>
  <si>
    <t>1110000038199</t>
  </si>
  <si>
    <t>1110000038338</t>
  </si>
  <si>
    <t>1110000038339</t>
  </si>
  <si>
    <t>1110000038340</t>
  </si>
  <si>
    <t>1110000038333</t>
  </si>
  <si>
    <t>1110000038334</t>
  </si>
  <si>
    <t>1110000038335</t>
  </si>
  <si>
    <t>1110000038214</t>
  </si>
  <si>
    <t>1110000038194</t>
  </si>
  <si>
    <t>1110000038185</t>
  </si>
  <si>
    <t>1110000038190</t>
  </si>
  <si>
    <t>1110000038184</t>
  </si>
  <si>
    <t>1110000038175</t>
  </si>
  <si>
    <t>1110000038180</t>
  </si>
  <si>
    <t>1110000038203</t>
  </si>
  <si>
    <t>1110000038195</t>
  </si>
  <si>
    <t>1110000038337</t>
  </si>
  <si>
    <t>1110000038336</t>
  </si>
  <si>
    <t>1110000031571</t>
  </si>
  <si>
    <t>1110000031572</t>
  </si>
  <si>
    <t>1110000031573</t>
  </si>
  <si>
    <t>1110000031574</t>
  </si>
  <si>
    <t>1110000031575</t>
  </si>
  <si>
    <t>1110000031576</t>
  </si>
  <si>
    <t>1110000031577</t>
  </si>
  <si>
    <t>1110000031593</t>
  </si>
  <si>
    <t>1110000031594</t>
  </si>
  <si>
    <t>1110000031595</t>
  </si>
  <si>
    <t>1110000031596</t>
  </si>
  <si>
    <t>1110000031597</t>
  </si>
  <si>
    <t>1110000031598</t>
  </si>
  <si>
    <t>1110000031599</t>
  </si>
  <si>
    <t>1110000031583</t>
  </si>
  <si>
    <t>1110000031584</t>
  </si>
  <si>
    <t>1110000031585</t>
  </si>
  <si>
    <t>1110000031586</t>
  </si>
  <si>
    <t>1110000031587</t>
  </si>
  <si>
    <t>1110000031588</t>
  </si>
  <si>
    <t>1110000031589</t>
  </si>
  <si>
    <t>1110000033332</t>
  </si>
  <si>
    <t>1110000033333</t>
  </si>
  <si>
    <t>1110000031604</t>
  </si>
  <si>
    <t>1110000031606</t>
  </si>
  <si>
    <t>1110000031607</t>
  </si>
  <si>
    <t>1110000031608</t>
  </si>
  <si>
    <t>1110000031609</t>
  </si>
  <si>
    <t>1110000031603</t>
  </si>
  <si>
    <t>1110000031605</t>
  </si>
  <si>
    <t>1110000031561</t>
  </si>
  <si>
    <t>1110000031562</t>
  </si>
  <si>
    <t>1110000031563</t>
  </si>
  <si>
    <t>1110000031564</t>
  </si>
  <si>
    <t>1110000031565</t>
  </si>
  <si>
    <t>1110000031566</t>
  </si>
  <si>
    <t>1110000031567</t>
  </si>
  <si>
    <t>1110000031580</t>
  </si>
  <si>
    <t>1110000031582</t>
  </si>
  <si>
    <t>1110000031581</t>
  </si>
  <si>
    <t>1110000031601</t>
  </si>
  <si>
    <t>1110000031600</t>
  </si>
  <si>
    <t>1110000031602</t>
  </si>
  <si>
    <t>1110000031591</t>
  </si>
  <si>
    <t>1110000031590</t>
  </si>
  <si>
    <t>1110000031592</t>
  </si>
  <si>
    <t>1110000031611</t>
  </si>
  <si>
    <t>1110000031610</t>
  </si>
  <si>
    <t>1110000031612</t>
  </si>
  <si>
    <t>1110000031569</t>
  </si>
  <si>
    <t>1110000031568</t>
  </si>
  <si>
    <t>1110000031570</t>
  </si>
  <si>
    <t>1110000031844</t>
  </si>
  <si>
    <t>1110000031845</t>
  </si>
  <si>
    <t>1110000033334</t>
  </si>
  <si>
    <t>1110000031843</t>
  </si>
  <si>
    <t>1110000031846</t>
  </si>
  <si>
    <t>1110000033774</t>
  </si>
  <si>
    <t>1110000033771</t>
  </si>
  <si>
    <t>1110000031673</t>
  </si>
  <si>
    <t>1110000031674</t>
  </si>
  <si>
    <t>2d9b1e4e-c097-4b6d-9545-c9478980e143</t>
  </si>
  <si>
    <t>1110000031847</t>
  </si>
  <si>
    <t>1110000031849</t>
  </si>
  <si>
    <t>1110000031850</t>
  </si>
  <si>
    <t>1110000031848</t>
  </si>
  <si>
    <t>1110000031851</t>
  </si>
  <si>
    <t>1110000031852</t>
  </si>
  <si>
    <t>1110000031853</t>
  </si>
  <si>
    <t>1110000031335</t>
  </si>
  <si>
    <t>1110000031338</t>
  </si>
  <si>
    <t>1110000031333</t>
  </si>
  <si>
    <t>1110000031334</t>
  </si>
  <si>
    <t>1110000031336</t>
  </si>
  <si>
    <t>1110000031337</t>
  </si>
  <si>
    <t>1110000031340</t>
  </si>
  <si>
    <t>1110000031331</t>
  </si>
  <si>
    <t>1110000031332</t>
  </si>
  <si>
    <t>1110000031350</t>
  </si>
  <si>
    <t>1110000031767</t>
  </si>
  <si>
    <t>1110000031769</t>
  </si>
  <si>
    <t>1110000031770</t>
  </si>
  <si>
    <t>1110000031768</t>
  </si>
  <si>
    <t>1110000031348</t>
  </si>
  <si>
    <t>1110000031349</t>
  </si>
  <si>
    <t>1110000031384</t>
  </si>
  <si>
    <t>1110000031388</t>
  </si>
  <si>
    <t>1110000031382</t>
  </si>
  <si>
    <t>1110000031383</t>
  </si>
  <si>
    <t>1110000031385</t>
  </si>
  <si>
    <t>1110000031386</t>
  </si>
  <si>
    <t>1110000031387</t>
  </si>
  <si>
    <t>1110000031380</t>
  </si>
  <si>
    <t>1110000031381</t>
  </si>
  <si>
    <t>1110000031631</t>
  </si>
  <si>
    <t>1110000031632</t>
  </si>
  <si>
    <t>1110000031633</t>
  </si>
  <si>
    <t>1110000031634</t>
  </si>
  <si>
    <t>1110000031635</t>
  </si>
  <si>
    <t>1110000031636</t>
  </si>
  <si>
    <t>1110000031637</t>
  </si>
  <si>
    <t>1110000031644</t>
  </si>
  <si>
    <t>1110000031645</t>
  </si>
  <si>
    <t>1110000031646</t>
  </si>
  <si>
    <t>1110000031647</t>
  </si>
  <si>
    <t>1110000031648</t>
  </si>
  <si>
    <t>1110000031649</t>
  </si>
  <si>
    <t>1110000031675</t>
  </si>
  <si>
    <t>1110000031662</t>
  </si>
  <si>
    <t>1110000031664</t>
  </si>
  <si>
    <t>1110000031665</t>
  </si>
  <si>
    <t>1110000031666</t>
  </si>
  <si>
    <t>1110000031667</t>
  </si>
  <si>
    <t>1110000031668</t>
  </si>
  <si>
    <t>1110000031669</t>
  </si>
  <si>
    <t>1110000031772</t>
  </si>
  <si>
    <t>1110000031771</t>
  </si>
  <si>
    <t>1110000031773</t>
  </si>
  <si>
    <t>1110000031330</t>
  </si>
  <si>
    <t>1110000031325</t>
  </si>
  <si>
    <t>1110000031339</t>
  </si>
  <si>
    <t>1110000031329</t>
  </si>
  <si>
    <t>1110000031352</t>
  </si>
  <si>
    <t>1110000031351</t>
  </si>
  <si>
    <t>1110000031353</t>
  </si>
  <si>
    <t>1110000031389</t>
  </si>
  <si>
    <t>1110000033720</t>
  </si>
  <si>
    <t>1110000031390</t>
  </si>
  <si>
    <t>1110000031392</t>
  </si>
  <si>
    <t>1110000031391</t>
  </si>
  <si>
    <t>1110000031640</t>
  </si>
  <si>
    <t>1110000031641</t>
  </si>
  <si>
    <t>1110000031642</t>
  </si>
  <si>
    <t>1110000031653</t>
  </si>
  <si>
    <t>1110000031652</t>
  </si>
  <si>
    <t>1110000031656</t>
  </si>
  <si>
    <t>1110000031657</t>
  </si>
  <si>
    <t>1110000031658</t>
  </si>
  <si>
    <t>1110000031661</t>
  </si>
  <si>
    <t>1110000031839</t>
  </si>
  <si>
    <t>1110000031840</t>
  </si>
  <si>
    <t>1110000031676</t>
  </si>
  <si>
    <t>1110000031677</t>
  </si>
  <si>
    <t>1110000031678</t>
  </si>
  <si>
    <t>1110000033775</t>
  </si>
  <si>
    <t>1110000033776</t>
  </si>
  <si>
    <t>1110000033772</t>
  </si>
  <si>
    <t>1110000033773</t>
  </si>
  <si>
    <t>1110000031614</t>
  </si>
  <si>
    <t>1110000031615</t>
  </si>
  <si>
    <t>1110000031619</t>
  </si>
  <si>
    <t>1110000031620</t>
  </si>
  <si>
    <t>1110000031621</t>
  </si>
  <si>
    <t>1110000031622</t>
  </si>
  <si>
    <t>1110000031623</t>
  </si>
  <si>
    <t>1110000031624</t>
  </si>
  <si>
    <t>1110000031625</t>
  </si>
  <si>
    <t>1110000031626</t>
  </si>
  <si>
    <t>1110000031930</t>
  </si>
  <si>
    <t>1110000035693</t>
  </si>
  <si>
    <t>1110000031553</t>
  </si>
  <si>
    <t>1110000031554</t>
  </si>
  <si>
    <t>1110000031555</t>
  </si>
  <si>
    <t>1110000031556</t>
  </si>
  <si>
    <t>1110000031557</t>
  </si>
  <si>
    <t>1110000031856</t>
  </si>
  <si>
    <t>1110000031857</t>
  </si>
  <si>
    <t>1110000031537</t>
  </si>
  <si>
    <t>1110000031538</t>
  </si>
  <si>
    <t>1110000031540</t>
  </si>
  <si>
    <t>1110000031541</t>
  </si>
  <si>
    <t>1110000031542</t>
  </si>
  <si>
    <t>1110000031543</t>
  </si>
  <si>
    <t>1110000031544</t>
  </si>
  <si>
    <t>1110000031854</t>
  </si>
  <si>
    <t>1110000031855</t>
  </si>
  <si>
    <t>1110000031529</t>
  </si>
  <si>
    <t>1110000031530</t>
  </si>
  <si>
    <t>1110000031531</t>
  </si>
  <si>
    <t>1110000031532</t>
  </si>
  <si>
    <t>1110000031533</t>
  </si>
  <si>
    <t>1110000031527</t>
  </si>
  <si>
    <t>1110000031528</t>
  </si>
  <si>
    <t>1110000031548</t>
  </si>
  <si>
    <t>1110000031552</t>
  </si>
  <si>
    <t>1110000035776</t>
  </si>
  <si>
    <t>1110000035777</t>
  </si>
  <si>
    <t>1110000035778</t>
  </si>
  <si>
    <t>1110000035689</t>
  </si>
  <si>
    <t>1110000035690</t>
  </si>
  <si>
    <t>1110000035691</t>
  </si>
  <si>
    <t>1110000031560</t>
  </si>
  <si>
    <t>1110000031547</t>
  </si>
  <si>
    <t>1110000031545</t>
  </si>
  <si>
    <t>1110000031546</t>
  </si>
  <si>
    <t>1110000031535</t>
  </si>
  <si>
    <t>1110000031534</t>
  </si>
  <si>
    <t>1110000031536</t>
  </si>
  <si>
    <t>1110000031558</t>
  </si>
  <si>
    <t>1110000031559</t>
  </si>
  <si>
    <t>1110000035775</t>
  </si>
  <si>
    <t>1110000035692</t>
  </si>
  <si>
    <t>1110000066038</t>
  </si>
  <si>
    <t>1110000057673</t>
  </si>
  <si>
    <t>1110000080902</t>
  </si>
  <si>
    <t>1110000057674</t>
  </si>
  <si>
    <t>1110000057675</t>
  </si>
  <si>
    <t>1110000057676</t>
  </si>
  <si>
    <t>1110000057677</t>
  </si>
  <si>
    <t>1110000057672</t>
  </si>
  <si>
    <t>1110000071979</t>
  </si>
  <si>
    <t>1110000071980</t>
  </si>
  <si>
    <t>1110000071981</t>
  </si>
  <si>
    <t>1110000071982</t>
  </si>
  <si>
    <t>1110000071983</t>
  </si>
  <si>
    <t>1110000071984</t>
  </si>
  <si>
    <t>1110000080908</t>
  </si>
  <si>
    <t>1110000080912</t>
  </si>
  <si>
    <t>1110000080913</t>
  </si>
  <si>
    <t>1110000080914</t>
  </si>
  <si>
    <t>1110000080915</t>
  </si>
  <si>
    <t>1110000080910</t>
  </si>
  <si>
    <t>1110000080911</t>
  </si>
  <si>
    <t>1110000069163</t>
  </si>
  <si>
    <t>1110000069164</t>
  </si>
  <si>
    <t>1110000069182</t>
  </si>
  <si>
    <t>1110000069183</t>
  </si>
  <si>
    <t>1110000069160</t>
  </si>
  <si>
    <t>1110000069162</t>
  </si>
  <si>
    <t>1110000069167</t>
  </si>
  <si>
    <t>1110000069168</t>
  </si>
  <si>
    <t>1110000069186</t>
  </si>
  <si>
    <t>1110000069187</t>
  </si>
  <si>
    <t>1110000069169</t>
  </si>
  <si>
    <t>1110000069170</t>
  </si>
  <si>
    <t>1110000047526</t>
  </si>
  <si>
    <t>1110000047561</t>
  </si>
  <si>
    <t>1110000047527</t>
  </si>
  <si>
    <t>1110000047528</t>
  </si>
  <si>
    <t>1110000047621</t>
  </si>
  <si>
    <t>1110000047622</t>
  </si>
  <si>
    <t>1110000047529</t>
  </si>
  <si>
    <t>1110000047569</t>
  </si>
  <si>
    <t>1110000047493</t>
  </si>
  <si>
    <t>1110000047542</t>
  </si>
  <si>
    <t>1110000047524</t>
  </si>
  <si>
    <t>1110000047491</t>
  </si>
  <si>
    <t>1110000047525</t>
  </si>
  <si>
    <t>1110000047559</t>
  </si>
  <si>
    <t>1110000047490</t>
  </si>
  <si>
    <t>1110000047658</t>
  </si>
  <si>
    <t>1110000047531</t>
  </si>
  <si>
    <t>1110000047532</t>
  </si>
  <si>
    <t>1110000047692</t>
  </si>
  <si>
    <t>1110000047693</t>
  </si>
  <si>
    <t>1110000047564</t>
  </si>
  <si>
    <t>1110000047530</t>
  </si>
  <si>
    <t>1110000047685</t>
  </si>
  <si>
    <t>1110000069201</t>
  </si>
  <si>
    <t>1110000069202</t>
  </si>
  <si>
    <t>1110000069203</t>
  </si>
  <si>
    <t>1110000069204</t>
  </si>
  <si>
    <t>1110000069205</t>
  </si>
  <si>
    <t>1110000069206</t>
  </si>
  <si>
    <t>1110000069207</t>
  </si>
  <si>
    <t>1110000069208</t>
  </si>
  <si>
    <t>1110000047515</t>
  </si>
  <si>
    <t>1110000047516</t>
  </si>
  <si>
    <t>1110000047517</t>
  </si>
  <si>
    <t>1110000047518</t>
  </si>
  <si>
    <t>1110000047673</t>
  </si>
  <si>
    <t>1110000047519</t>
  </si>
  <si>
    <t>1110000047520</t>
  </si>
  <si>
    <t>1110000071985</t>
  </si>
  <si>
    <t>1110000071986</t>
  </si>
  <si>
    <t>1110000071987</t>
  </si>
  <si>
    <t>1110000080905</t>
  </si>
  <si>
    <t>1110000080904</t>
  </si>
  <si>
    <t>1110000080906</t>
  </si>
  <si>
    <t>1110000069180</t>
  </si>
  <si>
    <t>1110000069158</t>
  </si>
  <si>
    <t>1110000069181</t>
  </si>
  <si>
    <t>1110000069184</t>
  </si>
  <si>
    <t>1110000069166</t>
  </si>
  <si>
    <t>1110000069185</t>
  </si>
  <si>
    <t>1110000047586</t>
  </si>
  <si>
    <t>1110000047562</t>
  </si>
  <si>
    <t>1110000047563</t>
  </si>
  <si>
    <t>1110000047570</t>
  </si>
  <si>
    <t>1110000047560</t>
  </si>
  <si>
    <t>1110000047585</t>
  </si>
  <si>
    <t>1110000047695</t>
  </si>
  <si>
    <t>1110000047694</t>
  </si>
  <si>
    <t>1110000047696</t>
  </si>
  <si>
    <t>1110000069198</t>
  </si>
  <si>
    <t>1110000069199</t>
  </si>
  <si>
    <t>1110000069200</t>
  </si>
  <si>
    <t>1110000047674</t>
  </si>
  <si>
    <t>1110000047521</t>
  </si>
  <si>
    <t>1110000047522</t>
  </si>
  <si>
    <t>1110000047610</t>
  </si>
  <si>
    <t>1110000047611</t>
  </si>
  <si>
    <t>1110000047657</t>
  </si>
  <si>
    <t>1110000047609</t>
  </si>
  <si>
    <t>1110000047606</t>
  </si>
  <si>
    <t>1110000047540</t>
  </si>
  <si>
    <t>1110000047623</t>
  </si>
  <si>
    <t>1110000057670</t>
  </si>
  <si>
    <t>1110000057671</t>
  </si>
  <si>
    <t>1110000057667</t>
  </si>
  <si>
    <t>1110000057669</t>
  </si>
  <si>
    <t>1110000057668</t>
  </si>
  <si>
    <t>1110000057666</t>
  </si>
  <si>
    <t>1110000047607</t>
  </si>
  <si>
    <t>1110000047613</t>
  </si>
  <si>
    <t>1110000047615</t>
  </si>
  <si>
    <t>1110000047612</t>
  </si>
  <si>
    <t>1110000047713</t>
  </si>
  <si>
    <t>1110000047616</t>
  </si>
  <si>
    <t>1110000047617</t>
  </si>
  <si>
    <t>1110000047594</t>
  </si>
  <si>
    <t>1110000047667</t>
  </si>
  <si>
    <t>1110000047598</t>
  </si>
  <si>
    <t>1110000047599</t>
  </si>
  <si>
    <t>1110000047601</t>
  </si>
  <si>
    <t>1110000047602</t>
  </si>
  <si>
    <t>1110000047600</t>
  </si>
  <si>
    <t>1110000047652</t>
  </si>
  <si>
    <t>1110000047597</t>
  </si>
  <si>
    <t>1110000047664</t>
  </si>
  <si>
    <t>1110000047644</t>
  </si>
  <si>
    <t>1110000047645</t>
  </si>
  <si>
    <t>1110000047712</t>
  </si>
  <si>
    <t>1110000047603</t>
  </si>
  <si>
    <t>1110000047665</t>
  </si>
  <si>
    <t>1110000047669</t>
  </si>
  <si>
    <t>1110000047666</t>
  </si>
  <si>
    <t>1110000047506</t>
  </si>
  <si>
    <t>1110000047502</t>
  </si>
  <si>
    <t>1110000047503</t>
  </si>
  <si>
    <t>1110000047504</t>
  </si>
  <si>
    <t>1110000047498</t>
  </si>
  <si>
    <t>1110000047505</t>
  </si>
  <si>
    <t>1110000047501</t>
  </si>
  <si>
    <t>1110000047497</t>
  </si>
  <si>
    <t>1110000047706</t>
  </si>
  <si>
    <t>1110000047573</t>
  </si>
  <si>
    <t>1110000047703</t>
  </si>
  <si>
    <t>1110000047574</t>
  </si>
  <si>
    <t>1110000047575</t>
  </si>
  <si>
    <t>1110000047576</t>
  </si>
  <si>
    <t>1110000047577</t>
  </si>
  <si>
    <t>1110000047630</t>
  </si>
  <si>
    <t>1110000047708</t>
  </si>
  <si>
    <t>1110000047678</t>
  </si>
  <si>
    <t>1110000047704</t>
  </si>
  <si>
    <t>1110000047679</t>
  </si>
  <si>
    <t>1110000047680</t>
  </si>
  <si>
    <t>1110000047705</t>
  </si>
  <si>
    <t>1110000047637</t>
  </si>
  <si>
    <t>1110000047711</t>
  </si>
  <si>
    <t>1110000047684</t>
  </si>
  <si>
    <t>1110000047689</t>
  </si>
  <si>
    <t>1110000047690</t>
  </si>
  <si>
    <t>1110000047691</t>
  </si>
  <si>
    <t>1110000047639</t>
  </si>
  <si>
    <t>1110000068426</t>
  </si>
  <si>
    <t>1110000068427</t>
  </si>
  <si>
    <t>1110000068431</t>
  </si>
  <si>
    <t>1110000068428</t>
  </si>
  <si>
    <t>1110000068429</t>
  </si>
  <si>
    <t>1110000068430</t>
  </si>
  <si>
    <t>1110000068436</t>
  </si>
  <si>
    <t>1110000068437</t>
  </si>
  <si>
    <t>1110000068438</t>
  </si>
  <si>
    <t>1110000068439</t>
  </si>
  <si>
    <t>1110000068440</t>
  </si>
  <si>
    <t>1110000047641</t>
  </si>
  <si>
    <t>1110000047604</t>
  </si>
  <si>
    <t>1110000047605</t>
  </si>
  <si>
    <t>1110000047596</t>
  </si>
  <si>
    <t>1110000047660</t>
  </si>
  <si>
    <t>1110000047668</t>
  </si>
  <si>
    <t>1110000047595</t>
  </si>
  <si>
    <t>1110000047671</t>
  </si>
  <si>
    <t>1110000047670</t>
  </si>
  <si>
    <t>1110000047672</t>
  </si>
  <si>
    <t>1110000068432</t>
  </si>
  <si>
    <t>1110000068433</t>
  </si>
  <si>
    <t>1110000047507</t>
  </si>
  <si>
    <t>1110000047537</t>
  </si>
  <si>
    <t>1110000047508</t>
  </si>
  <si>
    <t>1110000047500</t>
  </si>
  <si>
    <t>1110000047499</t>
  </si>
  <si>
    <t>1110000047707</t>
  </si>
  <si>
    <t>1110000047578</t>
  </si>
  <si>
    <t>1110000047676</t>
  </si>
  <si>
    <t>1110000047681</t>
  </si>
  <si>
    <t>1110000047709</t>
  </si>
  <si>
    <t>1110000047710</t>
  </si>
  <si>
    <t>1110000047682</t>
  </si>
  <si>
    <t>1110000047688</t>
  </si>
  <si>
    <t>1110000047636</t>
  </si>
  <si>
    <t>1110000047608</t>
  </si>
  <si>
    <t>1110000047643</t>
  </si>
  <si>
    <t>1110000047640</t>
  </si>
  <si>
    <t>1110000047677</t>
  </si>
  <si>
    <t>1110000047683</t>
  </si>
  <si>
    <t>1110000068435</t>
  </si>
  <si>
    <t>1110000068434</t>
  </si>
  <si>
    <t>1110000068422</t>
  </si>
  <si>
    <t>1110000068424</t>
  </si>
  <si>
    <t>1110000068425</t>
  </si>
  <si>
    <t>1110000047541</t>
  </si>
  <si>
    <t>1110000047624</t>
  </si>
  <si>
    <t>1110000047538</t>
  </si>
  <si>
    <t>1110000047539</t>
  </si>
  <si>
    <t>1110000047697</t>
  </si>
  <si>
    <t>1110000047698</t>
  </si>
  <si>
    <t>1110000047686</t>
  </si>
  <si>
    <t>1110000047571</t>
  </si>
  <si>
    <t>1110000047699</t>
  </si>
  <si>
    <t>1110000047700</t>
  </si>
  <si>
    <t>1110000047701</t>
  </si>
  <si>
    <t>1110000047572</t>
  </si>
  <si>
    <t>1110000047702</t>
  </si>
  <si>
    <t>1110000047687</t>
  </si>
  <si>
    <t>1110000057680</t>
  </si>
  <si>
    <t>1110000057679</t>
  </si>
  <si>
    <t>1110000057678</t>
  </si>
  <si>
    <t>1110000047536</t>
  </si>
  <si>
    <t>1110000047654</t>
  </si>
  <si>
    <t>1110000047512</t>
  </si>
  <si>
    <t>1110000047513</t>
  </si>
  <si>
    <t>1110000047556</t>
  </si>
  <si>
    <t>1110000047552</t>
  </si>
  <si>
    <t>1110000069174</t>
  </si>
  <si>
    <t>1110000069175</t>
  </si>
  <si>
    <t>1110000069176</t>
  </si>
  <si>
    <t>1110000069177</t>
  </si>
  <si>
    <t>1110000069178</t>
  </si>
  <si>
    <t>1110000069179</t>
  </si>
  <si>
    <t>1110000069191</t>
  </si>
  <si>
    <t>1110000069192</t>
  </si>
  <si>
    <t>1110000069193</t>
  </si>
  <si>
    <t>1110000069194</t>
  </si>
  <si>
    <t>1110000069195</t>
  </si>
  <si>
    <t>1110000069196</t>
  </si>
  <si>
    <t>1110000071509</t>
  </si>
  <si>
    <t>1110000047568</t>
  </si>
  <si>
    <t>1110000047582</t>
  </si>
  <si>
    <t>1110000047655</t>
  </si>
  <si>
    <t>1110000047583</t>
  </si>
  <si>
    <t>1110000047494</t>
  </si>
  <si>
    <t>1110000047495</t>
  </si>
  <si>
    <t>1110000047523</t>
  </si>
  <si>
    <t>1110000047619</t>
  </si>
  <si>
    <t>1110000047620</t>
  </si>
  <si>
    <t>1110000047511</t>
  </si>
  <si>
    <t>1110000047547</t>
  </si>
  <si>
    <t>1110000047634</t>
  </si>
  <si>
    <t>1110000047580</t>
  </si>
  <si>
    <t>1110000047581</t>
  </si>
  <si>
    <t>1110000047548</t>
  </si>
  <si>
    <t>1110000047549</t>
  </si>
  <si>
    <t>1110000047618</t>
  </si>
  <si>
    <t>1110000047614</t>
  </si>
  <si>
    <t>1110000047496</t>
  </si>
  <si>
    <t>1110000047635</t>
  </si>
  <si>
    <t>1110000047553</t>
  </si>
  <si>
    <t>1110000047545</t>
  </si>
  <si>
    <t>1110000047653</t>
  </si>
  <si>
    <t>1110000047579</t>
  </si>
  <si>
    <t>1110000047565</t>
  </si>
  <si>
    <t>1110000047567</t>
  </si>
  <si>
    <t>1110000047555</t>
  </si>
  <si>
    <t>1110000069242</t>
  </si>
  <si>
    <t>1110000069243</t>
  </si>
  <si>
    <t>1110000069236</t>
  </si>
  <si>
    <t>1110000069237</t>
  </si>
  <si>
    <t>1110000069238</t>
  </si>
  <si>
    <t>1110000069239</t>
  </si>
  <si>
    <t>1110000069240</t>
  </si>
  <si>
    <t>1110000069241</t>
  </si>
  <si>
    <t>1110000047566</t>
  </si>
  <si>
    <t>1110000047632</t>
  </si>
  <si>
    <t>1110000047633</t>
  </si>
  <si>
    <t>1110000047659</t>
  </si>
  <si>
    <t>1110000047661</t>
  </si>
  <si>
    <t>1110000047662</t>
  </si>
  <si>
    <t>1110000047514</t>
  </si>
  <si>
    <t>1110000069171</t>
  </si>
  <si>
    <t>1110000069172</t>
  </si>
  <si>
    <t>1110000069173</t>
  </si>
  <si>
    <t>1110000069189</t>
  </si>
  <si>
    <t>1110000069188</t>
  </si>
  <si>
    <t>1110000069190</t>
  </si>
  <si>
    <t>1110000047675</t>
  </si>
  <si>
    <t>1110000047492</t>
  </si>
  <si>
    <t>1110000047584</t>
  </si>
  <si>
    <t>1110000047551</t>
  </si>
  <si>
    <t>1110000047550</t>
  </si>
  <si>
    <t>1110000047554</t>
  </si>
  <si>
    <t>1110000047509</t>
  </si>
  <si>
    <t>1110000047546</t>
  </si>
  <si>
    <t>1110000047510</t>
  </si>
  <si>
    <t>1110000047557</t>
  </si>
  <si>
    <t>1110000047558</t>
  </si>
  <si>
    <t>1110000069234</t>
  </si>
  <si>
    <t>1110000069233</t>
  </si>
  <si>
    <t>1110000069235</t>
  </si>
  <si>
    <t>1110000047631</t>
  </si>
  <si>
    <t>1110000047663</t>
  </si>
  <si>
    <t>1110000058370</t>
  </si>
  <si>
    <t>1110000058371</t>
  </si>
  <si>
    <t>1110000058372</t>
  </si>
  <si>
    <t>1110000058365</t>
  </si>
  <si>
    <t>1110000058369</t>
  </si>
  <si>
    <t>1110000058366</t>
  </si>
  <si>
    <t>1110000058367</t>
  </si>
  <si>
    <t>1110000058368</t>
  </si>
  <si>
    <t>1110000058363</t>
  </si>
  <si>
    <t>1110000058364</t>
  </si>
  <si>
    <t>1110000058362</t>
  </si>
  <si>
    <t>1110000058361</t>
  </si>
  <si>
    <t>1110000058360</t>
  </si>
  <si>
    <t>1110000058359</t>
  </si>
  <si>
    <t>Sim</t>
  </si>
  <si>
    <t>Não</t>
  </si>
  <si>
    <t>86,40</t>
  </si>
  <si>
    <t>0,00</t>
  </si>
  <si>
    <t>110,11</t>
  </si>
  <si>
    <t>431.569,00</t>
  </si>
  <si>
    <t>656,44</t>
  </si>
  <si>
    <t>601,11</t>
  </si>
  <si>
    <t>72.140,00</t>
  </si>
  <si>
    <t>359.429,00</t>
  </si>
  <si>
    <t>680,30</t>
  </si>
  <si>
    <t>690,70</t>
  </si>
  <si>
    <t>667,90</t>
  </si>
  <si>
    <t>781,00</t>
  </si>
  <si>
    <t>44,35</t>
  </si>
  <si>
    <t>276.246,00</t>
  </si>
  <si>
    <t>12.252.112,48</t>
  </si>
  <si>
    <t>47.548,00</t>
  </si>
  <si>
    <t>36,00</t>
  </si>
  <si>
    <t>142,40</t>
  </si>
  <si>
    <t>192.807,00</t>
  </si>
  <si>
    <t>21,00</t>
  </si>
  <si>
    <t>55,45</t>
  </si>
  <si>
    <t>-12.808,00</t>
  </si>
  <si>
    <t>3.999.996,00</t>
  </si>
  <si>
    <t>1.820.174,31</t>
  </si>
  <si>
    <t>-28.590,00</t>
  </si>
  <si>
    <t>-32.678,00</t>
  </si>
  <si>
    <t>-4.079,00</t>
  </si>
  <si>
    <t>10,20</t>
  </si>
  <si>
    <t>165,51</t>
  </si>
  <si>
    <t>238.518,00</t>
  </si>
  <si>
    <t>59.332,00</t>
  </si>
  <si>
    <t>-21.604,00</t>
  </si>
  <si>
    <t>2.431.946,17</t>
  </si>
  <si>
    <t>9.820.166,31</t>
  </si>
  <si>
    <t>147.307,00</t>
  </si>
  <si>
    <t>-78.155,00</t>
  </si>
  <si>
    <t>33,60</t>
  </si>
  <si>
    <t>17,80</t>
  </si>
  <si>
    <t>4,80</t>
  </si>
  <si>
    <t>113.323,00</t>
  </si>
  <si>
    <t>79.484,00</t>
  </si>
  <si>
    <t>9,00</t>
  </si>
  <si>
    <t>33,00</t>
  </si>
  <si>
    <t>192.572,50</t>
  </si>
  <si>
    <t>197,76</t>
  </si>
  <si>
    <t>828.784,48</t>
  </si>
  <si>
    <t>744,00</t>
  </si>
  <si>
    <t>395,50</t>
  </si>
  <si>
    <t>395,55</t>
  </si>
  <si>
    <t>725.489,00</t>
  </si>
  <si>
    <t>220.609,40</t>
  </si>
  <si>
    <t>103.295,48</t>
  </si>
  <si>
    <t>33,65</t>
  </si>
  <si>
    <t>1.669,03</t>
  </si>
  <si>
    <t>2.082,77</t>
  </si>
  <si>
    <t>6,00</t>
  </si>
  <si>
    <t>7,00</t>
  </si>
  <si>
    <t>803,84</t>
  </si>
  <si>
    <t>5,90</t>
  </si>
  <si>
    <t>1.146.868,30</t>
  </si>
  <si>
    <t>100,00</t>
  </si>
  <si>
    <t>178,35</t>
  </si>
  <si>
    <t>202,86</t>
  </si>
  <si>
    <t>230,39</t>
  </si>
  <si>
    <t>119,88</t>
  </si>
  <si>
    <t>118,35</t>
  </si>
  <si>
    <t>135,89</t>
  </si>
  <si>
    <t>210,29</t>
  </si>
  <si>
    <t>7,67</t>
  </si>
  <si>
    <t>134,01</t>
  </si>
  <si>
    <t>102,96</t>
  </si>
  <si>
    <t>1.277,10</t>
  </si>
  <si>
    <t>670,79</t>
  </si>
  <si>
    <t>903,81</t>
  </si>
  <si>
    <t>342,91</t>
  </si>
  <si>
    <t>799,43</t>
  </si>
  <si>
    <t>1.030,47</t>
  </si>
  <si>
    <t>843,34</t>
  </si>
  <si>
    <t>458.357,51</t>
  </si>
  <si>
    <t>150.409,69</t>
  </si>
  <si>
    <t>183.346,90</t>
  </si>
  <si>
    <t>79.003,03</t>
  </si>
  <si>
    <t>41.108,05</t>
  </si>
  <si>
    <t>94.612,54</t>
  </si>
  <si>
    <t>140.030,57</t>
  </si>
  <si>
    <t>93.717,00</t>
  </si>
  <si>
    <t>145.057,00</t>
  </si>
  <si>
    <t>30.839,00</t>
  </si>
  <si>
    <t>50.131,00</t>
  </si>
  <si>
    <t>63.387,00</t>
  </si>
  <si>
    <t>0,95</t>
  </si>
  <si>
    <t>683,31</t>
  </si>
  <si>
    <t>635,45</t>
  </si>
  <si>
    <t>350,27</t>
  </si>
  <si>
    <t>350,74</t>
  </si>
  <si>
    <t>1.598,02</t>
  </si>
  <si>
    <t>902,71</t>
  </si>
  <si>
    <t>568.399,69</t>
  </si>
  <si>
    <t>120.111,09</t>
  </si>
  <si>
    <t>382.071,00</t>
  </si>
  <si>
    <t>352.292,00</t>
  </si>
  <si>
    <t>18,00</t>
  </si>
  <si>
    <t>15,00</t>
  </si>
  <si>
    <t>644.527,00</t>
  </si>
  <si>
    <t>271.179,00</t>
  </si>
  <si>
    <t>765.202,00</t>
  </si>
  <si>
    <t>1.863.826,99</t>
  </si>
  <si>
    <t>-10.416,00</t>
  </si>
  <si>
    <t>93.651,00</t>
  </si>
  <si>
    <t>144.992,00</t>
  </si>
  <si>
    <t>-3.031,00</t>
  </si>
  <si>
    <t>50.095,00</t>
  </si>
  <si>
    <t>63.350,00</t>
  </si>
  <si>
    <t>13.956,00</t>
  </si>
  <si>
    <t>57.947,00</t>
  </si>
  <si>
    <t>8.992,00</t>
  </si>
  <si>
    <t>-8.135,00</t>
  </si>
  <si>
    <t>177.345,97</t>
  </si>
  <si>
    <t>6.932,22</t>
  </si>
  <si>
    <t>45.953,37</t>
  </si>
  <si>
    <t>82.309,31</t>
  </si>
  <si>
    <t>1.316.013,24</t>
  </si>
  <si>
    <t>300.676,00</t>
  </si>
  <si>
    <t>341.672,00</t>
  </si>
  <si>
    <t>-25.629,00</t>
  </si>
  <si>
    <t>27.808,00</t>
  </si>
  <si>
    <t>206.656,00</t>
  </si>
  <si>
    <t>62.344,00</t>
  </si>
  <si>
    <t>235.272,88</t>
  </si>
  <si>
    <t>1.582.600,74</t>
  </si>
  <si>
    <t>93,26</t>
  </si>
  <si>
    <t>85,10</t>
  </si>
  <si>
    <t>1.975.763,48</t>
  </si>
  <si>
    <t>88,37</t>
  </si>
  <si>
    <t>91,84</t>
  </si>
  <si>
    <t>65,71</t>
  </si>
  <si>
    <t>98,53</t>
  </si>
  <si>
    <t>3,76</t>
  </si>
  <si>
    <t>17,42</t>
  </si>
  <si>
    <t>97,00</t>
  </si>
  <si>
    <t>739.000,00</t>
  </si>
  <si>
    <t>211.106,00</t>
  </si>
  <si>
    <t>215.697,30</t>
  </si>
  <si>
    <t>210.066,08</t>
  </si>
  <si>
    <t>208.729,92</t>
  </si>
  <si>
    <t>176.081,50</t>
  </si>
  <si>
    <t>215.082,68</t>
  </si>
  <si>
    <t>93,68</t>
  </si>
  <si>
    <t>86,11</t>
  </si>
  <si>
    <t>55,30</t>
  </si>
  <si>
    <t>817.967,48</t>
  </si>
  <si>
    <t>418.796,00</t>
  </si>
  <si>
    <t>407.449,00</t>
  </si>
  <si>
    <t>552,00</t>
  </si>
  <si>
    <t>600,00</t>
  </si>
  <si>
    <t>71.241,00</t>
  </si>
  <si>
    <t>336.208,00</t>
  </si>
  <si>
    <t>666,00</t>
  </si>
  <si>
    <t>49,55</t>
  </si>
  <si>
    <t>247.251,00</t>
  </si>
  <si>
    <t>21.325,00</t>
  </si>
  <si>
    <t>39,30</t>
  </si>
  <si>
    <t>57,97</t>
  </si>
  <si>
    <t>-12.855,00</t>
  </si>
  <si>
    <t>68.999,00</t>
  </si>
  <si>
    <t>-7.113,00</t>
  </si>
  <si>
    <t>3,10</t>
  </si>
  <si>
    <t>11,21</t>
  </si>
  <si>
    <t>174,91</t>
  </si>
  <si>
    <t>217.025,00</t>
  </si>
  <si>
    <t>56.144,00</t>
  </si>
  <si>
    <t>-25.918,00</t>
  </si>
  <si>
    <t>128.479,00</t>
  </si>
  <si>
    <t>-81.236,00</t>
  </si>
  <si>
    <t>35,40</t>
  </si>
  <si>
    <t>21,20</t>
  </si>
  <si>
    <t>5,20</t>
  </si>
  <si>
    <t>162.000,00</t>
  </si>
  <si>
    <t>186,00</t>
  </si>
  <si>
    <t>804.564,95</t>
  </si>
  <si>
    <t>12,20</t>
  </si>
  <si>
    <t>171.297,42</t>
  </si>
  <si>
    <t>713,00</t>
  </si>
  <si>
    <t>372,00</t>
  </si>
  <si>
    <t>713.000,00</t>
  </si>
  <si>
    <t>161.731,60</t>
  </si>
  <si>
    <t>204.528,20</t>
  </si>
  <si>
    <t>91.564,95</t>
  </si>
  <si>
    <t>1.921,80</t>
  </si>
  <si>
    <t>3.754,86</t>
  </si>
  <si>
    <t>1.184.035,61</t>
  </si>
  <si>
    <t>192,78</t>
  </si>
  <si>
    <t>208,83</t>
  </si>
  <si>
    <t>186,28</t>
  </si>
  <si>
    <t>158,50</t>
  </si>
  <si>
    <t>200,44</t>
  </si>
  <si>
    <t>250,94</t>
  </si>
  <si>
    <t>345,58</t>
  </si>
  <si>
    <t>179,82</t>
  </si>
  <si>
    <t>217,41</t>
  </si>
  <si>
    <t>1.644,24</t>
  </si>
  <si>
    <t>499.456,82</t>
  </si>
  <si>
    <t>162.579,09</t>
  </si>
  <si>
    <t>188.742,64</t>
  </si>
  <si>
    <t>126.709,66</t>
  </si>
  <si>
    <t>206.547,41</t>
  </si>
  <si>
    <t>92.036,00</t>
  </si>
  <si>
    <t>141.168,00</t>
  </si>
  <si>
    <t>67.749,00</t>
  </si>
  <si>
    <t>149.010,00</t>
  </si>
  <si>
    <t>744,58</t>
  </si>
  <si>
    <t>760,55</t>
  </si>
  <si>
    <t>416,67</t>
  </si>
  <si>
    <t>1.116,87</t>
  </si>
  <si>
    <t>2.112,59</t>
  </si>
  <si>
    <t>525,40</t>
  </si>
  <si>
    <t>684.578,79</t>
  </si>
  <si>
    <t>411.149,00</t>
  </si>
  <si>
    <t>449.963,00</t>
  </si>
  <si>
    <t>700.514,00</t>
  </si>
  <si>
    <t>4.299,78</t>
  </si>
  <si>
    <t>307.860,00</t>
  </si>
  <si>
    <t>95,00</t>
  </si>
  <si>
    <t>861.112,00</t>
  </si>
  <si>
    <t>2.828.957,04</t>
  </si>
  <si>
    <t>-8.674,00</t>
  </si>
  <si>
    <t>90.086,00</t>
  </si>
  <si>
    <t>138.148,00</t>
  </si>
  <si>
    <t>66.321,00</t>
  </si>
  <si>
    <t>144.122,00</t>
  </si>
  <si>
    <t>8.591,00</t>
  </si>
  <si>
    <t>48.683,00</t>
  </si>
  <si>
    <t>23.946,00</t>
  </si>
  <si>
    <t>64.439,00</t>
  </si>
  <si>
    <t>211.627,74</t>
  </si>
  <si>
    <t>173.804,08</t>
  </si>
  <si>
    <t>1.694.339,99</t>
  </si>
  <si>
    <t>309.352,00</t>
  </si>
  <si>
    <t>430.003,00</t>
  </si>
  <si>
    <t>-38.841,00</t>
  </si>
  <si>
    <t>3.461,50</t>
  </si>
  <si>
    <t>838,28</t>
  </si>
  <si>
    <t>209.716,00</t>
  </si>
  <si>
    <t>136.985,00</t>
  </si>
  <si>
    <t>749.185,23</t>
  </si>
  <si>
    <t>2.079.771,81</t>
  </si>
  <si>
    <t>90,00</t>
  </si>
  <si>
    <t>1.848.371,28</t>
  </si>
  <si>
    <t>1,00</t>
  </si>
  <si>
    <t>192.782,89</t>
  </si>
  <si>
    <t>197.554,83</t>
  </si>
  <si>
    <t>199.820,54</t>
  </si>
  <si>
    <t>186.278,40</t>
  </si>
  <si>
    <t>158.496,95</t>
  </si>
  <si>
    <t>200.437,67</t>
  </si>
  <si>
    <t>749.272,34</t>
  </si>
  <si>
    <t>386.098,94</t>
  </si>
  <si>
    <t>110,79</t>
  </si>
  <si>
    <t>460.742,00</t>
  </si>
  <si>
    <t>635,27</t>
  </si>
  <si>
    <t>635,67</t>
  </si>
  <si>
    <t>548,00</t>
  </si>
  <si>
    <t>83.271,00</t>
  </si>
  <si>
    <t>376.923,00</t>
  </si>
  <si>
    <t>83.819,00</t>
  </si>
  <si>
    <t>770,50</t>
  </si>
  <si>
    <t>781,20</t>
  </si>
  <si>
    <t>675,40</t>
  </si>
  <si>
    <t>762,40</t>
  </si>
  <si>
    <t>38,46</t>
  </si>
  <si>
    <t>317.368,00</t>
  </si>
  <si>
    <t>12.205.896,85</t>
  </si>
  <si>
    <t>84.397,00</t>
  </si>
  <si>
    <t>31,10</t>
  </si>
  <si>
    <t>72,77</t>
  </si>
  <si>
    <t>421.985,00</t>
  </si>
  <si>
    <t>29,50</t>
  </si>
  <si>
    <t>7.299,26</t>
  </si>
  <si>
    <t>48,91</t>
  </si>
  <si>
    <t>-12.153,00</t>
  </si>
  <si>
    <t>81.789,00</t>
  </si>
  <si>
    <t>1.795.345,86</t>
  </si>
  <si>
    <t>-28.107,00</t>
  </si>
  <si>
    <t>-32.762,00</t>
  </si>
  <si>
    <t>4.244,00</t>
  </si>
  <si>
    <t>1,80</t>
  </si>
  <si>
    <t>9,12</t>
  </si>
  <si>
    <t>139,57</t>
  </si>
  <si>
    <t>264.357,00</t>
  </si>
  <si>
    <t>70.184,00</t>
  </si>
  <si>
    <t>-17.173,00</t>
  </si>
  <si>
    <t>2.410.558,99</t>
  </si>
  <si>
    <t>9.795.337,86</t>
  </si>
  <si>
    <t>170.348,00</t>
  </si>
  <si>
    <t>-68.778,00</t>
  </si>
  <si>
    <t>29,90</t>
  </si>
  <si>
    <t>16,30</t>
  </si>
  <si>
    <t>8,50</t>
  </si>
  <si>
    <t>330.317,00</t>
  </si>
  <si>
    <t>91.668,00</t>
  </si>
  <si>
    <t>26,00</t>
  </si>
  <si>
    <t>161.872,70</t>
  </si>
  <si>
    <t>218,63</t>
  </si>
  <si>
    <t>782.582,33</t>
  </si>
  <si>
    <t>6.400,00</t>
  </si>
  <si>
    <t>130,00</t>
  </si>
  <si>
    <t>649,00</t>
  </si>
  <si>
    <t>173,15</t>
  </si>
  <si>
    <t>350,20</t>
  </si>
  <si>
    <t>351,15</t>
  </si>
  <si>
    <t>32.000,00</t>
  </si>
  <si>
    <t>645.295,00</t>
  </si>
  <si>
    <t>73.886,70</t>
  </si>
  <si>
    <t>185.389,90</t>
  </si>
  <si>
    <t>677.295,00</t>
  </si>
  <si>
    <t>105.287,33</t>
  </si>
  <si>
    <t>33,56</t>
  </si>
  <si>
    <t>1.747,35</t>
  </si>
  <si>
    <t>2.990,57</t>
  </si>
  <si>
    <t>2,00</t>
  </si>
  <si>
    <t>614,60</t>
  </si>
  <si>
    <t>12,31</t>
  </si>
  <si>
    <t>1.185.941,83</t>
  </si>
  <si>
    <t>81,47</t>
  </si>
  <si>
    <t>219,65</t>
  </si>
  <si>
    <t>193,93</t>
  </si>
  <si>
    <t>325,83</t>
  </si>
  <si>
    <t>91,29</t>
  </si>
  <si>
    <t>148,91</t>
  </si>
  <si>
    <t>213,57</t>
  </si>
  <si>
    <t>3,06</t>
  </si>
  <si>
    <t>209,12</t>
  </si>
  <si>
    <t>15,75</t>
  </si>
  <si>
    <t>166,95</t>
  </si>
  <si>
    <t>680,74</t>
  </si>
  <si>
    <t>872,24</t>
  </si>
  <si>
    <t>337,10</t>
  </si>
  <si>
    <t>794,55</t>
  </si>
  <si>
    <t>993,35</t>
  </si>
  <si>
    <t>746,03</t>
  </si>
  <si>
    <t>522.631,33</t>
  </si>
  <si>
    <t>163.865,49</t>
  </si>
  <si>
    <t>169.153,50</t>
  </si>
  <si>
    <t>109.837,29</t>
  </si>
  <si>
    <t>72.534,47</t>
  </si>
  <si>
    <t>147.919,75</t>
  </si>
  <si>
    <t>89.803,00</t>
  </si>
  <si>
    <t>124.990,00</t>
  </si>
  <si>
    <t>61.077,00</t>
  </si>
  <si>
    <t>34.418,00</t>
  </si>
  <si>
    <t>128.483,00</t>
  </si>
  <si>
    <t>5,31</t>
  </si>
  <si>
    <t>95,37</t>
  </si>
  <si>
    <t>767,74</t>
  </si>
  <si>
    <t>653,78</t>
  </si>
  <si>
    <t>1.105,02</t>
  </si>
  <si>
    <t>1.660,68</t>
  </si>
  <si>
    <t>224,87</t>
  </si>
  <si>
    <t>860,01</t>
  </si>
  <si>
    <t>158,84</t>
  </si>
  <si>
    <t>553.473,21</t>
  </si>
  <si>
    <t>431.678,00</t>
  </si>
  <si>
    <t>377.694,00</t>
  </si>
  <si>
    <t>696.411,00</t>
  </si>
  <si>
    <t>230.055,00</t>
  </si>
  <si>
    <t>870.449,00</t>
  </si>
  <si>
    <t>2.320.796,73</t>
  </si>
  <si>
    <t>-5.763,00</t>
  </si>
  <si>
    <t>124.670,00</t>
  </si>
  <si>
    <t>-43.731,00</t>
  </si>
  <si>
    <t>6.414,00</t>
  </si>
  <si>
    <t>34.350,00</t>
  </si>
  <si>
    <t>-79.023,00</t>
  </si>
  <si>
    <t>23.663,00</t>
  </si>
  <si>
    <t>-4.993,00</t>
  </si>
  <si>
    <t>49.085,00</t>
  </si>
  <si>
    <t>159.329,63</t>
  </si>
  <si>
    <t>2.669,05</t>
  </si>
  <si>
    <t>5.309,33</t>
  </si>
  <si>
    <t>132.650,12</t>
  </si>
  <si>
    <t>1.268.607,29</t>
  </si>
  <si>
    <t>332.730,00</t>
  </si>
  <si>
    <t>371.611,00</t>
  </si>
  <si>
    <t>-25.276,00</t>
  </si>
  <si>
    <t>17.346,00</t>
  </si>
  <si>
    <t>231.598,00</t>
  </si>
  <si>
    <t>79.093,00</t>
  </si>
  <si>
    <t>-55.360,00</t>
  </si>
  <si>
    <t>752.231,31</t>
  </si>
  <si>
    <t>1.563.256,09</t>
  </si>
  <si>
    <t>92,75</t>
  </si>
  <si>
    <t>96,49</t>
  </si>
  <si>
    <t>1.596.978,08</t>
  </si>
  <si>
    <t>5,00</t>
  </si>
  <si>
    <t>77,34</t>
  </si>
  <si>
    <t>99,49</t>
  </si>
  <si>
    <t>74,09</t>
  </si>
  <si>
    <t>94,00</t>
  </si>
  <si>
    <t>3.020,00</t>
  </si>
  <si>
    <t>523.403,36</t>
  </si>
  <si>
    <t>186.907,00</t>
  </si>
  <si>
    <t>185.593,90</t>
  </si>
  <si>
    <t>189.910,00</t>
  </si>
  <si>
    <t>169.926,92</t>
  </si>
  <si>
    <t>155.757,00</t>
  </si>
  <si>
    <t>182.459,90</t>
  </si>
  <si>
    <t>90,53</t>
  </si>
  <si>
    <t>87,73</t>
  </si>
  <si>
    <t>89,47</t>
  </si>
  <si>
    <t>526.423,36</t>
  </si>
  <si>
    <t>710.717,80</t>
  </si>
  <si>
    <t>359.836,92</t>
  </si>
  <si>
    <t>429.723,00</t>
  </si>
  <si>
    <t>78.765,00</t>
  </si>
  <si>
    <t>350.958,00</t>
  </si>
  <si>
    <t>45,10</t>
  </si>
  <si>
    <t>270.613,00</t>
  </si>
  <si>
    <t>41.336,00</t>
  </si>
  <si>
    <t>37,00</t>
  </si>
  <si>
    <t>52,44</t>
  </si>
  <si>
    <t>-12.100,00</t>
  </si>
  <si>
    <t>76.276,00</t>
  </si>
  <si>
    <t>-732,00</t>
  </si>
  <si>
    <t>3,20</t>
  </si>
  <si>
    <t>10,37</t>
  </si>
  <si>
    <t>152,63</t>
  </si>
  <si>
    <t>232.445,00</t>
  </si>
  <si>
    <t>64.176,00</t>
  </si>
  <si>
    <t>-26.008,00</t>
  </si>
  <si>
    <t>141.528,00</t>
  </si>
  <si>
    <t>-74.184,00</t>
  </si>
  <si>
    <t>33,80</t>
  </si>
  <si>
    <t>18,50</t>
  </si>
  <si>
    <t>168,00</t>
  </si>
  <si>
    <t>737.200,03</t>
  </si>
  <si>
    <t>644,00</t>
  </si>
  <si>
    <t>336,00</t>
  </si>
  <si>
    <t>644.000,00</t>
  </si>
  <si>
    <t>164.619,60</t>
  </si>
  <si>
    <t>208.180,50</t>
  </si>
  <si>
    <t>93.200,03</t>
  </si>
  <si>
    <t>2.082,85</t>
  </si>
  <si>
    <t>4.196,92</t>
  </si>
  <si>
    <t>744,22</t>
  </si>
  <si>
    <t>12,00</t>
  </si>
  <si>
    <t>1.521.138,01</t>
  </si>
  <si>
    <t>197,95</t>
  </si>
  <si>
    <t>202,85</t>
  </si>
  <si>
    <t>207,35</t>
  </si>
  <si>
    <t>161,33</t>
  </si>
  <si>
    <t>204,02</t>
  </si>
  <si>
    <t>209,88</t>
  </si>
  <si>
    <t>311,02</t>
  </si>
  <si>
    <t>488,75</t>
  </si>
  <si>
    <t>186,53</t>
  </si>
  <si>
    <t>1.825,45</t>
  </si>
  <si>
    <t>615,00</t>
  </si>
  <si>
    <t>525.577,38</t>
  </si>
  <si>
    <t>166.939,15</t>
  </si>
  <si>
    <t>183.337,86</t>
  </si>
  <si>
    <t>127.520,25</t>
  </si>
  <si>
    <t>178.554,84</t>
  </si>
  <si>
    <t>128.972,04</t>
  </si>
  <si>
    <t>210.236,49</t>
  </si>
  <si>
    <t>89.753,00</t>
  </si>
  <si>
    <t>130.492,00</t>
  </si>
  <si>
    <t>14.109,00</t>
  </si>
  <si>
    <t>20.580,00</t>
  </si>
  <si>
    <t>61.796,00</t>
  </si>
  <si>
    <t>152.346,00</t>
  </si>
  <si>
    <t>783,52</t>
  </si>
  <si>
    <t>766,15</t>
  </si>
  <si>
    <t>533,18</t>
  </si>
  <si>
    <t>1.175,29</t>
  </si>
  <si>
    <t>2.221,86</t>
  </si>
  <si>
    <t>799,77</t>
  </si>
  <si>
    <t>583,43</t>
  </si>
  <si>
    <t>689.485,54</t>
  </si>
  <si>
    <t>306.075,09</t>
  </si>
  <si>
    <t>437.250,00</t>
  </si>
  <si>
    <t>434.387,00</t>
  </si>
  <si>
    <t>34.689,00</t>
  </si>
  <si>
    <t>677.057,00</t>
  </si>
  <si>
    <t>4.600,74</t>
  </si>
  <si>
    <t>112.733,00</t>
  </si>
  <si>
    <t>906.326,00</t>
  </si>
  <si>
    <t>3.454.674,42</t>
  </si>
  <si>
    <t>-8.603,00</t>
  </si>
  <si>
    <t>87.853,00</t>
  </si>
  <si>
    <t>127.705,00</t>
  </si>
  <si>
    <t>-2.191,00</t>
  </si>
  <si>
    <t>4.466,00</t>
  </si>
  <si>
    <t>60.498,00</t>
  </si>
  <si>
    <t>147.348,00</t>
  </si>
  <si>
    <t>3.269,00</t>
  </si>
  <si>
    <t>34.497,00</t>
  </si>
  <si>
    <t>-78.817,00</t>
  </si>
  <si>
    <t>-76.911,00</t>
  </si>
  <si>
    <t>18.156,00</t>
  </si>
  <si>
    <t>63.906,00</t>
  </si>
  <si>
    <t>177.000,20</t>
  </si>
  <si>
    <t>191.277,30</t>
  </si>
  <si>
    <t>267.835,00</t>
  </si>
  <si>
    <t>149.117,68</t>
  </si>
  <si>
    <t>1.881.071,46</t>
  </si>
  <si>
    <t>306.453,00</t>
  </si>
  <si>
    <t>414.801,00</t>
  </si>
  <si>
    <t>-46.472,00</t>
  </si>
  <si>
    <t>2.275,00</t>
  </si>
  <si>
    <t>3.683,72</t>
  </si>
  <si>
    <t>917,02</t>
  </si>
  <si>
    <t>203.708,00</t>
  </si>
  <si>
    <t>111.225,00</t>
  </si>
  <si>
    <t>-155.728,00</t>
  </si>
  <si>
    <t>788.372,78</t>
  </si>
  <si>
    <t>2.207.189,34</t>
  </si>
  <si>
    <t>459.112,30</t>
  </si>
  <si>
    <t>1.783.578,25</t>
  </si>
  <si>
    <t>92,00</t>
  </si>
  <si>
    <t>621.000,00</t>
  </si>
  <si>
    <t>197.946,72</t>
  </si>
  <si>
    <t>202.846,48</t>
  </si>
  <si>
    <t>205.172,88</t>
  </si>
  <si>
    <t>191.268,00</t>
  </si>
  <si>
    <t>161.327,25</t>
  </si>
  <si>
    <t>204.016,92</t>
  </si>
  <si>
    <t>766.137,37</t>
  </si>
  <si>
    <t>396.440,88</t>
  </si>
  <si>
    <t>81,90</t>
  </si>
  <si>
    <t>105,13</t>
  </si>
  <si>
    <t>564.365,00</t>
  </si>
  <si>
    <t>694,22</t>
  </si>
  <si>
    <t>618,74</t>
  </si>
  <si>
    <t>408,71</t>
  </si>
  <si>
    <t>57.177,00</t>
  </si>
  <si>
    <t>116.764,00</t>
  </si>
  <si>
    <t>786,06</t>
  </si>
  <si>
    <t>513,73</t>
  </si>
  <si>
    <t>390.424,00</t>
  </si>
  <si>
    <t>173.941,00</t>
  </si>
  <si>
    <t>29,57</t>
  </si>
  <si>
    <t>408.649,00</t>
  </si>
  <si>
    <t>12.085.608,78</t>
  </si>
  <si>
    <t>127.030,00</t>
  </si>
  <si>
    <t>27,60</t>
  </si>
  <si>
    <t>108,00</t>
  </si>
  <si>
    <t>432.073,00</t>
  </si>
  <si>
    <t>23,00</t>
  </si>
  <si>
    <t>70,24</t>
  </si>
  <si>
    <t>-107,38</t>
  </si>
  <si>
    <t>34,21</t>
  </si>
  <si>
    <t>-15.079,00</t>
  </si>
  <si>
    <t>56.422,00</t>
  </si>
  <si>
    <t>-16.488,00</t>
  </si>
  <si>
    <t>115.837,00</t>
  </si>
  <si>
    <t>3.962.959,78</t>
  </si>
  <si>
    <t>1.770.517,41</t>
  </si>
  <si>
    <t>-21.944,00</t>
  </si>
  <si>
    <t>-49.357,00</t>
  </si>
  <si>
    <t>39.165,00</t>
  </si>
  <si>
    <t>1,30</t>
  </si>
  <si>
    <t>0,80</t>
  </si>
  <si>
    <t>8,48</t>
  </si>
  <si>
    <t>68,92</t>
  </si>
  <si>
    <t>281.809,00</t>
  </si>
  <si>
    <t>140.692,00</t>
  </si>
  <si>
    <t>-13.852,00</t>
  </si>
  <si>
    <t>2.389.171,81</t>
  </si>
  <si>
    <t>9.696.436,97</t>
  </si>
  <si>
    <t>188.097,00</t>
  </si>
  <si>
    <t>-47.215,00</t>
  </si>
  <si>
    <t>27,80</t>
  </si>
  <si>
    <t>19,10</t>
  </si>
  <si>
    <t>4,60</t>
  </si>
  <si>
    <t>292.001,00</t>
  </si>
  <si>
    <t>140.072,00</t>
  </si>
  <si>
    <t>22,00</t>
  </si>
  <si>
    <t>24,00</t>
  </si>
  <si>
    <t>161.266,40</t>
  </si>
  <si>
    <t>279,14</t>
  </si>
  <si>
    <t>855.559,90</t>
  </si>
  <si>
    <t>732,00</t>
  </si>
  <si>
    <t>361,10</t>
  </si>
  <si>
    <t>373,00</t>
  </si>
  <si>
    <t>382,45</t>
  </si>
  <si>
    <t>716.000,00</t>
  </si>
  <si>
    <t>196.092,50</t>
  </si>
  <si>
    <t>200.880,70</t>
  </si>
  <si>
    <t>139.559,90</t>
  </si>
  <si>
    <t>33,38</t>
  </si>
  <si>
    <t>1.584,92</t>
  </si>
  <si>
    <t>3.171,73</t>
  </si>
  <si>
    <t>4,00</t>
  </si>
  <si>
    <t>11,00</t>
  </si>
  <si>
    <t>711,25</t>
  </si>
  <si>
    <t>34,16</t>
  </si>
  <si>
    <t>1.156.392,14</t>
  </si>
  <si>
    <t>80,24</t>
  </si>
  <si>
    <t>220,32</t>
  </si>
  <si>
    <t>209,77</t>
  </si>
  <si>
    <t>20,36</t>
  </si>
  <si>
    <t>75,47</t>
  </si>
  <si>
    <t>132,32</t>
  </si>
  <si>
    <t>249,92</t>
  </si>
  <si>
    <t>7,88</t>
  </si>
  <si>
    <t>188,89</t>
  </si>
  <si>
    <t>168,93</t>
  </si>
  <si>
    <t>226,09</t>
  </si>
  <si>
    <t>1.060,87</t>
  </si>
  <si>
    <t>681,28</t>
  </si>
  <si>
    <t>882,30</t>
  </si>
  <si>
    <t>449,00</t>
  </si>
  <si>
    <t>801,35</t>
  </si>
  <si>
    <t>1.001,36</t>
  </si>
  <si>
    <t>745,14</t>
  </si>
  <si>
    <t>555,49</t>
  </si>
  <si>
    <t>488.859,28</t>
  </si>
  <si>
    <t>164.169,24</t>
  </si>
  <si>
    <t>185.080,07</t>
  </si>
  <si>
    <t>116.164,07</t>
  </si>
  <si>
    <t>9.141,64</t>
  </si>
  <si>
    <t>60.477,88</t>
  </si>
  <si>
    <t>132.499,96</t>
  </si>
  <si>
    <t>120.629,00</t>
  </si>
  <si>
    <t>140.691,00</t>
  </si>
  <si>
    <t>66.406,00</t>
  </si>
  <si>
    <t>26.098,00</t>
  </si>
  <si>
    <t>99.632,00</t>
  </si>
  <si>
    <t>5,07</t>
  </si>
  <si>
    <t>95,06</t>
  </si>
  <si>
    <t>717,56</t>
  </si>
  <si>
    <t>637,88</t>
  </si>
  <si>
    <t>229,48</t>
  </si>
  <si>
    <t>1.269,15</t>
  </si>
  <si>
    <t>1.544,76</t>
  </si>
  <si>
    <t>357,82</t>
  </si>
  <si>
    <t>866,17</t>
  </si>
  <si>
    <t>505,31</t>
  </si>
  <si>
    <t>542.227,16</t>
  </si>
  <si>
    <t>125.305,71</t>
  </si>
  <si>
    <t>388.277,00</t>
  </si>
  <si>
    <t>387.050,00</t>
  </si>
  <si>
    <t>17,50</t>
  </si>
  <si>
    <t>614.409,00</t>
  </si>
  <si>
    <t>154.438,00</t>
  </si>
  <si>
    <t>841.733,00</t>
  </si>
  <si>
    <t>2.482.090,51</t>
  </si>
  <si>
    <t>-12.753,00</t>
  </si>
  <si>
    <t>115.895,00</t>
  </si>
  <si>
    <t>133.726,00</t>
  </si>
  <si>
    <t>59.534,00</t>
  </si>
  <si>
    <t>-39.385,00</t>
  </si>
  <si>
    <t>25.663,00</t>
  </si>
  <si>
    <t>97.815,00</t>
  </si>
  <si>
    <t>31.095,00</t>
  </si>
  <si>
    <t>39.407,00</t>
  </si>
  <si>
    <t>24.243,00</t>
  </si>
  <si>
    <t>-76.799,00</t>
  </si>
  <si>
    <t>-10.910,00</t>
  </si>
  <si>
    <t>22.115,00</t>
  </si>
  <si>
    <t>186.225,39</t>
  </si>
  <si>
    <t>6.952,52</t>
  </si>
  <si>
    <t>104.926,51</t>
  </si>
  <si>
    <t>75.849,57</t>
  </si>
  <si>
    <t>181.177,22</t>
  </si>
  <si>
    <t>1.062.312,78</t>
  </si>
  <si>
    <t>17,00</t>
  </si>
  <si>
    <t>265.651,00</t>
  </si>
  <si>
    <t>360.346,00</t>
  </si>
  <si>
    <t>-31.737,00</t>
  </si>
  <si>
    <t>20.149,00</t>
  </si>
  <si>
    <t>169.777,00</t>
  </si>
  <si>
    <t>68.954,00</t>
  </si>
  <si>
    <t>-52.556,00</t>
  </si>
  <si>
    <t>864.646,51</t>
  </si>
  <si>
    <t>1.436.667,92</t>
  </si>
  <si>
    <t>180.776,08</t>
  </si>
  <si>
    <t>88,29</t>
  </si>
  <si>
    <t>1.882.794,69</t>
  </si>
  <si>
    <t>82,33</t>
  </si>
  <si>
    <t>93,88</t>
  </si>
  <si>
    <t>75,91</t>
  </si>
  <si>
    <t>716.965,83</t>
  </si>
  <si>
    <t>197.505,70</t>
  </si>
  <si>
    <t>200.806,20</t>
  </si>
  <si>
    <t>198.576,56</t>
  </si>
  <si>
    <t>193.295,20</t>
  </si>
  <si>
    <t>175.948,50</t>
  </si>
  <si>
    <t>199.696,70</t>
  </si>
  <si>
    <t>76,84</t>
  </si>
  <si>
    <t>88,03</t>
  </si>
  <si>
    <t>773.957,10</t>
  </si>
  <si>
    <t>391.871,76</t>
  </si>
  <si>
    <t>465.184,00</t>
  </si>
  <si>
    <t>114.226,00</t>
  </si>
  <si>
    <t>642,00</t>
  </si>
  <si>
    <t>47,40</t>
  </si>
  <si>
    <t>254.952,00</t>
  </si>
  <si>
    <t>34.653,00</t>
  </si>
  <si>
    <t>45,20</t>
  </si>
  <si>
    <t>35,82</t>
  </si>
  <si>
    <t>-12.226,00</t>
  </si>
  <si>
    <t>110.638,00</t>
  </si>
  <si>
    <t>-23.967,00</t>
  </si>
  <si>
    <t>-32.869,00</t>
  </si>
  <si>
    <t>34.268,00</t>
  </si>
  <si>
    <t>13,09</t>
  </si>
  <si>
    <t>182.548,00</t>
  </si>
  <si>
    <t>98.412,00</t>
  </si>
  <si>
    <t>95.455,00</t>
  </si>
  <si>
    <t>-34.794,00</t>
  </si>
  <si>
    <t>48,00</t>
  </si>
  <si>
    <t>13,80</t>
  </si>
  <si>
    <t>279,00</t>
  </si>
  <si>
    <t>860.227,40</t>
  </si>
  <si>
    <t>50,00</t>
  </si>
  <si>
    <t>14,99</t>
  </si>
  <si>
    <t>11.103,28</t>
  </si>
  <si>
    <t>207.607,00</t>
  </si>
  <si>
    <t>168.374,10</t>
  </si>
  <si>
    <t>212.928,50</t>
  </si>
  <si>
    <t>5.551,64</t>
  </si>
  <si>
    <t>147.227,40</t>
  </si>
  <si>
    <t>1.970,17</t>
  </si>
  <si>
    <t>3.922,13</t>
  </si>
  <si>
    <t>16,00</t>
  </si>
  <si>
    <t>743,85</t>
  </si>
  <si>
    <t>40,82</t>
  </si>
  <si>
    <t>1.457.766,62</t>
  </si>
  <si>
    <t>203,45</t>
  </si>
  <si>
    <t>208,49</t>
  </si>
  <si>
    <t>210,88</t>
  </si>
  <si>
    <t>260,67</t>
  </si>
  <si>
    <t>165,01</t>
  </si>
  <si>
    <t>208,67</t>
  </si>
  <si>
    <t>257,26</t>
  </si>
  <si>
    <t>248,82</t>
  </si>
  <si>
    <t>391,00</t>
  </si>
  <si>
    <t>230,01</t>
  </si>
  <si>
    <t>1.749,08</t>
  </si>
  <si>
    <t>478.273,27</t>
  </si>
  <si>
    <t>171.577,52</t>
  </si>
  <si>
    <t>188.435,35</t>
  </si>
  <si>
    <t>129.691,20</t>
  </si>
  <si>
    <t>142.847,16</t>
  </si>
  <si>
    <t>131.913,94</t>
  </si>
  <si>
    <t>215.028,17</t>
  </si>
  <si>
    <t>118.979,00</t>
  </si>
  <si>
    <t>115.315,00</t>
  </si>
  <si>
    <t>53.501,00</t>
  </si>
  <si>
    <t>49.329,00</t>
  </si>
  <si>
    <t>81.529,00</t>
  </si>
  <si>
    <t>156.682,00</t>
  </si>
  <si>
    <t>785,62</t>
  </si>
  <si>
    <t>471,55</t>
  </si>
  <si>
    <t>1.045,96</t>
  </si>
  <si>
    <t>2.236,35</t>
  </si>
  <si>
    <t>639,82</t>
  </si>
  <si>
    <t>581,50</t>
  </si>
  <si>
    <t>706.954,99</t>
  </si>
  <si>
    <t>272.538,36</t>
  </si>
  <si>
    <t>385.345,00</t>
  </si>
  <si>
    <t>472.505,00</t>
  </si>
  <si>
    <t>102.830,00</t>
  </si>
  <si>
    <t>622.210,00</t>
  </si>
  <si>
    <t>4.411,44</t>
  </si>
  <si>
    <t>66.394,00</t>
  </si>
  <si>
    <t>960.680,00</t>
  </si>
  <si>
    <t>3.272.120,82</t>
  </si>
  <si>
    <t>-13.123,00</t>
  </si>
  <si>
    <t>116.439,00</t>
  </si>
  <si>
    <t>112.860,00</t>
  </si>
  <si>
    <t>37.202,00</t>
  </si>
  <si>
    <t>33.215,00</t>
  </si>
  <si>
    <t>79.799,00</t>
  </si>
  <si>
    <t>151.542,00</t>
  </si>
  <si>
    <t>31.835,00</t>
  </si>
  <si>
    <t>23.132,00</t>
  </si>
  <si>
    <t>-39.424,00</t>
  </si>
  <si>
    <t>-48.161,00</t>
  </si>
  <si>
    <t>35.448,00</t>
  </si>
  <si>
    <t>69.045,00</t>
  </si>
  <si>
    <t>216.957,65</t>
  </si>
  <si>
    <t>153.024,30</t>
  </si>
  <si>
    <t>214.268,00</t>
  </si>
  <si>
    <t>183.876,89</t>
  </si>
  <si>
    <t>1.802.374,47</t>
  </si>
  <si>
    <t>150.748,00</t>
  </si>
  <si>
    <t>447.517,00</t>
  </si>
  <si>
    <t>70.417,00</t>
  </si>
  <si>
    <t>3.446,78</t>
  </si>
  <si>
    <t>964,66</t>
  </si>
  <si>
    <t>54.185,00</t>
  </si>
  <si>
    <t>146.337,00</t>
  </si>
  <si>
    <t>-46.543,00</t>
  </si>
  <si>
    <t>-87.585,00</t>
  </si>
  <si>
    <t>701.619,51</t>
  </si>
  <si>
    <t>2.203.209,01</t>
  </si>
  <si>
    <t>367.292,30</t>
  </si>
  <si>
    <t>1.745.094,56</t>
  </si>
  <si>
    <t>19,00</t>
  </si>
  <si>
    <t>73,00</t>
  </si>
  <si>
    <t>552.000,00</t>
  </si>
  <si>
    <t>203.454,81</t>
  </si>
  <si>
    <t>208.490,90</t>
  </si>
  <si>
    <t>210.882,04</t>
  </si>
  <si>
    <t>196.590,24</t>
  </si>
  <si>
    <t>165.006,64</t>
  </si>
  <si>
    <t>208.669,93</t>
  </si>
  <si>
    <t>785.622,28</t>
  </si>
  <si>
    <t>407.472,28</t>
  </si>
  <si>
    <t>3,00</t>
  </si>
  <si>
    <t>117,75</t>
  </si>
  <si>
    <t>544.998,00</t>
  </si>
  <si>
    <t>692,28</t>
  </si>
  <si>
    <t>617,16</t>
  </si>
  <si>
    <t>524,90</t>
  </si>
  <si>
    <t>79.724,00</t>
  </si>
  <si>
    <t>571,03</t>
  </si>
  <si>
    <t>408.097,00</t>
  </si>
  <si>
    <t>136.901,00</t>
  </si>
  <si>
    <t>29,49</t>
  </si>
  <si>
    <t>405.708,00</t>
  </si>
  <si>
    <t>11.965.300,69</t>
  </si>
  <si>
    <t>118.259,00</t>
  </si>
  <si>
    <t>25,60</t>
  </si>
  <si>
    <t>182,00</t>
  </si>
  <si>
    <t>439.134,00</t>
  </si>
  <si>
    <t>30,50</t>
  </si>
  <si>
    <t>68,66</t>
  </si>
  <si>
    <t>49,81</t>
  </si>
  <si>
    <t>-24.111,00</t>
  </si>
  <si>
    <t>78.824,00</t>
  </si>
  <si>
    <t>3.925.923,55</t>
  </si>
  <si>
    <t>1.745.668,96</t>
  </si>
  <si>
    <t>-22.937,00</t>
  </si>
  <si>
    <t>-32.959,00</t>
  </si>
  <si>
    <t>2.579,00</t>
  </si>
  <si>
    <t>1,10</t>
  </si>
  <si>
    <t>7,72</t>
  </si>
  <si>
    <t>85,78</t>
  </si>
  <si>
    <t>306.568,00</t>
  </si>
  <si>
    <t>111.890,00</t>
  </si>
  <si>
    <t>-12.750,00</t>
  </si>
  <si>
    <t>2.367.784,63</t>
  </si>
  <si>
    <t>9.597.516,06</t>
  </si>
  <si>
    <t>208.437,00</t>
  </si>
  <si>
    <t>-77.428,00</t>
  </si>
  <si>
    <t>24,90</t>
  </si>
  <si>
    <t>18,30</t>
  </si>
  <si>
    <t>0,90</t>
  </si>
  <si>
    <t>242.117,00</t>
  </si>
  <si>
    <t>197.017,00</t>
  </si>
  <si>
    <t>43,00</t>
  </si>
  <si>
    <t>263,06</t>
  </si>
  <si>
    <t>1.016.985,25</t>
  </si>
  <si>
    <t>10,50</t>
  </si>
  <si>
    <t>32.710,40</t>
  </si>
  <si>
    <t>460,00</t>
  </si>
  <si>
    <t>661,00</t>
  </si>
  <si>
    <t>359,20</t>
  </si>
  <si>
    <t>347,50</t>
  </si>
  <si>
    <t>345,55</t>
  </si>
  <si>
    <t>297.980,00</t>
  </si>
  <si>
    <t>566.814,57</t>
  </si>
  <si>
    <t>125.327,30</t>
  </si>
  <si>
    <t>177.406,60</t>
  </si>
  <si>
    <t>135.776,90</t>
  </si>
  <si>
    <t>170.251,90</t>
  </si>
  <si>
    <t>14,00</t>
  </si>
  <si>
    <t>22.755,00</t>
  </si>
  <si>
    <t>9.955,40</t>
  </si>
  <si>
    <t>864.794,57</t>
  </si>
  <si>
    <t>152.190,68</t>
  </si>
  <si>
    <t>1.765,81</t>
  </si>
  <si>
    <t>2.349,95</t>
  </si>
  <si>
    <t>660,11</t>
  </si>
  <si>
    <t>29,52</t>
  </si>
  <si>
    <t>1.204.602,51</t>
  </si>
  <si>
    <t>198,37</t>
  </si>
  <si>
    <t>219,87</t>
  </si>
  <si>
    <t>129,20</t>
  </si>
  <si>
    <t>162,11</t>
  </si>
  <si>
    <t>108,08</t>
  </si>
  <si>
    <t>131,24</t>
  </si>
  <si>
    <t>149,03</t>
  </si>
  <si>
    <t>13,76</t>
  </si>
  <si>
    <t>59,74</t>
  </si>
  <si>
    <t>7,18</t>
  </si>
  <si>
    <t>283,73</t>
  </si>
  <si>
    <t>1.455,13</t>
  </si>
  <si>
    <t>680,82</t>
  </si>
  <si>
    <t>882,95</t>
  </si>
  <si>
    <t>367,33</t>
  </si>
  <si>
    <t>697,00</t>
  </si>
  <si>
    <t>1.006,40</t>
  </si>
  <si>
    <t>708,69</t>
  </si>
  <si>
    <t>361,74</t>
  </si>
  <si>
    <t>556.189,09</t>
  </si>
  <si>
    <t>140.582,84</t>
  </si>
  <si>
    <t>194.134,22</t>
  </si>
  <si>
    <t>46.736,81</t>
  </si>
  <si>
    <t>59.547,87</t>
  </si>
  <si>
    <t>75.331,76</t>
  </si>
  <si>
    <t>132.079,94</t>
  </si>
  <si>
    <t>133.604,00</t>
  </si>
  <si>
    <t>101.083,00</t>
  </si>
  <si>
    <t>3.371,00</t>
  </si>
  <si>
    <t>15.083,00</t>
  </si>
  <si>
    <t>33.327,00</t>
  </si>
  <si>
    <t>85.324,00</t>
  </si>
  <si>
    <t>816,94</t>
  </si>
  <si>
    <t>657,56</t>
  </si>
  <si>
    <t>291,31</t>
  </si>
  <si>
    <t>381,38</t>
  </si>
  <si>
    <t>1.901,65</t>
  </si>
  <si>
    <t>66,92</t>
  </si>
  <si>
    <t>835,87</t>
  </si>
  <si>
    <t>364,36</t>
  </si>
  <si>
    <t>542.128,75</t>
  </si>
  <si>
    <t>106.284,67</t>
  </si>
  <si>
    <t>464.163,00</t>
  </si>
  <si>
    <t>353.338,00</t>
  </si>
  <si>
    <t>18.454,00</t>
  </si>
  <si>
    <t>15,50</t>
  </si>
  <si>
    <t>13,00</t>
  </si>
  <si>
    <t>687.538,00</t>
  </si>
  <si>
    <t>14.746,45</t>
  </si>
  <si>
    <t>222.868,00</t>
  </si>
  <si>
    <t>99,00</t>
  </si>
  <si>
    <t>835.955,00</t>
  </si>
  <si>
    <t>2.063.867,01</t>
  </si>
  <si>
    <t>-12.725,00</t>
  </si>
  <si>
    <t>131.888,00</t>
  </si>
  <si>
    <t>99.367,00</t>
  </si>
  <si>
    <t>1.164,00</t>
  </si>
  <si>
    <t>12.876,00</t>
  </si>
  <si>
    <t>32.138,00</t>
  </si>
  <si>
    <t>85.316,00</t>
  </si>
  <si>
    <t>46.978,00</t>
  </si>
  <si>
    <t>6.493,00</t>
  </si>
  <si>
    <t>-34.127,00</t>
  </si>
  <si>
    <t>-24.538,00</t>
  </si>
  <si>
    <t>-5.355,00</t>
  </si>
  <si>
    <t>12.754,00</t>
  </si>
  <si>
    <t>105.616,07</t>
  </si>
  <si>
    <t>12.149,39</t>
  </si>
  <si>
    <t>21.610,35</t>
  </si>
  <si>
    <t>2.637,43</t>
  </si>
  <si>
    <t>197.759,81</t>
  </si>
  <si>
    <t>1.464.442,83</t>
  </si>
  <si>
    <t>366.518,00</t>
  </si>
  <si>
    <t>335.984,00</t>
  </si>
  <si>
    <t>-29.004,00</t>
  </si>
  <si>
    <t>14.040,00</t>
  </si>
  <si>
    <t>262.392,00</t>
  </si>
  <si>
    <t>48.145,00</t>
  </si>
  <si>
    <t>-58.665,00</t>
  </si>
  <si>
    <t>98,00</t>
  </si>
  <si>
    <t>259.651,13</t>
  </si>
  <si>
    <t>1.779.968,10</t>
  </si>
  <si>
    <t>24.247,78</t>
  </si>
  <si>
    <t>87,30</t>
  </si>
  <si>
    <t>99,75</t>
  </si>
  <si>
    <t>98,63</t>
  </si>
  <si>
    <t>1.502.133,49</t>
  </si>
  <si>
    <t>25,00</t>
  </si>
  <si>
    <t>72,54</t>
  </si>
  <si>
    <t>76,73</t>
  </si>
  <si>
    <t>65,73</t>
  </si>
  <si>
    <t>97,96</t>
  </si>
  <si>
    <t>26,60</t>
  </si>
  <si>
    <t>566.814,67</t>
  </si>
  <si>
    <t>125.487,30</t>
  </si>
  <si>
    <t>169.822,48</t>
  </si>
  <si>
    <t>156.573,64</t>
  </si>
  <si>
    <t>83,16</t>
  </si>
  <si>
    <t>78,75</t>
  </si>
  <si>
    <t>97,25</t>
  </si>
  <si>
    <t>608.922,70</t>
  </si>
  <si>
    <t>326.396,12</t>
  </si>
  <si>
    <t>502.427,00</t>
  </si>
  <si>
    <t>446,77</t>
  </si>
  <si>
    <t>74.901,00</t>
  </si>
  <si>
    <t>76.568,00</t>
  </si>
  <si>
    <t>523,39</t>
  </si>
  <si>
    <t>151.469,00</t>
  </si>
  <si>
    <t>47,56</t>
  </si>
  <si>
    <t>251.590,00</t>
  </si>
  <si>
    <t>-28.444,00</t>
  </si>
  <si>
    <t>49,90</t>
  </si>
  <si>
    <t>54,12</t>
  </si>
  <si>
    <t>52,94</t>
  </si>
  <si>
    <t>-26.093,00</t>
  </si>
  <si>
    <t>72.538,00</t>
  </si>
  <si>
    <t>74.151,00</t>
  </si>
  <si>
    <t>-9.597,00</t>
  </si>
  <si>
    <t>-1.719,00</t>
  </si>
  <si>
    <t>15,21</t>
  </si>
  <si>
    <t>79,58</t>
  </si>
  <si>
    <t>155.700,00</t>
  </si>
  <si>
    <t>120.596,00</t>
  </si>
  <si>
    <t>-24.706,00</t>
  </si>
  <si>
    <t>66.540,00</t>
  </si>
  <si>
    <t>-70.278,00</t>
  </si>
  <si>
    <t>55,60</t>
  </si>
  <si>
    <t>20,40</t>
  </si>
  <si>
    <t>270,00</t>
  </si>
  <si>
    <t>1.071.118,05</t>
  </si>
  <si>
    <t>39,55</t>
  </si>
  <si>
    <t>1.697.076,67</t>
  </si>
  <si>
    <t>360,00</t>
  </si>
  <si>
    <t>690,00</t>
  </si>
  <si>
    <t>250.000,00</t>
  </si>
  <si>
    <t>690.000,00</t>
  </si>
  <si>
    <t>183.719,80</t>
  </si>
  <si>
    <t>150.468,10</t>
  </si>
  <si>
    <t>190.284,30</t>
  </si>
  <si>
    <t>740.421,15</t>
  </si>
  <si>
    <t>956.655,52</t>
  </si>
  <si>
    <t>940.000,00</t>
  </si>
  <si>
    <t>131.118,05</t>
  </si>
  <si>
    <t>1.830,71</t>
  </si>
  <si>
    <t>3.407,59</t>
  </si>
  <si>
    <t>63,00</t>
  </si>
  <si>
    <t>160,83</t>
  </si>
  <si>
    <t>1.359.076,40</t>
  </si>
  <si>
    <t>189,30</t>
  </si>
  <si>
    <t>184,50</t>
  </si>
  <si>
    <t>186,62</t>
  </si>
  <si>
    <t>173,97</t>
  </si>
  <si>
    <t>156,24</t>
  </si>
  <si>
    <t>186,48</t>
  </si>
  <si>
    <t>283,94</t>
  </si>
  <si>
    <t>234,36</t>
  </si>
  <si>
    <t>1.758,89</t>
  </si>
  <si>
    <t>505.507,34</t>
  </si>
  <si>
    <t>159.644,26</t>
  </si>
  <si>
    <t>166.752,95</t>
  </si>
  <si>
    <t>114.771,30</t>
  </si>
  <si>
    <t>95.335,56</t>
  </si>
  <si>
    <t>124.902,94</t>
  </si>
  <si>
    <t>192.162,05</t>
  </si>
  <si>
    <t>108.289,00</t>
  </si>
  <si>
    <t>120.850,00</t>
  </si>
  <si>
    <t>49.237,00</t>
  </si>
  <si>
    <t>52.727,00</t>
  </si>
  <si>
    <t>75.253,00</t>
  </si>
  <si>
    <t>136.001,00</t>
  </si>
  <si>
    <t>753,60</t>
  </si>
  <si>
    <t>716,52</t>
  </si>
  <si>
    <t>360,59</t>
  </si>
  <si>
    <t>1.130,40</t>
  </si>
  <si>
    <t>2.277,19</t>
  </si>
  <si>
    <t>643.462,20</t>
  </si>
  <si>
    <t>210.106,86</t>
  </si>
  <si>
    <t>419.301,00</t>
  </si>
  <si>
    <t>440.393,00</t>
  </si>
  <si>
    <t>101.964,00</t>
  </si>
  <si>
    <t>740.095,00</t>
  </si>
  <si>
    <t>4.697,19</t>
  </si>
  <si>
    <t>184.399,00</t>
  </si>
  <si>
    <t>961.658,00</t>
  </si>
  <si>
    <t>2.997.556,77</t>
  </si>
  <si>
    <t>-12.745,00</t>
  </si>
  <si>
    <t>105.983,00</t>
  </si>
  <si>
    <t>118.274,00</t>
  </si>
  <si>
    <t>32.937,00</t>
  </si>
  <si>
    <t>36.613,00</t>
  </si>
  <si>
    <t>73.660,00</t>
  </si>
  <si>
    <t>131.540,00</t>
  </si>
  <si>
    <t>22.914,00</t>
  </si>
  <si>
    <t>27.887,00</t>
  </si>
  <si>
    <t>-43.689,00</t>
  </si>
  <si>
    <t>-44.763,00</t>
  </si>
  <si>
    <t>30.146,00</t>
  </si>
  <si>
    <t>51.768,00</t>
  </si>
  <si>
    <t>239.457,96</t>
  </si>
  <si>
    <t>187.354,41</t>
  </si>
  <si>
    <t>1.812.483,38</t>
  </si>
  <si>
    <t>300.305,00</t>
  </si>
  <si>
    <t>416.712,00</t>
  </si>
  <si>
    <t>69.550,00</t>
  </si>
  <si>
    <t>3.934,85</t>
  </si>
  <si>
    <t>762,34</t>
  </si>
  <si>
    <t>199.698,00</t>
  </si>
  <si>
    <t>119.970,00</t>
  </si>
  <si>
    <t>-46.817,00</t>
  </si>
  <si>
    <t>-88.452,00</t>
  </si>
  <si>
    <t>758.261,02</t>
  </si>
  <si>
    <t>2.239.295,75</t>
  </si>
  <si>
    <t>1.981.073,75</t>
  </si>
  <si>
    <t>30,00</t>
  </si>
  <si>
    <t>672.000,00</t>
  </si>
  <si>
    <t>180.045,44</t>
  </si>
  <si>
    <t>184.502,10</t>
  </si>
  <si>
    <t>186.618,12</t>
  </si>
  <si>
    <t>173.970,72</t>
  </si>
  <si>
    <t>147.458,76</t>
  </si>
  <si>
    <t>186.478,61</t>
  </si>
  <si>
    <t>922.000,00</t>
  </si>
  <si>
    <t>698.484,91</t>
  </si>
  <si>
    <t>360.588,84</t>
  </si>
  <si>
    <t>93,12</t>
  </si>
  <si>
    <t>561.552,00</t>
  </si>
  <si>
    <t>92,24</t>
  </si>
  <si>
    <t>637,40</t>
  </si>
  <si>
    <t>624,81</t>
  </si>
  <si>
    <t>536,98</t>
  </si>
  <si>
    <t>114.073,00</t>
  </si>
  <si>
    <t>729,64</t>
  </si>
  <si>
    <t>387,26</t>
  </si>
  <si>
    <t>390.302,00</t>
  </si>
  <si>
    <t>171.250,00</t>
  </si>
  <si>
    <t>28,95</t>
  </si>
  <si>
    <t>409.213,00</t>
  </si>
  <si>
    <t>11.845.032,62</t>
  </si>
  <si>
    <t>79.293,00</t>
  </si>
  <si>
    <t>27,10</t>
  </si>
  <si>
    <t>197,67</t>
  </si>
  <si>
    <t>336.757,00</t>
  </si>
  <si>
    <t>20,00</t>
  </si>
  <si>
    <t>68,20</t>
  </si>
  <si>
    <t>-896,28</t>
  </si>
  <si>
    <t>34,33</t>
  </si>
  <si>
    <t>-32.167,00</t>
  </si>
  <si>
    <t>57.024,00</t>
  </si>
  <si>
    <t>-1.920,00</t>
  </si>
  <si>
    <t>113.267,00</t>
  </si>
  <si>
    <t>3.888.887,33</t>
  </si>
  <si>
    <t>1.720.860,51</t>
  </si>
  <si>
    <t>-20.211,00</t>
  </si>
  <si>
    <t>-50.050,00</t>
  </si>
  <si>
    <t>-34.978,00</t>
  </si>
  <si>
    <t>35.815,00</t>
  </si>
  <si>
    <t>0,30</t>
  </si>
  <si>
    <t>0,70</t>
  </si>
  <si>
    <t>8,22</t>
  </si>
  <si>
    <t>69,74</t>
  </si>
  <si>
    <t>285.559,00</t>
  </si>
  <si>
    <t>136.204,00</t>
  </si>
  <si>
    <t>-12.550,00</t>
  </si>
  <si>
    <t>2.346.397,45</t>
  </si>
  <si>
    <t>9.498.635,17</t>
  </si>
  <si>
    <t>193.434,00</t>
  </si>
  <si>
    <t>-101.591,00</t>
  </si>
  <si>
    <t>26,80</t>
  </si>
  <si>
    <t>20,50</t>
  </si>
  <si>
    <t>0,10</t>
  </si>
  <si>
    <t>202.383,00</t>
  </si>
  <si>
    <t>134.374,00</t>
  </si>
  <si>
    <t>272,26</t>
  </si>
  <si>
    <t>1.200.556,60</t>
  </si>
  <si>
    <t>35.980,44</t>
  </si>
  <si>
    <t>720,00</t>
  </si>
  <si>
    <t>705,00</t>
  </si>
  <si>
    <t>355,45</t>
  </si>
  <si>
    <t>364,32</t>
  </si>
  <si>
    <t>369,25</t>
  </si>
  <si>
    <t>432.570,00</t>
  </si>
  <si>
    <t>642.049,00</t>
  </si>
  <si>
    <t>175.108,20</t>
  </si>
  <si>
    <t>151.257,20</t>
  </si>
  <si>
    <t>177.385,00</t>
  </si>
  <si>
    <t>16.556,00</t>
  </si>
  <si>
    <t>19.424,44</t>
  </si>
  <si>
    <t>1.074.619,00</t>
  </si>
  <si>
    <t>125.937,60</t>
  </si>
  <si>
    <t>1.426,68</t>
  </si>
  <si>
    <t>4.264,64</t>
  </si>
  <si>
    <t>545,16</t>
  </si>
  <si>
    <t>1.070.592,85</t>
  </si>
  <si>
    <t>307,11</t>
  </si>
  <si>
    <t>190,01</t>
  </si>
  <si>
    <t>118,67</t>
  </si>
  <si>
    <t>140,46</t>
  </si>
  <si>
    <t>333,13</t>
  </si>
  <si>
    <t>303,30</t>
  </si>
  <si>
    <t>197,75</t>
  </si>
  <si>
    <t>199,55</t>
  </si>
  <si>
    <t>593,87</t>
  </si>
  <si>
    <t>1.674,62</t>
  </si>
  <si>
    <t>696,60</t>
  </si>
  <si>
    <t>833,30</t>
  </si>
  <si>
    <t>822,40</t>
  </si>
  <si>
    <t>686,50</t>
  </si>
  <si>
    <t>818,00</t>
  </si>
  <si>
    <t>467.021,54</t>
  </si>
  <si>
    <t>251.215,98</t>
  </si>
  <si>
    <t>158.335,33</t>
  </si>
  <si>
    <t>97.594,21</t>
  </si>
  <si>
    <t>96.425,79</t>
  </si>
  <si>
    <t>190.185,00</t>
  </si>
  <si>
    <t>106.387,00</t>
  </si>
  <si>
    <t>50.685,00</t>
  </si>
  <si>
    <t>84.667,00</t>
  </si>
  <si>
    <t>670,43</t>
  </si>
  <si>
    <t>756,25</t>
  </si>
  <si>
    <t>962,42</t>
  </si>
  <si>
    <t>2.904,92</t>
  </si>
  <si>
    <t>397,30</t>
  </si>
  <si>
    <t>784,97</t>
  </si>
  <si>
    <t>603.571,31</t>
  </si>
  <si>
    <t>372.066,00</t>
  </si>
  <si>
    <t>431.924,00</t>
  </si>
  <si>
    <t>540.851,00</t>
  </si>
  <si>
    <t>21.257,29</t>
  </si>
  <si>
    <t>76.853,00</t>
  </si>
  <si>
    <t>98,50</t>
  </si>
  <si>
    <t>803.990,00</t>
  </si>
  <si>
    <t>2.833.687,32</t>
  </si>
  <si>
    <t>-12.780,00</t>
  </si>
  <si>
    <t>-3.068,00</t>
  </si>
  <si>
    <t>189.771,00</t>
  </si>
  <si>
    <t>105.974,00</t>
  </si>
  <si>
    <t>-49.647,00</t>
  </si>
  <si>
    <t>-49.362,00</t>
  </si>
  <si>
    <t>97.211,00</t>
  </si>
  <si>
    <t>14.251,00</t>
  </si>
  <si>
    <t>-84.939,00</t>
  </si>
  <si>
    <t>-86.777,00</t>
  </si>
  <si>
    <t>11.115,00</t>
  </si>
  <si>
    <t>11.271,00</t>
  </si>
  <si>
    <t>272.500,34</t>
  </si>
  <si>
    <t>252.739,89</t>
  </si>
  <si>
    <t>488.398,69</t>
  </si>
  <si>
    <t>1.149.626,63</t>
  </si>
  <si>
    <t>255.758,00</t>
  </si>
  <si>
    <t>418.317,00</t>
  </si>
  <si>
    <t>-31.147,00</t>
  </si>
  <si>
    <t>-102.077,00</t>
  </si>
  <si>
    <t>162.061,00</t>
  </si>
  <si>
    <t>121.068,00</t>
  </si>
  <si>
    <t>-31.492,00</t>
  </si>
  <si>
    <t>-174.784,00</t>
  </si>
  <si>
    <t>670.421,77</t>
  </si>
  <si>
    <t>2.163.265,55</t>
  </si>
  <si>
    <t>1.431.778,37</t>
  </si>
  <si>
    <t>598.248,63</t>
  </si>
  <si>
    <t>150.259,00</t>
  </si>
  <si>
    <t>144.100,19</t>
  </si>
  <si>
    <t>145.100,00</t>
  </si>
  <si>
    <t>135.020,00</t>
  </si>
  <si>
    <t>114.700,55</t>
  </si>
  <si>
    <t>144.350,00</t>
  </si>
  <si>
    <t>553.409,74</t>
  </si>
  <si>
    <t>280.120,00</t>
  </si>
  <si>
    <t>721.075,00</t>
  </si>
  <si>
    <t>499,13</t>
  </si>
  <si>
    <t>660,00</t>
  </si>
  <si>
    <t>501,11</t>
  </si>
  <si>
    <t>88.046,00</t>
  </si>
  <si>
    <t>74.006,00</t>
  </si>
  <si>
    <t>126.290,00</t>
  </si>
  <si>
    <t>553,41</t>
  </si>
  <si>
    <t>432.733,00</t>
  </si>
  <si>
    <t>288.342,00</t>
  </si>
  <si>
    <t>25,88</t>
  </si>
  <si>
    <t>457.702,00</t>
  </si>
  <si>
    <t>140.182,00</t>
  </si>
  <si>
    <t>36,50</t>
  </si>
  <si>
    <t>45,62</t>
  </si>
  <si>
    <t>24,01</t>
  </si>
  <si>
    <t>31,81</t>
  </si>
  <si>
    <t>85.252,00</t>
  </si>
  <si>
    <t>71.658,00</t>
  </si>
  <si>
    <t>122.240,00</t>
  </si>
  <si>
    <t>4.435,00</t>
  </si>
  <si>
    <t>-25.539,00</t>
  </si>
  <si>
    <t>32.273,00</t>
  </si>
  <si>
    <t>43.584,00</t>
  </si>
  <si>
    <t>10,23</t>
  </si>
  <si>
    <t>37,54</t>
  </si>
  <si>
    <t>229.351,00</t>
  </si>
  <si>
    <t>253.057,00</t>
  </si>
  <si>
    <t>136.228,00</t>
  </si>
  <si>
    <t>28.660,00</t>
  </si>
  <si>
    <t>47,00</t>
  </si>
  <si>
    <t>4,30</t>
  </si>
  <si>
    <t>1.365.465,78</t>
  </si>
  <si>
    <t>75,00</t>
  </si>
  <si>
    <t>48,29</t>
  </si>
  <si>
    <t>192.853,88</t>
  </si>
  <si>
    <t>500.000,00</t>
  </si>
  <si>
    <t>158.427,60</t>
  </si>
  <si>
    <t>129.385,30</t>
  </si>
  <si>
    <t>163.622,60</t>
  </si>
  <si>
    <t>96.951,94</t>
  </si>
  <si>
    <t>95.901,94</t>
  </si>
  <si>
    <t>1.213.000,00</t>
  </si>
  <si>
    <t>152.465,78</t>
  </si>
  <si>
    <t>1.771,26</t>
  </si>
  <si>
    <t>3.672,95</t>
  </si>
  <si>
    <t>44,00</t>
  </si>
  <si>
    <t>110,95</t>
  </si>
  <si>
    <t>1.334.374,69</t>
  </si>
  <si>
    <t>241,16</t>
  </si>
  <si>
    <t>176,89</t>
  </si>
  <si>
    <t>160,93</t>
  </si>
  <si>
    <t>150,02</t>
  </si>
  <si>
    <t>159,39</t>
  </si>
  <si>
    <t>160,35</t>
  </si>
  <si>
    <t>265,34</t>
  </si>
  <si>
    <t>239,08</t>
  </si>
  <si>
    <t>1.723,01</t>
  </si>
  <si>
    <t>586,00</t>
  </si>
  <si>
    <t>658,00</t>
  </si>
  <si>
    <t>484.659,19</t>
  </si>
  <si>
    <t>203.379,87</t>
  </si>
  <si>
    <t>159.874,95</t>
  </si>
  <si>
    <t>105.891,94</t>
  </si>
  <si>
    <t>87.911,72</t>
  </si>
  <si>
    <t>127.421,15</t>
  </si>
  <si>
    <t>165.235,86</t>
  </si>
  <si>
    <t>147.445,00</t>
  </si>
  <si>
    <t>69.267,00</t>
  </si>
  <si>
    <t>59.941,00</t>
  </si>
  <si>
    <t>77.509,00</t>
  </si>
  <si>
    <t>111.652,00</t>
  </si>
  <si>
    <t>722,52</t>
  </si>
  <si>
    <t>737,79</t>
  </si>
  <si>
    <t>310,95</t>
  </si>
  <si>
    <t>1.083,78</t>
  </si>
  <si>
    <t>2.589,17</t>
  </si>
  <si>
    <t>655.911,84</t>
  </si>
  <si>
    <t>193.803,66</t>
  </si>
  <si>
    <t>423.991,00</t>
  </si>
  <si>
    <t>442.993,00</t>
  </si>
  <si>
    <t>129.208,00</t>
  </si>
  <si>
    <t>777.338,00</t>
  </si>
  <si>
    <t>4.877,47</t>
  </si>
  <si>
    <t>223.459,00</t>
  </si>
  <si>
    <t>996.192,00</t>
  </si>
  <si>
    <t>3.238.513,38</t>
  </si>
  <si>
    <t>144.282,00</t>
  </si>
  <si>
    <t>104.128,00</t>
  </si>
  <si>
    <t>52.967,00</t>
  </si>
  <si>
    <t>43.827,00</t>
  </si>
  <si>
    <t>75.867,00</t>
  </si>
  <si>
    <t>107.990,00</t>
  </si>
  <si>
    <t>56.811,00</t>
  </si>
  <si>
    <t>15.463,00</t>
  </si>
  <si>
    <t>-23.658,00</t>
  </si>
  <si>
    <t>-37.549,00</t>
  </si>
  <si>
    <t>32.173,00</t>
  </si>
  <si>
    <t>31.380,00</t>
  </si>
  <si>
    <t>305.069,81</t>
  </si>
  <si>
    <t>239.816,95</t>
  </si>
  <si>
    <t>191.127,72</t>
  </si>
  <si>
    <t>1.775.510,11</t>
  </si>
  <si>
    <t>307.494,00</t>
  </si>
  <si>
    <t>419.522,00</t>
  </si>
  <si>
    <t>96.794,00</t>
  </si>
  <si>
    <t>4.085,79</t>
  </si>
  <si>
    <t>791,68</t>
  </si>
  <si>
    <t>208.401,00</t>
  </si>
  <si>
    <t>123.082,00</t>
  </si>
  <si>
    <t>-61.207,00</t>
  </si>
  <si>
    <t>726.988,79</t>
  </si>
  <si>
    <t>2.511.524,60</t>
  </si>
  <si>
    <t>1.979.456,51</t>
  </si>
  <si>
    <t>390.000,00</t>
  </si>
  <si>
    <t>677.000,00</t>
  </si>
  <si>
    <t>155.259,09</t>
  </si>
  <si>
    <t>159.102,19</t>
  </si>
  <si>
    <t>160.926,90</t>
  </si>
  <si>
    <t>150.020,64</t>
  </si>
  <si>
    <t>126.797,55</t>
  </si>
  <si>
    <t>160.350,14</t>
  </si>
  <si>
    <t>1.067.000,00</t>
  </si>
  <si>
    <t>601.508,97</t>
  </si>
  <si>
    <t>310.947,54</t>
  </si>
  <si>
    <t>79,16</t>
  </si>
  <si>
    <t>100,30</t>
  </si>
  <si>
    <t>572.444,00</t>
  </si>
  <si>
    <t>97,74</t>
  </si>
  <si>
    <t>636,40</t>
  </si>
  <si>
    <t>652,64</t>
  </si>
  <si>
    <t>539,70</t>
  </si>
  <si>
    <t>41.622,00</t>
  </si>
  <si>
    <t>125.864,00</t>
  </si>
  <si>
    <t>734,14</t>
  </si>
  <si>
    <t>444,68</t>
  </si>
  <si>
    <t>404.958,00</t>
  </si>
  <si>
    <t>167.486,00</t>
  </si>
  <si>
    <t>27,02</t>
  </si>
  <si>
    <t>433.924,00</t>
  </si>
  <si>
    <t>11.724.744,53</t>
  </si>
  <si>
    <t>144.481,00</t>
  </si>
  <si>
    <t>24,20</t>
  </si>
  <si>
    <t>192,50</t>
  </si>
  <si>
    <t>609.229,00</t>
  </si>
  <si>
    <t>41,50</t>
  </si>
  <si>
    <t>96,36</t>
  </si>
  <si>
    <t>-188.448,01</t>
  </si>
  <si>
    <t>30,61</t>
  </si>
  <si>
    <t>-25.084,00</t>
  </si>
  <si>
    <t>39.973,00</t>
  </si>
  <si>
    <t>-494,00</t>
  </si>
  <si>
    <t>-9,00</t>
  </si>
  <si>
    <t>125.818,00</t>
  </si>
  <si>
    <t>3.851.851,10</t>
  </si>
  <si>
    <t>1.696.032,06</t>
  </si>
  <si>
    <t>-39.164,00</t>
  </si>
  <si>
    <t>-33.166,00</t>
  </si>
  <si>
    <t>43.321,00</t>
  </si>
  <si>
    <t>7,59</t>
  </si>
  <si>
    <t>67,04</t>
  </si>
  <si>
    <t>306.270,00</t>
  </si>
  <si>
    <t>140.204,00</t>
  </si>
  <si>
    <t>2.325.010,27</t>
  </si>
  <si>
    <t>9.399.734,26</t>
  </si>
  <si>
    <t>211.618,00</t>
  </si>
  <si>
    <t>-54.587,00</t>
  </si>
  <si>
    <t>24,40</t>
  </si>
  <si>
    <t>253.659,00</t>
  </si>
  <si>
    <t>355.570,00</t>
  </si>
  <si>
    <t>64,00</t>
  </si>
  <si>
    <t>2,10</t>
  </si>
  <si>
    <t>267,50</t>
  </si>
  <si>
    <t>1.023.830,88</t>
  </si>
  <si>
    <t>19,50</t>
  </si>
  <si>
    <t>823.888,00</t>
  </si>
  <si>
    <t>350,00</t>
  </si>
  <si>
    <t>261.200,00</t>
  </si>
  <si>
    <t>660.000,00</t>
  </si>
  <si>
    <t>137.444,70</t>
  </si>
  <si>
    <t>124.690,50</t>
  </si>
  <si>
    <t>148.388,30</t>
  </si>
  <si>
    <t>28,00</t>
  </si>
  <si>
    <t>15.164,00</t>
  </si>
  <si>
    <t>808.724,00</t>
  </si>
  <si>
    <t>921.200,00</t>
  </si>
  <si>
    <t>102.630,88</t>
  </si>
  <si>
    <t>1.720,09</t>
  </si>
  <si>
    <t>3.684,02</t>
  </si>
  <si>
    <t>1.328.674,29</t>
  </si>
  <si>
    <t>279,50</t>
  </si>
  <si>
    <t>151,34</t>
  </si>
  <si>
    <t>153,08</t>
  </si>
  <si>
    <t>142,70</t>
  </si>
  <si>
    <t>152,72</t>
  </si>
  <si>
    <t>152,95</t>
  </si>
  <si>
    <t>419,25</t>
  </si>
  <si>
    <t>168,62</t>
  </si>
  <si>
    <t>229,08</t>
  </si>
  <si>
    <t>1.835,37</t>
  </si>
  <si>
    <t>689,00</t>
  </si>
  <si>
    <t>929,00</t>
  </si>
  <si>
    <t>822,00</t>
  </si>
  <si>
    <t>1.059,00</t>
  </si>
  <si>
    <t>867,00</t>
  </si>
  <si>
    <t>473.894,20</t>
  </si>
  <si>
    <t>242.326,50</t>
  </si>
  <si>
    <t>140.594,86</t>
  </si>
  <si>
    <t>100.726,64</t>
  </si>
  <si>
    <t>83.622,20</t>
  </si>
  <si>
    <t>125.535,84</t>
  </si>
  <si>
    <t>161.974,05</t>
  </si>
  <si>
    <t>218.817,00</t>
  </si>
  <si>
    <t>124.248,00</t>
  </si>
  <si>
    <t>48.473,00</t>
  </si>
  <si>
    <t>91.382,00</t>
  </si>
  <si>
    <t>687,80</t>
  </si>
  <si>
    <t>736,51</t>
  </si>
  <si>
    <t>295,78</t>
  </si>
  <si>
    <t>1.031,70</t>
  </si>
  <si>
    <t>2.652,32</t>
  </si>
  <si>
    <t>670.431,25</t>
  </si>
  <si>
    <t>184.348,84</t>
  </si>
  <si>
    <t>380.213,00</t>
  </si>
  <si>
    <t>482.920,00</t>
  </si>
  <si>
    <t>683.386,00</t>
  </si>
  <si>
    <t>42.547,75</t>
  </si>
  <si>
    <t>215.414,00</t>
  </si>
  <si>
    <t>47,50</t>
  </si>
  <si>
    <t>863.133,00</t>
  </si>
  <si>
    <t>3.362.939,62</t>
  </si>
  <si>
    <t>-5.057,00</t>
  </si>
  <si>
    <t>-10.517,00</t>
  </si>
  <si>
    <t>218.655,00</t>
  </si>
  <si>
    <t>124.086,00</t>
  </si>
  <si>
    <t>-21.034,00</t>
  </si>
  <si>
    <t>-20.691,00</t>
  </si>
  <si>
    <t>46.394,00</t>
  </si>
  <si>
    <t>90.191,00</t>
  </si>
  <si>
    <t>123.480,00</t>
  </si>
  <si>
    <t>32.215,00</t>
  </si>
  <si>
    <t>-56.326,00</t>
  </si>
  <si>
    <t>-58.106,00</t>
  </si>
  <si>
    <t>6.984,00</t>
  </si>
  <si>
    <t>16.257,00</t>
  </si>
  <si>
    <t>363.489,75</t>
  </si>
  <si>
    <t>156.647,98</t>
  </si>
  <si>
    <t>188.303,76</t>
  </si>
  <si>
    <t>1.943.656,83</t>
  </si>
  <si>
    <t>288.121,00</t>
  </si>
  <si>
    <t>474.269,00</t>
  </si>
  <si>
    <t>-26.762,00</t>
  </si>
  <si>
    <t>-52.242,00</t>
  </si>
  <si>
    <t>193.590,00</t>
  </si>
  <si>
    <t>173.879,00</t>
  </si>
  <si>
    <t>-27.106,00</t>
  </si>
  <si>
    <t>-124.949,00</t>
  </si>
  <si>
    <t>710.841,30</t>
  </si>
  <si>
    <t>2.652.098,32</t>
  </si>
  <si>
    <t>1.564.566,93</t>
  </si>
  <si>
    <t>696.073,35</t>
  </si>
  <si>
    <t>147.685,46</t>
  </si>
  <si>
    <t>151.341,11</t>
  </si>
  <si>
    <t>153.076,81</t>
  </si>
  <si>
    <t>142.702,56</t>
  </si>
  <si>
    <t>120.853,92</t>
  </si>
  <si>
    <t>152.833,72</t>
  </si>
  <si>
    <t>572.714,21</t>
  </si>
  <si>
    <t>295.779,37</t>
  </si>
  <si>
    <t>820.164,00</t>
  </si>
  <si>
    <t>480,60</t>
  </si>
  <si>
    <t>480,21</t>
  </si>
  <si>
    <t>485,55</t>
  </si>
  <si>
    <t>78.761,00</t>
  </si>
  <si>
    <t>77.987,00</t>
  </si>
  <si>
    <t>65.753,00</t>
  </si>
  <si>
    <t>116.755,00</t>
  </si>
  <si>
    <t>526,59</t>
  </si>
  <si>
    <t>480.908,00</t>
  </si>
  <si>
    <t>339.256,00</t>
  </si>
  <si>
    <t>18,83</t>
  </si>
  <si>
    <t>622.524,00</t>
  </si>
  <si>
    <t>244.442,00</t>
  </si>
  <si>
    <t>24,10</t>
  </si>
  <si>
    <t>50,50</t>
  </si>
  <si>
    <t>26,64</t>
  </si>
  <si>
    <t>34,08</t>
  </si>
  <si>
    <t>76.272,00</t>
  </si>
  <si>
    <t>75.524,00</t>
  </si>
  <si>
    <t>63.676,00</t>
  </si>
  <si>
    <t>113.018,00</t>
  </si>
  <si>
    <t>-7.100,00</t>
  </si>
  <si>
    <t>-2.665,00</t>
  </si>
  <si>
    <t>25.274,00</t>
  </si>
  <si>
    <t>31.585,00</t>
  </si>
  <si>
    <t>6,74</t>
  </si>
  <si>
    <t>31,08</t>
  </si>
  <si>
    <t>344.833,00</t>
  </si>
  <si>
    <t>302.397,00</t>
  </si>
  <si>
    <t>248.147,00</t>
  </si>
  <si>
    <t>21.001,00</t>
  </si>
  <si>
    <t>28,30</t>
  </si>
  <si>
    <t>10,90</t>
  </si>
  <si>
    <t>1.336.100,57</t>
  </si>
  <si>
    <t>56,51</t>
  </si>
  <si>
    <t>401.763,02</t>
  </si>
  <si>
    <t>150.699,45</t>
  </si>
  <si>
    <t>154.429,70</t>
  </si>
  <si>
    <t>123.320,33</t>
  </si>
  <si>
    <t>155.952,78</t>
  </si>
  <si>
    <t>195.028,69</t>
  </si>
  <si>
    <t>206.734,33</t>
  </si>
  <si>
    <t>1.190.000,00</t>
  </si>
  <si>
    <t>146.100,57</t>
  </si>
  <si>
    <t>53,00</t>
  </si>
  <si>
    <t>134,71</t>
  </si>
  <si>
    <t>201.099,00</t>
  </si>
  <si>
    <t>111.212,00</t>
  </si>
  <si>
    <t>65.151,00</t>
  </si>
  <si>
    <t>61.138,00</t>
  </si>
  <si>
    <t>95.335,00</t>
  </si>
  <si>
    <t>129.279,00</t>
  </si>
  <si>
    <t>449.382,00</t>
  </si>
  <si>
    <t>536.925,00</t>
  </si>
  <si>
    <t>126.289,00</t>
  </si>
  <si>
    <t>878.116,00</t>
  </si>
  <si>
    <t>4.742,33</t>
  </si>
  <si>
    <t>307.754,00</t>
  </si>
  <si>
    <t>1.112.596,00</t>
  </si>
  <si>
    <t>196.761,00</t>
  </si>
  <si>
    <t>108.848,00</t>
  </si>
  <si>
    <t>48.851,00</t>
  </si>
  <si>
    <t>45.024,00</t>
  </si>
  <si>
    <t>93.303,00</t>
  </si>
  <si>
    <t>125.039,00</t>
  </si>
  <si>
    <t>102.012,00</t>
  </si>
  <si>
    <t>17.936,00</t>
  </si>
  <si>
    <t>-27.775,00</t>
  </si>
  <si>
    <t>-36.353,00</t>
  </si>
  <si>
    <t>47.339,00</t>
  </si>
  <si>
    <t>45.441,00</t>
  </si>
  <si>
    <t>319.885,00</t>
  </si>
  <si>
    <t>510.828,00</t>
  </si>
  <si>
    <t>93.875,00</t>
  </si>
  <si>
    <t>3.916,14</t>
  </si>
  <si>
    <t>826,19</t>
  </si>
  <si>
    <t>219.094,00</t>
  </si>
  <si>
    <t>199.605,00</t>
  </si>
  <si>
    <t>-64.128,00</t>
  </si>
  <si>
    <t>1.900.493,58</t>
  </si>
  <si>
    <t>62,00</t>
  </si>
  <si>
    <t>377.000,00</t>
  </si>
  <si>
    <t>655.000,00</t>
  </si>
  <si>
    <t>1.032.000,00</t>
  </si>
  <si>
    <t>112,87</t>
  </si>
  <si>
    <t>462.652,00</t>
  </si>
  <si>
    <t>102,04</t>
  </si>
  <si>
    <t>640,76</t>
  </si>
  <si>
    <t>141,70</t>
  </si>
  <si>
    <t>641,39</t>
  </si>
  <si>
    <t>704,68</t>
  </si>
  <si>
    <t>2.577,00</t>
  </si>
  <si>
    <t>16.230,00</t>
  </si>
  <si>
    <t>85.514,00</t>
  </si>
  <si>
    <t>742,80</t>
  </si>
  <si>
    <t>563,58</t>
  </si>
  <si>
    <t>358.331,00</t>
  </si>
  <si>
    <t>104.321,00</t>
  </si>
  <si>
    <t>35,47</t>
  </si>
  <si>
    <t>327.129,00</t>
  </si>
  <si>
    <t>11.604.456,46</t>
  </si>
  <si>
    <t>-47.499,00</t>
  </si>
  <si>
    <t>29,30</t>
  </si>
  <si>
    <t>150,00</t>
  </si>
  <si>
    <t>853.550,00</t>
  </si>
  <si>
    <t>80,00</t>
  </si>
  <si>
    <t>-3.216,54</t>
  </si>
  <si>
    <t>128,17</t>
  </si>
  <si>
    <t>46,82</t>
  </si>
  <si>
    <t>-26.970,00</t>
  </si>
  <si>
    <t>-1.186,00</t>
  </si>
  <si>
    <t>-7.123,00</t>
  </si>
  <si>
    <t>13.039,00</t>
  </si>
  <si>
    <t>81.475,00</t>
  </si>
  <si>
    <t>3.814.814,88</t>
  </si>
  <si>
    <t>1.671.203,61</t>
  </si>
  <si>
    <t>-47.470,00</t>
  </si>
  <si>
    <t>-74.354,00</t>
  </si>
  <si>
    <t>-87.587,00</t>
  </si>
  <si>
    <t>-21.619,00</t>
  </si>
  <si>
    <t>5.347,00</t>
  </si>
  <si>
    <t>19,70</t>
  </si>
  <si>
    <t>146,00</t>
  </si>
  <si>
    <t>4,70</t>
  </si>
  <si>
    <t>8,18</t>
  </si>
  <si>
    <t>157,02</t>
  </si>
  <si>
    <t>281.563,00</t>
  </si>
  <si>
    <t>59.235,00</t>
  </si>
  <si>
    <t>-13.669,00</t>
  </si>
  <si>
    <t>2.303.623,09</t>
  </si>
  <si>
    <t>9.300.833,37</t>
  </si>
  <si>
    <t>191.853,00</t>
  </si>
  <si>
    <t>-225.683,00</t>
  </si>
  <si>
    <t>21,40</t>
  </si>
  <si>
    <t>43,20</t>
  </si>
  <si>
    <t>419.691,00</t>
  </si>
  <si>
    <t>433.859,00</t>
  </si>
  <si>
    <t>35,00</t>
  </si>
  <si>
    <t>125,00</t>
  </si>
  <si>
    <t>1,92</t>
  </si>
  <si>
    <t>369,00</t>
  </si>
  <si>
    <t>890.948,82</t>
  </si>
  <si>
    <t>37,50</t>
  </si>
  <si>
    <t>28,50</t>
  </si>
  <si>
    <t>2.546.631,00</t>
  </si>
  <si>
    <t>629,00</t>
  </si>
  <si>
    <t>537,00</t>
  </si>
  <si>
    <t>290.310,00</t>
  </si>
  <si>
    <t>472.402,72</t>
  </si>
  <si>
    <t>154.698,30</t>
  </si>
  <si>
    <t>62.486,30</t>
  </si>
  <si>
    <t>134.634,50</t>
  </si>
  <si>
    <t>161.125,30</t>
  </si>
  <si>
    <t>45,00</t>
  </si>
  <si>
    <t>57.688,00</t>
  </si>
  <si>
    <t>2.488.943,00</t>
  </si>
  <si>
    <t>762.712,72</t>
  </si>
  <si>
    <t>128.236,10</t>
  </si>
  <si>
    <t>1.581,32</t>
  </si>
  <si>
    <t>2.760,07</t>
  </si>
  <si>
    <t>1.209.923,20</t>
  </si>
  <si>
    <t>151,13</t>
  </si>
  <si>
    <t>154,87</t>
  </si>
  <si>
    <t>156,65</t>
  </si>
  <si>
    <t>146,03</t>
  </si>
  <si>
    <t>139,94</t>
  </si>
  <si>
    <t>155,70</t>
  </si>
  <si>
    <t>152,47</t>
  </si>
  <si>
    <t>209,91</t>
  </si>
  <si>
    <t>1.783,70</t>
  </si>
  <si>
    <t>466.453,00</t>
  </si>
  <si>
    <t>131.029,71</t>
  </si>
  <si>
    <t>143.874,23</t>
  </si>
  <si>
    <t>103.075,70</t>
  </si>
  <si>
    <t>85.573,58</t>
  </si>
  <si>
    <t>115.030,68</t>
  </si>
  <si>
    <t>164.886,30</t>
  </si>
  <si>
    <t>211.972,00</t>
  </si>
  <si>
    <t>92.622,00</t>
  </si>
  <si>
    <t>39.012,00</t>
  </si>
  <si>
    <t>103.226,00</t>
  </si>
  <si>
    <t>677,00</t>
  </si>
  <si>
    <t>601,64</t>
  </si>
  <si>
    <t>302,68</t>
  </si>
  <si>
    <t>445,37</t>
  </si>
  <si>
    <t>2.314,70</t>
  </si>
  <si>
    <t>554.820,92</t>
  </si>
  <si>
    <t>188.649,28</t>
  </si>
  <si>
    <t>299.947,00</t>
  </si>
  <si>
    <t>446.832,00</t>
  </si>
  <si>
    <t>566.281,00</t>
  </si>
  <si>
    <t>56.003,08</t>
  </si>
  <si>
    <t>106.698,00</t>
  </si>
  <si>
    <t>46,00</t>
  </si>
  <si>
    <t>746.779,00</t>
  </si>
  <si>
    <t>2.657.183,72</t>
  </si>
  <si>
    <t>-477,00</t>
  </si>
  <si>
    <t>-19.397,00</t>
  </si>
  <si>
    <t>211.302,00</t>
  </si>
  <si>
    <t>92.397,00</t>
  </si>
  <si>
    <t>-21.563,00</t>
  </si>
  <si>
    <t>-21.143,00</t>
  </si>
  <si>
    <t>114.670,00</t>
  </si>
  <si>
    <t>3.698,00</t>
  </si>
  <si>
    <t>-56.854,00</t>
  </si>
  <si>
    <t>-58.557,00</t>
  </si>
  <si>
    <t>561,00</t>
  </si>
  <si>
    <t>28.143,00</t>
  </si>
  <si>
    <t>132.191,49</t>
  </si>
  <si>
    <t>172.546,02</t>
  </si>
  <si>
    <t>1.888.938,30</t>
  </si>
  <si>
    <t>209.894,00</t>
  </si>
  <si>
    <t>445.460,00</t>
  </si>
  <si>
    <t>-62.103,00</t>
  </si>
  <si>
    <t>122.225,00</t>
  </si>
  <si>
    <t>146.595,00</t>
  </si>
  <si>
    <t>-27.314,00</t>
  </si>
  <si>
    <t>-134.808,00</t>
  </si>
  <si>
    <t>306.859,93</t>
  </si>
  <si>
    <t>2.350.323,79</t>
  </si>
  <si>
    <t>1.564.486,16</t>
  </si>
  <si>
    <t>151.128,02</t>
  </si>
  <si>
    <t>154.868,87</t>
  </si>
  <si>
    <t>156.645,03</t>
  </si>
  <si>
    <t>146.028,96</t>
  </si>
  <si>
    <t>123.118,16</t>
  </si>
  <si>
    <t>155.697,12</t>
  </si>
  <si>
    <t>584.812,17</t>
  </si>
  <si>
    <t>302.673,99</t>
  </si>
  <si>
    <t>8,00</t>
  </si>
  <si>
    <t>758.398,00</t>
  </si>
  <si>
    <t>464,47</t>
  </si>
  <si>
    <t>461,10</t>
  </si>
  <si>
    <t>469,83</t>
  </si>
  <si>
    <t>70.785,00</t>
  </si>
  <si>
    <t>70.012,00</t>
  </si>
  <si>
    <t>58.664,00</t>
  </si>
  <si>
    <t>78.029,00</t>
  </si>
  <si>
    <t>513,85</t>
  </si>
  <si>
    <t>277.490,00</t>
  </si>
  <si>
    <t>21,73</t>
  </si>
  <si>
    <t>533.955,00</t>
  </si>
  <si>
    <t>168.554,00</t>
  </si>
  <si>
    <t>29,60</t>
  </si>
  <si>
    <t>55,64</t>
  </si>
  <si>
    <t>29,41</t>
  </si>
  <si>
    <t>50,48</t>
  </si>
  <si>
    <t>68.558,00</t>
  </si>
  <si>
    <t>67.810,00</t>
  </si>
  <si>
    <t>56.820,00</t>
  </si>
  <si>
    <t>75.564,00</t>
  </si>
  <si>
    <t>-12.303,00</t>
  </si>
  <si>
    <t>-8.079,00</t>
  </si>
  <si>
    <t>19.262,00</t>
  </si>
  <si>
    <t>305,00</t>
  </si>
  <si>
    <t>7,29</t>
  </si>
  <si>
    <t>38,33</t>
  </si>
  <si>
    <t>316.002,00</t>
  </si>
  <si>
    <t>242.659,00</t>
  </si>
  <si>
    <t>220.168,00</t>
  </si>
  <si>
    <t>-26.908,00</t>
  </si>
  <si>
    <t>34,30</t>
  </si>
  <si>
    <t>12,60</t>
  </si>
  <si>
    <t>1.362.186,78</t>
  </si>
  <si>
    <t>64,16</t>
  </si>
  <si>
    <t>457.758,96</t>
  </si>
  <si>
    <t>154.212,27</t>
  </si>
  <si>
    <t>158.029,46</t>
  </si>
  <si>
    <t>125.630,78</t>
  </si>
  <si>
    <t>158.874,61</t>
  </si>
  <si>
    <t>222.501,66</t>
  </si>
  <si>
    <t>235.257,30</t>
  </si>
  <si>
    <t>149.186,78</t>
  </si>
  <si>
    <t>147,00</t>
  </si>
  <si>
    <t>374,70</t>
  </si>
  <si>
    <t>88.048,00</t>
  </si>
  <si>
    <t>113.205,00</t>
  </si>
  <si>
    <t>71.998,00</t>
  </si>
  <si>
    <t>68.195,00</t>
  </si>
  <si>
    <t>85.930,00</t>
  </si>
  <si>
    <t>131.914,00</t>
  </si>
  <si>
    <t>212.063,00</t>
  </si>
  <si>
    <t>419.097,00</t>
  </si>
  <si>
    <t>140.193,00</t>
  </si>
  <si>
    <t>547.801,00</t>
  </si>
  <si>
    <t>3.865,56</t>
  </si>
  <si>
    <t>21.843,00</t>
  </si>
  <si>
    <t>771.353,00</t>
  </si>
  <si>
    <t>86.186,00</t>
  </si>
  <si>
    <t>110.796,00</t>
  </si>
  <si>
    <t>55.698,00</t>
  </si>
  <si>
    <t>52.081,00</t>
  </si>
  <si>
    <t>84.104,00</t>
  </si>
  <si>
    <t>127.587,00</t>
  </si>
  <si>
    <t>4.312,00</t>
  </si>
  <si>
    <t>21.320,00</t>
  </si>
  <si>
    <t>-20.927,00</t>
  </si>
  <si>
    <t>-29.295,00</t>
  </si>
  <si>
    <t>39.585,00</t>
  </si>
  <si>
    <t>49.086,00</t>
  </si>
  <si>
    <t>90.566,00</t>
  </si>
  <si>
    <t>395.928,00</t>
  </si>
  <si>
    <t>107.779,00</t>
  </si>
  <si>
    <t>3.310,26</t>
  </si>
  <si>
    <t>555,30</t>
  </si>
  <si>
    <t>17.324,00</t>
  </si>
  <si>
    <t>101.558,00</t>
  </si>
  <si>
    <t>-50.222,00</t>
  </si>
  <si>
    <t>1.954.486,16</t>
  </si>
  <si>
    <t>72,00</t>
  </si>
  <si>
    <t>102,60</t>
  </si>
  <si>
    <t>496.463,00</t>
  </si>
  <si>
    <t>102,74</t>
  </si>
  <si>
    <t>551,34</t>
  </si>
  <si>
    <t>348,73</t>
  </si>
  <si>
    <t>627,12</t>
  </si>
  <si>
    <t>492,72</t>
  </si>
  <si>
    <t>29.524,00</t>
  </si>
  <si>
    <t>69.882,00</t>
  </si>
  <si>
    <t>654,08</t>
  </si>
  <si>
    <t>514,36</t>
  </si>
  <si>
    <t>348.584,00</t>
  </si>
  <si>
    <t>147.879,00</t>
  </si>
  <si>
    <t>31,27</t>
  </si>
  <si>
    <t>367.289,00</t>
  </si>
  <si>
    <t>11.484.168,37</t>
  </si>
  <si>
    <t>7.847,00</t>
  </si>
  <si>
    <t>818.761,00</t>
  </si>
  <si>
    <t>58,00</t>
  </si>
  <si>
    <t>129,47</t>
  </si>
  <si>
    <t>34,28</t>
  </si>
  <si>
    <t>54,26</t>
  </si>
  <si>
    <t>-14.491,00</t>
  </si>
  <si>
    <t>29.178,00</t>
  </si>
  <si>
    <t>-1.740,00</t>
  </si>
  <si>
    <t>48.033,00</t>
  </si>
  <si>
    <t>69.621,00</t>
  </si>
  <si>
    <t>3.777.778,65</t>
  </si>
  <si>
    <t>1.646.375,16</t>
  </si>
  <si>
    <t>-48.048,00</t>
  </si>
  <si>
    <t>-81.418,00</t>
  </si>
  <si>
    <t>9.625,00</t>
  </si>
  <si>
    <t>-5.661,00</t>
  </si>
  <si>
    <t>1,20</t>
  </si>
  <si>
    <t>0,40</t>
  </si>
  <si>
    <t>9,15</t>
  </si>
  <si>
    <t>70,46</t>
  </si>
  <si>
    <t>249.407,00</t>
  </si>
  <si>
    <t>130.601,00</t>
  </si>
  <si>
    <t>-12.719,00</t>
  </si>
  <si>
    <t>2.282.235,91</t>
  </si>
  <si>
    <t>9.201.932,46</t>
  </si>
  <si>
    <t>160.559,00</t>
  </si>
  <si>
    <t>-139.993,00</t>
  </si>
  <si>
    <t>11,70</t>
  </si>
  <si>
    <t>424.003,00</t>
  </si>
  <si>
    <t>394.758,00</t>
  </si>
  <si>
    <t>371,50</t>
  </si>
  <si>
    <t>1.141.028,95</t>
  </si>
  <si>
    <t>39,97</t>
  </si>
  <si>
    <t>2.934.101,00</t>
  </si>
  <si>
    <t>593,00</t>
  </si>
  <si>
    <t>370,00</t>
  </si>
  <si>
    <t>358.000,00</t>
  </si>
  <si>
    <t>607.000,00</t>
  </si>
  <si>
    <t>180.354,70</t>
  </si>
  <si>
    <t>187.644,30</t>
  </si>
  <si>
    <t>155.707,20</t>
  </si>
  <si>
    <t>180.409,60</t>
  </si>
  <si>
    <t>64,94</t>
  </si>
  <si>
    <t>2.845.264,00</t>
  </si>
  <si>
    <t>88.837,00</t>
  </si>
  <si>
    <t>965.000,00</t>
  </si>
  <si>
    <t>176.028,95</t>
  </si>
  <si>
    <t>1.667,88</t>
  </si>
  <si>
    <t>2.459,37</t>
  </si>
  <si>
    <t>1.281.130,18</t>
  </si>
  <si>
    <t>168,69</t>
  </si>
  <si>
    <t>172,86</t>
  </si>
  <si>
    <t>174,84</t>
  </si>
  <si>
    <t>162,99</t>
  </si>
  <si>
    <t>137,55</t>
  </si>
  <si>
    <t>173,95</t>
  </si>
  <si>
    <t>130,39</t>
  </si>
  <si>
    <t>163,80</t>
  </si>
  <si>
    <t>173,19</t>
  </si>
  <si>
    <t>1.537,80</t>
  </si>
  <si>
    <t>146.254,23</t>
  </si>
  <si>
    <t>160.586,94</t>
  </si>
  <si>
    <t>115.044,72</t>
  </si>
  <si>
    <t>95.512,14</t>
  </si>
  <si>
    <t>113.066,10</t>
  </si>
  <si>
    <t>184.213,05</t>
  </si>
  <si>
    <t>81.878,00</t>
  </si>
  <si>
    <t>60.924,00</t>
  </si>
  <si>
    <t>32.258,00</t>
  </si>
  <si>
    <t>114.130,00</t>
  </si>
  <si>
    <t>653,05</t>
  </si>
  <si>
    <t>337,83</t>
  </si>
  <si>
    <t>454,19</t>
  </si>
  <si>
    <t>2.005,18</t>
  </si>
  <si>
    <t>604.120,32</t>
  </si>
  <si>
    <t>210.556,86</t>
  </si>
  <si>
    <t>296.726,00</t>
  </si>
  <si>
    <t>289.190,00</t>
  </si>
  <si>
    <t>21,50</t>
  </si>
  <si>
    <t>414.150,00</t>
  </si>
  <si>
    <t>51.558,15</t>
  </si>
  <si>
    <t>-50.811,00</t>
  </si>
  <si>
    <t>585.916,00</t>
  </si>
  <si>
    <t>2.349.047,62</t>
  </si>
  <si>
    <t>-514,00</t>
  </si>
  <si>
    <t>-18.501,00</t>
  </si>
  <si>
    <t>80.950,00</t>
  </si>
  <si>
    <t>58.517,00</t>
  </si>
  <si>
    <t>-19.734,00</t>
  </si>
  <si>
    <t>-19.715,00</t>
  </si>
  <si>
    <t>32.256,00</t>
  </si>
  <si>
    <t>114.128,00</t>
  </si>
  <si>
    <t>-177,00</t>
  </si>
  <si>
    <t>-27.899,00</t>
  </si>
  <si>
    <t>-55.026,00</t>
  </si>
  <si>
    <t>-70.106,00</t>
  </si>
  <si>
    <t>-11.547,00</t>
  </si>
  <si>
    <t>35.758,00</t>
  </si>
  <si>
    <t>113.048,13</t>
  </si>
  <si>
    <t>152.170,20</t>
  </si>
  <si>
    <t>142.362,18</t>
  </si>
  <si>
    <t>1.628.530,20</t>
  </si>
  <si>
    <t>215.508,00</t>
  </si>
  <si>
    <t>285.337,00</t>
  </si>
  <si>
    <t>-28.745,00</t>
  </si>
  <si>
    <t>-57.950,00</t>
  </si>
  <si>
    <t>-4.379,00</t>
  </si>
  <si>
    <t>-29.089,00</t>
  </si>
  <si>
    <t>-143.633,00</t>
  </si>
  <si>
    <t>312.936,91</t>
  </si>
  <si>
    <t>2.036.110,71</t>
  </si>
  <si>
    <t>845.685,04</t>
  </si>
  <si>
    <t>168.685,04</t>
  </si>
  <si>
    <t>720.567,00</t>
  </si>
  <si>
    <t>443,62</t>
  </si>
  <si>
    <t>436,39</t>
  </si>
  <si>
    <t>449,50</t>
  </si>
  <si>
    <t>62.096,00</t>
  </si>
  <si>
    <t>61.322,00</t>
  </si>
  <si>
    <t>50.940,00</t>
  </si>
  <si>
    <t>65.301,00</t>
  </si>
  <si>
    <t>497,38</t>
  </si>
  <si>
    <t>239.659,00</t>
  </si>
  <si>
    <t>21,90</t>
  </si>
  <si>
    <t>524.366,00</t>
  </si>
  <si>
    <t>33.787,00</t>
  </si>
  <si>
    <t>27,20</t>
  </si>
  <si>
    <t>62,80</t>
  </si>
  <si>
    <t>33,36</t>
  </si>
  <si>
    <t>59,72</t>
  </si>
  <si>
    <t>60.154,00</t>
  </si>
  <si>
    <t>59.406,00</t>
  </si>
  <si>
    <t>49.349,00</t>
  </si>
  <si>
    <t>63.254,00</t>
  </si>
  <si>
    <t>-20.685,00</t>
  </si>
  <si>
    <t>-16.798,00</t>
  </si>
  <si>
    <t>-29.586,00</t>
  </si>
  <si>
    <t>-66.569,00</t>
  </si>
  <si>
    <t>12.711,00</t>
  </si>
  <si>
    <t>-11.503,00</t>
  </si>
  <si>
    <t>6,65</t>
  </si>
  <si>
    <t>44,65</t>
  </si>
  <si>
    <t>343.002,00</t>
  </si>
  <si>
    <t>206.070,00</t>
  </si>
  <si>
    <t>246.602,00</t>
  </si>
  <si>
    <t>-62.368,00</t>
  </si>
  <si>
    <t>-125.741,00</t>
  </si>
  <si>
    <t>28,70</t>
  </si>
  <si>
    <t>1.379.594,26</t>
  </si>
  <si>
    <t>87,68</t>
  </si>
  <si>
    <t>6.170.215,99</t>
  </si>
  <si>
    <t>172.127,59</t>
  </si>
  <si>
    <t>176.388,24</t>
  </si>
  <si>
    <t>140.359,91</t>
  </si>
  <si>
    <t>177.501,30</t>
  </si>
  <si>
    <t>2.621.366,95</t>
  </si>
  <si>
    <t>3.548.849,04</t>
  </si>
  <si>
    <t>166.594,26</t>
  </si>
  <si>
    <t>188,00</t>
  </si>
  <si>
    <t>479,55</t>
  </si>
  <si>
    <t>109.714,00</t>
  </si>
  <si>
    <t>113.168,00</t>
  </si>
  <si>
    <t>85.218,00</t>
  </si>
  <si>
    <t>68.150,00</t>
  </si>
  <si>
    <t>84.176,00</t>
  </si>
  <si>
    <t>149.402,00</t>
  </si>
  <si>
    <t>447.353,00</t>
  </si>
  <si>
    <t>456.460,00</t>
  </si>
  <si>
    <t>153.368,00</t>
  </si>
  <si>
    <t>832.619,00</t>
  </si>
  <si>
    <t>2.994,84</t>
  </si>
  <si>
    <t>269.402,00</t>
  </si>
  <si>
    <t>1.057.181,00</t>
  </si>
  <si>
    <t>107.377,00</t>
  </si>
  <si>
    <t>110.760,00</t>
  </si>
  <si>
    <t>68.918,00</t>
  </si>
  <si>
    <t>52.036,00</t>
  </si>
  <si>
    <t>82.388,00</t>
  </si>
  <si>
    <t>144.500,00</t>
  </si>
  <si>
    <t>22.934,00</t>
  </si>
  <si>
    <t>18.129,00</t>
  </si>
  <si>
    <t>-7.708,00</t>
  </si>
  <si>
    <t>-29.341,00</t>
  </si>
  <si>
    <t>37.714,00</t>
  </si>
  <si>
    <t>61.928,00</t>
  </si>
  <si>
    <t>325.857,00</t>
  </si>
  <si>
    <t>432.280,00</t>
  </si>
  <si>
    <t>120.954,00</t>
  </si>
  <si>
    <t>2.574,86</t>
  </si>
  <si>
    <t>419,98</t>
  </si>
  <si>
    <t>225.308,00</t>
  </si>
  <si>
    <t>127.960,00</t>
  </si>
  <si>
    <t>-37.049,00</t>
  </si>
  <si>
    <t>2.057.886,08</t>
  </si>
  <si>
    <t>76,00</t>
  </si>
  <si>
    <t>172.860,48</t>
  </si>
  <si>
    <t>174.842,98</t>
  </si>
  <si>
    <t>162.993,60</t>
  </si>
  <si>
    <t>137.552,71</t>
  </si>
  <si>
    <t>173.951,27</t>
  </si>
  <si>
    <t>653.049,50</t>
  </si>
  <si>
    <t>337.836,58</t>
  </si>
  <si>
    <t>105,80</t>
  </si>
  <si>
    <t>568.984,00</t>
  </si>
  <si>
    <t>98,74</t>
  </si>
  <si>
    <t>591,76</t>
  </si>
  <si>
    <t>304,48</t>
  </si>
  <si>
    <t>423,25</t>
  </si>
  <si>
    <t>600,04</t>
  </si>
  <si>
    <t>57.570,00</t>
  </si>
  <si>
    <t>46.179,00</t>
  </si>
  <si>
    <t>49.735,00</t>
  </si>
  <si>
    <t>60.834,00</t>
  </si>
  <si>
    <t>690,50</t>
  </si>
  <si>
    <t>522,56</t>
  </si>
  <si>
    <t>354.666,00</t>
  </si>
  <si>
    <t>214.318,00</t>
  </si>
  <si>
    <t>24,82</t>
  </si>
  <si>
    <t>457.814,00</t>
  </si>
  <si>
    <t>11.363.880,30</t>
  </si>
  <si>
    <t>85.336,00</t>
  </si>
  <si>
    <t>19,60</t>
  </si>
  <si>
    <t>528.545,00</t>
  </si>
  <si>
    <t>65,41</t>
  </si>
  <si>
    <t>33,15</t>
  </si>
  <si>
    <t>61,59</t>
  </si>
  <si>
    <t>-15.875,00</t>
  </si>
  <si>
    <t>57.187,00</t>
  </si>
  <si>
    <t>45.796,00</t>
  </si>
  <si>
    <t>48.913,00</t>
  </si>
  <si>
    <t>60.735,00</t>
  </si>
  <si>
    <t>3.740.742,43</t>
  </si>
  <si>
    <t>1.621.546,71</t>
  </si>
  <si>
    <t>-22.935,00</t>
  </si>
  <si>
    <t>-44.997,00</t>
  </si>
  <si>
    <t>10.254,00</t>
  </si>
  <si>
    <t>-13.195,00</t>
  </si>
  <si>
    <t>1,70</t>
  </si>
  <si>
    <t>0,20</t>
  </si>
  <si>
    <t>8,29</t>
  </si>
  <si>
    <t>46,27</t>
  </si>
  <si>
    <t>272.876,00</t>
  </si>
  <si>
    <t>196.756,00</t>
  </si>
  <si>
    <t>-11.818,00</t>
  </si>
  <si>
    <t>2.260.848,73</t>
  </si>
  <si>
    <t>9.103.031,57</t>
  </si>
  <si>
    <t>183.902,00</t>
  </si>
  <si>
    <t>-86.748,00</t>
  </si>
  <si>
    <t>23,10</t>
  </si>
  <si>
    <t>8,20</t>
  </si>
  <si>
    <t>248.208,00</t>
  </si>
  <si>
    <t>280.337,00</t>
  </si>
  <si>
    <t>39,00</t>
  </si>
  <si>
    <t>1.171.797,70</t>
  </si>
  <si>
    <t>68,30</t>
  </si>
  <si>
    <t>232.282,00</t>
  </si>
  <si>
    <t>348.000,00</t>
  </si>
  <si>
    <t>656.000,00</t>
  </si>
  <si>
    <t>173.366,20</t>
  </si>
  <si>
    <t>182.114,80</t>
  </si>
  <si>
    <t>140.305,90</t>
  </si>
  <si>
    <t>175.403,90</t>
  </si>
  <si>
    <t>47,90</t>
  </si>
  <si>
    <t>88,69</t>
  </si>
  <si>
    <t>123.413,00</t>
  </si>
  <si>
    <t>108.869,00</t>
  </si>
  <si>
    <t>1.004.000,00</t>
  </si>
  <si>
    <t>167.797,70</t>
  </si>
  <si>
    <t>1.770,19</t>
  </si>
  <si>
    <t>3.047,04</t>
  </si>
  <si>
    <t>1.368.302,50</t>
  </si>
  <si>
    <t>189,68</t>
  </si>
  <si>
    <t>194,38</t>
  </si>
  <si>
    <t>196,61</t>
  </si>
  <si>
    <t>183,28</t>
  </si>
  <si>
    <t>155,10</t>
  </si>
  <si>
    <t>196,14</t>
  </si>
  <si>
    <t>215,11</t>
  </si>
  <si>
    <t>158,69</t>
  </si>
  <si>
    <t>2.000,65</t>
  </si>
  <si>
    <t>451.295,00</t>
  </si>
  <si>
    <t>164.452,56</t>
  </si>
  <si>
    <t>180.579,02</t>
  </si>
  <si>
    <t>129.369,38</t>
  </si>
  <si>
    <t>107.402,08</t>
  </si>
  <si>
    <t>127.492,20</t>
  </si>
  <si>
    <t>207.712,26</t>
  </si>
  <si>
    <t>31.618,00</t>
  </si>
  <si>
    <t>74.040,00</t>
  </si>
  <si>
    <t>104.368,00</t>
  </si>
  <si>
    <t>655,00</t>
  </si>
  <si>
    <t>735,30</t>
  </si>
  <si>
    <t>379,89</t>
  </si>
  <si>
    <t>503,97</t>
  </si>
  <si>
    <t>2.543,07</t>
  </si>
  <si>
    <t>680.236,04</t>
  </si>
  <si>
    <t>236.771,46</t>
  </si>
  <si>
    <t>324.560,00</t>
  </si>
  <si>
    <t>210.026,00</t>
  </si>
  <si>
    <t>334.065,00</t>
  </si>
  <si>
    <t>148.206,13</t>
  </si>
  <si>
    <t>-96.009,00</t>
  </si>
  <si>
    <t>534.586,00</t>
  </si>
  <si>
    <t>2.939.515,21</t>
  </si>
  <si>
    <t>-748,00</t>
  </si>
  <si>
    <t>-19.225,00</t>
  </si>
  <si>
    <t>31.177,00</t>
  </si>
  <si>
    <t>73.598,00</t>
  </si>
  <si>
    <t>-21.044,00</t>
  </si>
  <si>
    <t>-21.030,00</t>
  </si>
  <si>
    <t>-105,00</t>
  </si>
  <si>
    <t>104.262,00</t>
  </si>
  <si>
    <t>-41.611,00</t>
  </si>
  <si>
    <t>-10.879,00</t>
  </si>
  <si>
    <t>-56.336,00</t>
  </si>
  <si>
    <t>-58.444,00</t>
  </si>
  <si>
    <t>-34.365,00</t>
  </si>
  <si>
    <t>29.566,00</t>
  </si>
  <si>
    <t>186.500,37</t>
  </si>
  <si>
    <t>130.443,18</t>
  </si>
  <si>
    <t>2.118.688,35</t>
  </si>
  <si>
    <t>223.298,00</t>
  </si>
  <si>
    <t>208.184,00</t>
  </si>
  <si>
    <t>-36.118,00</t>
  </si>
  <si>
    <t>-61.299,00</t>
  </si>
  <si>
    <t>53.031,72</t>
  </si>
  <si>
    <t>95.174,41</t>
  </si>
  <si>
    <t>132.151,00</t>
  </si>
  <si>
    <t>-58.037,00</t>
  </si>
  <si>
    <t>-134.005,00</t>
  </si>
  <si>
    <t>347.235,33</t>
  </si>
  <si>
    <t>2.592.279,88</t>
  </si>
  <si>
    <t>724.443,00</t>
  </si>
  <si>
    <t>451,20</t>
  </si>
  <si>
    <t>456,89</t>
  </si>
  <si>
    <t>65.072,00</t>
  </si>
  <si>
    <t>64.298,00</t>
  </si>
  <si>
    <t>53.585,00</t>
  </si>
  <si>
    <t>60.580,00</t>
  </si>
  <si>
    <t>503,37</t>
  </si>
  <si>
    <t>243.535,00</t>
  </si>
  <si>
    <t>22,20</t>
  </si>
  <si>
    <t>511.781,00</t>
  </si>
  <si>
    <t>21.342,00</t>
  </si>
  <si>
    <t>29,40</t>
  </si>
  <si>
    <t>59,35</t>
  </si>
  <si>
    <t>31,24</t>
  </si>
  <si>
    <t>63,74</t>
  </si>
  <si>
    <t>63.032,00</t>
  </si>
  <si>
    <t>62.284,00</t>
  </si>
  <si>
    <t>51.908,00</t>
  </si>
  <si>
    <t>58.688,00</t>
  </si>
  <si>
    <t>-17.887,00</t>
  </si>
  <si>
    <t>-14.274,00</t>
  </si>
  <si>
    <t>-66.659,00</t>
  </si>
  <si>
    <t>14.954,00</t>
  </si>
  <si>
    <t>-15.232,00</t>
  </si>
  <si>
    <t>6,92</t>
  </si>
  <si>
    <t>43,39</t>
  </si>
  <si>
    <t>326.668,00</t>
  </si>
  <si>
    <t>209.819,00</t>
  </si>
  <si>
    <t>230.411,00</t>
  </si>
  <si>
    <t>-58.532,00</t>
  </si>
  <si>
    <t>-125.831,00</t>
  </si>
  <si>
    <t>32,10</t>
  </si>
  <si>
    <t>1.377.578,47</t>
  </si>
  <si>
    <t>93,49</t>
  </si>
  <si>
    <t>339.823,59</t>
  </si>
  <si>
    <t>193.555,72</t>
  </si>
  <si>
    <t>198.346,78</t>
  </si>
  <si>
    <t>158.265,91</t>
  </si>
  <si>
    <t>200.145,48</t>
  </si>
  <si>
    <t>169.911,79</t>
  </si>
  <si>
    <t>169.911,80</t>
  </si>
  <si>
    <t>187.578,47</t>
  </si>
  <si>
    <t>187,00</t>
  </si>
  <si>
    <t>476,46</t>
  </si>
  <si>
    <t>131.389,00</t>
  </si>
  <si>
    <t>133.525,00</t>
  </si>
  <si>
    <t>86.845,00</t>
  </si>
  <si>
    <t>80.048,00</t>
  </si>
  <si>
    <t>87.827,00</t>
  </si>
  <si>
    <t>170.661,00</t>
  </si>
  <si>
    <t>433.650,00</t>
  </si>
  <si>
    <t>523.402,00</t>
  </si>
  <si>
    <t>166.893,00</t>
  </si>
  <si>
    <t>889.306,00</t>
  </si>
  <si>
    <t>2.861,87</t>
  </si>
  <si>
    <t>328.816,00</t>
  </si>
  <si>
    <t>1.123.945,00</t>
  </si>
  <si>
    <t>128.577,00</t>
  </si>
  <si>
    <t>130.671,00</t>
  </si>
  <si>
    <t>70.545,00</t>
  </si>
  <si>
    <t>63.934,00</t>
  </si>
  <si>
    <t>85.959,00</t>
  </si>
  <si>
    <t>165.062,00</t>
  </si>
  <si>
    <t>44.064,00</t>
  </si>
  <si>
    <t>39.116,00</t>
  </si>
  <si>
    <t>-6.080,00</t>
  </si>
  <si>
    <t>-17.442,00</t>
  </si>
  <si>
    <t>41.393,00</t>
  </si>
  <si>
    <t>82.469,00</t>
  </si>
  <si>
    <t>304.153,00</t>
  </si>
  <si>
    <t>497.146,00</t>
  </si>
  <si>
    <t>134.479,00</t>
  </si>
  <si>
    <t>2.651,11</t>
  </si>
  <si>
    <t>210,76</t>
  </si>
  <si>
    <t>205.236,00</t>
  </si>
  <si>
    <t>193.919,00</t>
  </si>
  <si>
    <t>-23.522,00</t>
  </si>
  <si>
    <t>2.147.201,39</t>
  </si>
  <si>
    <t>84,00</t>
  </si>
  <si>
    <t>189.684,61</t>
  </si>
  <si>
    <t>194.379,84</t>
  </si>
  <si>
    <t>196.609,14</t>
  </si>
  <si>
    <t>183.284,64</t>
  </si>
  <si>
    <t>155.100,59</t>
  </si>
  <si>
    <t>196.142,57</t>
  </si>
  <si>
    <t>735.307,61</t>
  </si>
  <si>
    <t>379.893,78</t>
  </si>
  <si>
    <t>98,26</t>
  </si>
  <si>
    <t>607.282,00</t>
  </si>
  <si>
    <t>109,67</t>
  </si>
  <si>
    <t>531,48</t>
  </si>
  <si>
    <t>561,35</t>
  </si>
  <si>
    <t>369,59</t>
  </si>
  <si>
    <t>621,39</t>
  </si>
  <si>
    <t>520,14</t>
  </si>
  <si>
    <t>84.425,00</t>
  </si>
  <si>
    <t>92.966,00</t>
  </si>
  <si>
    <t>38.344,00</t>
  </si>
  <si>
    <t>65.725,00</t>
  </si>
  <si>
    <t>641,15</t>
  </si>
  <si>
    <t>512,85</t>
  </si>
  <si>
    <t>325.822,00</t>
  </si>
  <si>
    <t>281.460,00</t>
  </si>
  <si>
    <t>24,12</t>
  </si>
  <si>
    <t>466.109,00</t>
  </si>
  <si>
    <t>11.243.592,21</t>
  </si>
  <si>
    <t>113.978,00</t>
  </si>
  <si>
    <t>22,90</t>
  </si>
  <si>
    <t>148,84</t>
  </si>
  <si>
    <t>537.484,00</t>
  </si>
  <si>
    <t>26,50</t>
  </si>
  <si>
    <t>44,07</t>
  </si>
  <si>
    <t>42,18</t>
  </si>
  <si>
    <t>56,78</t>
  </si>
  <si>
    <t>-18.666,00</t>
  </si>
  <si>
    <t>84.050,00</t>
  </si>
  <si>
    <t>92.591,00</t>
  </si>
  <si>
    <t>37.851,00</t>
  </si>
  <si>
    <t>65.232,00</t>
  </si>
  <si>
    <t>3.703.706,20</t>
  </si>
  <si>
    <t>1.596.718,26</t>
  </si>
  <si>
    <t>4.752,00</t>
  </si>
  <si>
    <t>10.794,00</t>
  </si>
  <si>
    <t>390,00</t>
  </si>
  <si>
    <t>-5.259,00</t>
  </si>
  <si>
    <t>10,29</t>
  </si>
  <si>
    <t>34,49</t>
  </si>
  <si>
    <t>217.601,00</t>
  </si>
  <si>
    <t>261.058,00</t>
  </si>
  <si>
    <t>2.239.461,55</t>
  </si>
  <si>
    <t>9.004.130,66</t>
  </si>
  <si>
    <t>134.517,00</t>
  </si>
  <si>
    <t>-7.989,00</t>
  </si>
  <si>
    <t>33,20</t>
  </si>
  <si>
    <t>7,20</t>
  </si>
  <si>
    <t>2,20</t>
  </si>
  <si>
    <t>270.584,00</t>
  </si>
  <si>
    <t>266.900,00</t>
  </si>
  <si>
    <t>2,34</t>
  </si>
  <si>
    <t>1.132.342,53</t>
  </si>
  <si>
    <t>77,04</t>
  </si>
  <si>
    <t>1.050.599,00</t>
  </si>
  <si>
    <t>315,00</t>
  </si>
  <si>
    <t>687,00</t>
  </si>
  <si>
    <t>680.000,00</t>
  </si>
  <si>
    <t>207.802,00</t>
  </si>
  <si>
    <t>214.809,70</t>
  </si>
  <si>
    <t>176.430,80</t>
  </si>
  <si>
    <t>210.327,60</t>
  </si>
  <si>
    <t>63,83</t>
  </si>
  <si>
    <t>90,24</t>
  </si>
  <si>
    <t>154.184,00</t>
  </si>
  <si>
    <t>896.415,00</t>
  </si>
  <si>
    <t>930.000,00</t>
  </si>
  <si>
    <t>202.342,53</t>
  </si>
  <si>
    <t>1.810,89</t>
  </si>
  <si>
    <t>3.027,20</t>
  </si>
  <si>
    <t>1.399.423,67</t>
  </si>
  <si>
    <t>193,82</t>
  </si>
  <si>
    <t>198,61</t>
  </si>
  <si>
    <t>200,89</t>
  </si>
  <si>
    <t>187,28</t>
  </si>
  <si>
    <t>158,21</t>
  </si>
  <si>
    <t>200,08</t>
  </si>
  <si>
    <t>251,81</t>
  </si>
  <si>
    <t>73,37</t>
  </si>
  <si>
    <t>156,31</t>
  </si>
  <si>
    <t>2.040,81</t>
  </si>
  <si>
    <t>463.008,00</t>
  </si>
  <si>
    <t>168.041,94</t>
  </si>
  <si>
    <t>184.508,69</t>
  </si>
  <si>
    <t>132.185,62</t>
  </si>
  <si>
    <t>109.746,08</t>
  </si>
  <si>
    <t>130.048,62</t>
  </si>
  <si>
    <t>211.884,72</t>
  </si>
  <si>
    <t>26.325,00</t>
  </si>
  <si>
    <t>21.672,00</t>
  </si>
  <si>
    <t>103.323,00</t>
  </si>
  <si>
    <t>672,00</t>
  </si>
  <si>
    <t>750,72</t>
  </si>
  <si>
    <t>388,17</t>
  </si>
  <si>
    <t>504,90</t>
  </si>
  <si>
    <t>2.522,30</t>
  </si>
  <si>
    <t>694.483,97</t>
  </si>
  <si>
    <t>241.931,70</t>
  </si>
  <si>
    <t>333.631,00</t>
  </si>
  <si>
    <t>151.320,00</t>
  </si>
  <si>
    <t>299.601,00</t>
  </si>
  <si>
    <t>-133.484,00</t>
  </si>
  <si>
    <t>484.951,00</t>
  </si>
  <si>
    <t>2.924.060,71</t>
  </si>
  <si>
    <t>-3.672,00</t>
  </si>
  <si>
    <t>-20.513,00</t>
  </si>
  <si>
    <t>26.308,00</t>
  </si>
  <si>
    <t>21.655,00</t>
  </si>
  <si>
    <t>-39,00</t>
  </si>
  <si>
    <t>-384,00</t>
  </si>
  <si>
    <t>-45.749,00</t>
  </si>
  <si>
    <t>-57.868,00</t>
  </si>
  <si>
    <t>-35.330,00</t>
  </si>
  <si>
    <t>-37.798,00</t>
  </si>
  <si>
    <t>-39.375,00</t>
  </si>
  <si>
    <t>27.911,00</t>
  </si>
  <si>
    <t>218.319,27</t>
  </si>
  <si>
    <t>68.160,73</t>
  </si>
  <si>
    <t>128.486,82</t>
  </si>
  <si>
    <t>2.161.217,79</t>
  </si>
  <si>
    <t>210.533,00</t>
  </si>
  <si>
    <t>147.614,00</t>
  </si>
  <si>
    <t>-37.610,00</t>
  </si>
  <si>
    <t>-20.936,00</t>
  </si>
  <si>
    <t>116.520,00</t>
  </si>
  <si>
    <t>-118.753,00</t>
  </si>
  <si>
    <t>-93.641,00</t>
  </si>
  <si>
    <t>347.876,10</t>
  </si>
  <si>
    <t>2.576.184,61</t>
  </si>
  <si>
    <t>927.000,00</t>
  </si>
  <si>
    <t>734.627,00</t>
  </si>
  <si>
    <t>487,06</t>
  </si>
  <si>
    <t>487,87</t>
  </si>
  <si>
    <t>491,85</t>
  </si>
  <si>
    <t>82.332,00</t>
  </si>
  <si>
    <t>81.558,00</t>
  </si>
  <si>
    <t>68.928,00</t>
  </si>
  <si>
    <t>69.076,00</t>
  </si>
  <si>
    <t>531,70</t>
  </si>
  <si>
    <t>301.894,00</t>
  </si>
  <si>
    <t>21,04</t>
  </si>
  <si>
    <t>534.498,00</t>
  </si>
  <si>
    <t>70.240,00</t>
  </si>
  <si>
    <t>46,46</t>
  </si>
  <si>
    <t>23,92</t>
  </si>
  <si>
    <t>55,36</t>
  </si>
  <si>
    <t>79.726,00</t>
  </si>
  <si>
    <t>78.977,00</t>
  </si>
  <si>
    <t>66.746,00</t>
  </si>
  <si>
    <t>66.905,00</t>
  </si>
  <si>
    <t>772,00</t>
  </si>
  <si>
    <t>4.411,00</t>
  </si>
  <si>
    <t>-57.463,00</t>
  </si>
  <si>
    <t>27.966,00</t>
  </si>
  <si>
    <t>-4.005,00</t>
  </si>
  <si>
    <t>7,64</t>
  </si>
  <si>
    <t>33,82</t>
  </si>
  <si>
    <t>292.943,00</t>
  </si>
  <si>
    <t>266.261,00</t>
  </si>
  <si>
    <t>200.436,00</t>
  </si>
  <si>
    <t>3.051,00</t>
  </si>
  <si>
    <t>-108.541,00</t>
  </si>
  <si>
    <t>32,30</t>
  </si>
  <si>
    <t>11,80</t>
  </si>
  <si>
    <t>1.154.510,84</t>
  </si>
  <si>
    <t>97,16</t>
  </si>
  <si>
    <t>198.368,41</t>
  </si>
  <si>
    <t>197.771,09</t>
  </si>
  <si>
    <t>202.666,49</t>
  </si>
  <si>
    <t>161.442,77</t>
  </si>
  <si>
    <t>204.163,02</t>
  </si>
  <si>
    <t>99.184,20</t>
  </si>
  <si>
    <t>99.184,21</t>
  </si>
  <si>
    <t>963.000,00</t>
  </si>
  <si>
    <t>191.510,84</t>
  </si>
  <si>
    <t>193,00</t>
  </si>
  <si>
    <t>492,00</t>
  </si>
  <si>
    <t>134.595,00</t>
  </si>
  <si>
    <t>95.097,00</t>
  </si>
  <si>
    <t>81.706,00</t>
  </si>
  <si>
    <t>93.218,00</t>
  </si>
  <si>
    <t>95.853,00</t>
  </si>
  <si>
    <t>174.433,00</t>
  </si>
  <si>
    <t>444.239,00</t>
  </si>
  <si>
    <t>499.978,00</t>
  </si>
  <si>
    <t>174.924,00</t>
  </si>
  <si>
    <t>890.853,00</t>
  </si>
  <si>
    <t>326.607,00</t>
  </si>
  <si>
    <t>1.119.141,00</t>
  </si>
  <si>
    <t>131.713,00</t>
  </si>
  <si>
    <t>93.085,00</t>
  </si>
  <si>
    <t>65.406,00</t>
  </si>
  <si>
    <t>77.104,00</t>
  </si>
  <si>
    <t>93.810,00</t>
  </si>
  <si>
    <t>168.710,00</t>
  </si>
  <si>
    <t>45.980,00</t>
  </si>
  <si>
    <t>2.630,00</t>
  </si>
  <si>
    <t>-11.220,00</t>
  </si>
  <si>
    <t>-4.272,00</t>
  </si>
  <si>
    <t>48.158,00</t>
  </si>
  <si>
    <t>84.829,00</t>
  </si>
  <si>
    <t>320.242,00</t>
  </si>
  <si>
    <t>474.573,00</t>
  </si>
  <si>
    <t>142.510,00</t>
  </si>
  <si>
    <t>220.064,00</t>
  </si>
  <si>
    <t>168.852,00</t>
  </si>
  <si>
    <t>-15.492,00</t>
  </si>
  <si>
    <t>2.065.889,83</t>
  </si>
  <si>
    <t>88,00</t>
  </si>
  <si>
    <t>193.815,67</t>
  </si>
  <si>
    <t>198.613,16</t>
  </si>
  <si>
    <t>200.891,01</t>
  </si>
  <si>
    <t>187.276,32</t>
  </si>
  <si>
    <t>158.213,91</t>
  </si>
  <si>
    <t>200.079,76</t>
  </si>
  <si>
    <t>750.722,50</t>
  </si>
  <si>
    <t>388.167,33</t>
  </si>
  <si>
    <t>107,99</t>
  </si>
  <si>
    <t>639.534,00</t>
  </si>
  <si>
    <t>591,93</t>
  </si>
  <si>
    <t>407,31</t>
  </si>
  <si>
    <t>332,59</t>
  </si>
  <si>
    <t>628,32</t>
  </si>
  <si>
    <t>460,47</t>
  </si>
  <si>
    <t>73.273,00</t>
  </si>
  <si>
    <t>71.123,00</t>
  </si>
  <si>
    <t>31.719,00</t>
  </si>
  <si>
    <t>65.705,00</t>
  </si>
  <si>
    <t>681,93</t>
  </si>
  <si>
    <t>587,77</t>
  </si>
  <si>
    <t>397.714,00</t>
  </si>
  <si>
    <t>241.820,00</t>
  </si>
  <si>
    <t>21,71</t>
  </si>
  <si>
    <t>512.397,00</t>
  </si>
  <si>
    <t>11.123.304,14</t>
  </si>
  <si>
    <t>154.380,00</t>
  </si>
  <si>
    <t>19,90</t>
  </si>
  <si>
    <t>147,92</t>
  </si>
  <si>
    <t>621.462,00</t>
  </si>
  <si>
    <t>31,50</t>
  </si>
  <si>
    <t>50,11</t>
  </si>
  <si>
    <t>50,03</t>
  </si>
  <si>
    <t>56,06</t>
  </si>
  <si>
    <t>-20.282,00</t>
  </si>
  <si>
    <t>73.168,00</t>
  </si>
  <si>
    <t>71.018,00</t>
  </si>
  <si>
    <t>31.422,00</t>
  </si>
  <si>
    <t>65.408,00</t>
  </si>
  <si>
    <t>3.666.669,98</t>
  </si>
  <si>
    <t>1.571.889,81</t>
  </si>
  <si>
    <t>-7.036,00</t>
  </si>
  <si>
    <t>-3.860,00</t>
  </si>
  <si>
    <t>-5.388,00</t>
  </si>
  <si>
    <t>-7.316,00</t>
  </si>
  <si>
    <t>0,50</t>
  </si>
  <si>
    <t>40,34</t>
  </si>
  <si>
    <t>304.213,00</t>
  </si>
  <si>
    <t>220.734,00</t>
  </si>
  <si>
    <t>2.218.074,37</t>
  </si>
  <si>
    <t>8.905.229,77</t>
  </si>
  <si>
    <t>210.812,00</t>
  </si>
  <si>
    <t>-43.882,00</t>
  </si>
  <si>
    <t>23,50</t>
  </si>
  <si>
    <t>8,70</t>
  </si>
  <si>
    <t>2,50</t>
  </si>
  <si>
    <t>290.697,00</t>
  </si>
  <si>
    <t>330.765,00</t>
  </si>
  <si>
    <t>41,00</t>
  </si>
  <si>
    <t>2,51</t>
  </si>
  <si>
    <t>890.424,05</t>
  </si>
  <si>
    <t>448.404,00</t>
  </si>
  <si>
    <t>208.670,00</t>
  </si>
  <si>
    <t>207.770,00</t>
  </si>
  <si>
    <t>175.357,70</t>
  </si>
  <si>
    <t>209.898,50</t>
  </si>
  <si>
    <t>398.482,00</t>
  </si>
  <si>
    <t>49.922,00</t>
  </si>
  <si>
    <t>200.424,05</t>
  </si>
  <si>
    <t>1.883,42</t>
  </si>
  <si>
    <t>3.205,30</t>
  </si>
  <si>
    <t>1.457.186,73</t>
  </si>
  <si>
    <t>202,42</t>
  </si>
  <si>
    <t>207,43</t>
  </si>
  <si>
    <t>209,81</t>
  </si>
  <si>
    <t>195,59</t>
  </si>
  <si>
    <t>166,99</t>
  </si>
  <si>
    <t>211,18</t>
  </si>
  <si>
    <t>254,52</t>
  </si>
  <si>
    <t>78,26</t>
  </si>
  <si>
    <t>154,25</t>
  </si>
  <si>
    <t>2.153,99</t>
  </si>
  <si>
    <t>475.410,00</t>
  </si>
  <si>
    <t>175.498,14</t>
  </si>
  <si>
    <t>192.702,47</t>
  </si>
  <si>
    <t>138.054,98</t>
  </si>
  <si>
    <t>114.615,74</t>
  </si>
  <si>
    <t>137.265,78</t>
  </si>
  <si>
    <t>223.639,62</t>
  </si>
  <si>
    <t>90.781,00</t>
  </si>
  <si>
    <t>117.396,00</t>
  </si>
  <si>
    <t>109.498,00</t>
  </si>
  <si>
    <t>109.567,00</t>
  </si>
  <si>
    <t>788,02</t>
  </si>
  <si>
    <t>405,40</t>
  </si>
  <si>
    <t>564,28</t>
  </si>
  <si>
    <t>2.641,02</t>
  </si>
  <si>
    <t>729.106,01</t>
  </si>
  <si>
    <t>252.670,72</t>
  </si>
  <si>
    <t>368.182,00</t>
  </si>
  <si>
    <t>317.744,00</t>
  </si>
  <si>
    <t>456.888,00</t>
  </si>
  <si>
    <t>7.841,00</t>
  </si>
  <si>
    <t>795.424,00</t>
  </si>
  <si>
    <t>3.090.030,21</t>
  </si>
  <si>
    <t>-75.758,00</t>
  </si>
  <si>
    <t>90.194,00</t>
  </si>
  <si>
    <t>116.810,00</t>
  </si>
  <si>
    <t>107.994,00</t>
  </si>
  <si>
    <t>-17.697,00</t>
  </si>
  <si>
    <t>-12.247,00</t>
  </si>
  <si>
    <t>108.677,00</t>
  </si>
  <si>
    <t>9.952,00</t>
  </si>
  <si>
    <t>25.861,00</t>
  </si>
  <si>
    <t>72.702,00</t>
  </si>
  <si>
    <t>-55.112,00</t>
  </si>
  <si>
    <t>-48.723,00</t>
  </si>
  <si>
    <t>32.795,00</t>
  </si>
  <si>
    <t>220.668,84</t>
  </si>
  <si>
    <t>72.703,54</t>
  </si>
  <si>
    <t>126.793,50</t>
  </si>
  <si>
    <t>2.281.075,41</t>
  </si>
  <si>
    <t>189.059,00</t>
  </si>
  <si>
    <t>299.762,00</t>
  </si>
  <si>
    <t>14.539,00</t>
  </si>
  <si>
    <t>96.613,00</t>
  </si>
  <si>
    <t>16.213,00</t>
  </si>
  <si>
    <t>-58.168,00</t>
  </si>
  <si>
    <t>388.788,92</t>
  </si>
  <si>
    <t>2.701.241,29</t>
  </si>
  <si>
    <t>695.246,00</t>
  </si>
  <si>
    <t>490,53</t>
  </si>
  <si>
    <t>491,99</t>
  </si>
  <si>
    <t>495,24</t>
  </si>
  <si>
    <t>84.356,00</t>
  </si>
  <si>
    <t>83.582,00</t>
  </si>
  <si>
    <t>70.726,00</t>
  </si>
  <si>
    <t>72.024,00</t>
  </si>
  <si>
    <t>534,44</t>
  </si>
  <si>
    <t>384.558,00</t>
  </si>
  <si>
    <t>310.688,00</t>
  </si>
  <si>
    <t>22,77</t>
  </si>
  <si>
    <t>488.579,00</t>
  </si>
  <si>
    <t>4.934,00</t>
  </si>
  <si>
    <t>29,70</t>
  </si>
  <si>
    <t>44,89</t>
  </si>
  <si>
    <t>22,95</t>
  </si>
  <si>
    <t>52,56</t>
  </si>
  <si>
    <t>81.683,00</t>
  </si>
  <si>
    <t>80.935,00</t>
  </si>
  <si>
    <t>68.486,00</t>
  </si>
  <si>
    <t>69.756,00</t>
  </si>
  <si>
    <t>252,00</t>
  </si>
  <si>
    <t>3.430,00</t>
  </si>
  <si>
    <t>-28.237,00</t>
  </si>
  <si>
    <t>-63.533,00</t>
  </si>
  <si>
    <t>29.491,00</t>
  </si>
  <si>
    <t>-3.742,00</t>
  </si>
  <si>
    <t>9,30</t>
  </si>
  <si>
    <t>32,41</t>
  </si>
  <si>
    <t>274.767,00</t>
  </si>
  <si>
    <t>146.309,00</t>
  </si>
  <si>
    <t>3.338,00</t>
  </si>
  <si>
    <t>-120.007,00</t>
  </si>
  <si>
    <t>38,00</t>
  </si>
  <si>
    <t>11,60</t>
  </si>
  <si>
    <t>891.024,97</t>
  </si>
  <si>
    <t>97,56</t>
  </si>
  <si>
    <t>5.333,34</t>
  </si>
  <si>
    <t>206.553,11</t>
  </si>
  <si>
    <t>211.665,89</t>
  </si>
  <si>
    <t>170.395,77</t>
  </si>
  <si>
    <t>215.485,11</t>
  </si>
  <si>
    <t>2.666,67</t>
  </si>
  <si>
    <t>201.024,97</t>
  </si>
  <si>
    <t>382,00</t>
  </si>
  <si>
    <t>971,37</t>
  </si>
  <si>
    <t>141.275,00</t>
  </si>
  <si>
    <t>155.202,00</t>
  </si>
  <si>
    <t>107.403,00</t>
  </si>
  <si>
    <t>96.704,00</t>
  </si>
  <si>
    <t>98.212,00</t>
  </si>
  <si>
    <t>185.063,00</t>
  </si>
  <si>
    <t>440.373,00</t>
  </si>
  <si>
    <t>579.752,00</t>
  </si>
  <si>
    <t>204.107,00</t>
  </si>
  <si>
    <t>995.882,00</t>
  </si>
  <si>
    <t>424.089,00</t>
  </si>
  <si>
    <t>1.224.232,00</t>
  </si>
  <si>
    <t>138.247,00</t>
  </si>
  <si>
    <t>151.874,00</t>
  </si>
  <si>
    <t>91.103,00</t>
  </si>
  <si>
    <t>80.590,00</t>
  </si>
  <si>
    <t>96.117,00</t>
  </si>
  <si>
    <t>178.991,00</t>
  </si>
  <si>
    <t>51.992,00</t>
  </si>
  <si>
    <t>56.440,00</t>
  </si>
  <si>
    <t>14.477,00</t>
  </si>
  <si>
    <t>-786,00</t>
  </si>
  <si>
    <t>50.277,00</t>
  </si>
  <si>
    <t>94.118,00</t>
  </si>
  <si>
    <t>318.177,00</t>
  </si>
  <si>
    <t>552.484,00</t>
  </si>
  <si>
    <t>171.693,00</t>
  </si>
  <si>
    <t>217.133,00</t>
  </si>
  <si>
    <t>240.082,00</t>
  </si>
  <si>
    <t>13.691,00</t>
  </si>
  <si>
    <t>1.883.421,77</t>
  </si>
  <si>
    <t>202.422,05</t>
  </si>
  <si>
    <t>207.432,57</t>
  </si>
  <si>
    <t>209.811,57</t>
  </si>
  <si>
    <t>195.592,32</t>
  </si>
  <si>
    <t>166.987,85</t>
  </si>
  <si>
    <t>211.175,41</t>
  </si>
  <si>
    <t>788.017,88</t>
  </si>
  <si>
    <t>405.403,89</t>
  </si>
  <si>
    <t>3.554.893,00</t>
  </si>
  <si>
    <t>711.175,00</t>
  </si>
  <si>
    <t>2.843.718,00</t>
  </si>
  <si>
    <t>5,76</t>
  </si>
  <si>
    <t>2.134.057,00</t>
  </si>
  <si>
    <t>12.298.328,11</t>
  </si>
  <si>
    <t>-129.303,00</t>
  </si>
  <si>
    <t>40,00</t>
  </si>
  <si>
    <t>-107,78</t>
  </si>
  <si>
    <t>5,64</t>
  </si>
  <si>
    <t>-109.200,00</t>
  </si>
  <si>
    <t>-17.119,00</t>
  </si>
  <si>
    <t>709.423,00</t>
  </si>
  <si>
    <t>1.845.002,76</t>
  </si>
  <si>
    <t>-401.676,00</t>
  </si>
  <si>
    <t>-187.513,00</t>
  </si>
  <si>
    <t>1,45</t>
  </si>
  <si>
    <t>16,88</t>
  </si>
  <si>
    <t>1.688.434,00</t>
  </si>
  <si>
    <t>583.104,00</t>
  </si>
  <si>
    <t>-137.481,00</t>
  </si>
  <si>
    <t>2.453.333,35</t>
  </si>
  <si>
    <t>9.844.994,76</t>
  </si>
  <si>
    <t>706.567,00</t>
  </si>
  <si>
    <t>-698.389,00</t>
  </si>
  <si>
    <t>40,60</t>
  </si>
  <si>
    <t>103,30</t>
  </si>
  <si>
    <t>685.415,00</t>
  </si>
  <si>
    <t>549,56</t>
  </si>
  <si>
    <t>682,10</t>
  </si>
  <si>
    <t>362,52</t>
  </si>
  <si>
    <t>706,53</t>
  </si>
  <si>
    <t>490,01</t>
  </si>
  <si>
    <t>71.653,00</t>
  </si>
  <si>
    <t>139.054,00</t>
  </si>
  <si>
    <t>39.982,00</t>
  </si>
  <si>
    <t>77.407,00</t>
  </si>
  <si>
    <t>639,56</t>
  </si>
  <si>
    <t>593,42</t>
  </si>
  <si>
    <t>357.319,00</t>
  </si>
  <si>
    <t>328.096,00</t>
  </si>
  <si>
    <t>20,42</t>
  </si>
  <si>
    <t>538.954,00</t>
  </si>
  <si>
    <t>11.003.016,05</t>
  </si>
  <si>
    <t>144.527,00</t>
  </si>
  <si>
    <t>630.428,00</t>
  </si>
  <si>
    <t>50,73</t>
  </si>
  <si>
    <t>38,73</t>
  </si>
  <si>
    <t>46,91</t>
  </si>
  <si>
    <t>-19.786,00</t>
  </si>
  <si>
    <t>71.548,00</t>
  </si>
  <si>
    <t>138.949,00</t>
  </si>
  <si>
    <t>39.948,00</t>
  </si>
  <si>
    <t>77.378,00</t>
  </si>
  <si>
    <t>3.629.633,75</t>
  </si>
  <si>
    <t>1.547.061,36</t>
  </si>
  <si>
    <t>-9.429,00</t>
  </si>
  <si>
    <t>31.241,00</t>
  </si>
  <si>
    <t>2.104,00</t>
  </si>
  <si>
    <t>2.313,00</t>
  </si>
  <si>
    <t>28,59</t>
  </si>
  <si>
    <t>244.133,00</t>
  </si>
  <si>
    <t>308.037,00</t>
  </si>
  <si>
    <t>-13.216,00</t>
  </si>
  <si>
    <t>2.196.687,19</t>
  </si>
  <si>
    <t>8.806.328,86</t>
  </si>
  <si>
    <t>151.300,00</t>
  </si>
  <si>
    <t>6.443,00</t>
  </si>
  <si>
    <t>31,70</t>
  </si>
  <si>
    <t>6,10</t>
  </si>
  <si>
    <t>236.890,00</t>
  </si>
  <si>
    <t>393.538,00</t>
  </si>
  <si>
    <t>1.390.007,10</t>
  </si>
  <si>
    <t>554.877,00</t>
  </si>
  <si>
    <t>175,00</t>
  </si>
  <si>
    <t>197.270,50</t>
  </si>
  <si>
    <t>196.053,90</t>
  </si>
  <si>
    <t>231.396,48</t>
  </si>
  <si>
    <t>255.165,12</t>
  </si>
  <si>
    <t>172.250,40</t>
  </si>
  <si>
    <t>196.207,20</t>
  </si>
  <si>
    <t>547.267,00</t>
  </si>
  <si>
    <t>7.610,00</t>
  </si>
  <si>
    <t>190.445,50</t>
  </si>
  <si>
    <t>486.561,60</t>
  </si>
  <si>
    <t>148,00</t>
  </si>
  <si>
    <t>1.902,28</t>
  </si>
  <si>
    <t>588,73</t>
  </si>
  <si>
    <t>1.470.827,32</t>
  </si>
  <si>
    <t>216,64</t>
  </si>
  <si>
    <t>204,96</t>
  </si>
  <si>
    <t>205,24</t>
  </si>
  <si>
    <t>191,33</t>
  </si>
  <si>
    <t>163,87</t>
  </si>
  <si>
    <t>207,24</t>
  </si>
  <si>
    <t>324,96</t>
  </si>
  <si>
    <t>83,15</t>
  </si>
  <si>
    <t>243,88</t>
  </si>
  <si>
    <t>2.113,83</t>
  </si>
  <si>
    <t>491.257,00</t>
  </si>
  <si>
    <t>187.826,88</t>
  </si>
  <si>
    <t>190.407,84</t>
  </si>
  <si>
    <t>135.047,92</t>
  </si>
  <si>
    <t>112.119,38</t>
  </si>
  <si>
    <t>134.701,14</t>
  </si>
  <si>
    <t>219.467,16</t>
  </si>
  <si>
    <t>58.947,00</t>
  </si>
  <si>
    <t>24.493,00</t>
  </si>
  <si>
    <t>102.896,00</t>
  </si>
  <si>
    <t>93.479,00</t>
  </si>
  <si>
    <t>120.414,00</t>
  </si>
  <si>
    <t>792,71</t>
  </si>
  <si>
    <t>396,57</t>
  </si>
  <si>
    <t>732.403,02</t>
  </si>
  <si>
    <t>247.167,30</t>
  </si>
  <si>
    <t>333.931,00</t>
  </si>
  <si>
    <t>203.854,00</t>
  </si>
  <si>
    <t>196.375,00</t>
  </si>
  <si>
    <t>467.355,00</t>
  </si>
  <si>
    <t>-38.911,00</t>
  </si>
  <si>
    <t>734.160,00</t>
  </si>
  <si>
    <t>405.634,97</t>
  </si>
  <si>
    <t>55.677,00</t>
  </si>
  <si>
    <t>21.106,00</t>
  </si>
  <si>
    <t>100.540,00</t>
  </si>
  <si>
    <t>91.335,00</t>
  </si>
  <si>
    <t>-4.620,00</t>
  </si>
  <si>
    <t>114.465,00</t>
  </si>
  <si>
    <t>-17.275,00</t>
  </si>
  <si>
    <t>-53.168,00</t>
  </si>
  <si>
    <t>23.914,00</t>
  </si>
  <si>
    <t>9.958,00</t>
  </si>
  <si>
    <t>-41.197,00</t>
  </si>
  <si>
    <t>40.789,00</t>
  </si>
  <si>
    <t>281.740,32</t>
  </si>
  <si>
    <t>77.246,35</t>
  </si>
  <si>
    <t>200.469,36</t>
  </si>
  <si>
    <t>2.238.545,97</t>
  </si>
  <si>
    <t>148.447,00</t>
  </si>
  <si>
    <t>173.505,00</t>
  </si>
  <si>
    <t>191.875,00</t>
  </si>
  <si>
    <t>58.008,00</t>
  </si>
  <si>
    <t>-83.974,00</t>
  </si>
  <si>
    <t>33.872,00</t>
  </si>
  <si>
    <t>742.193,00</t>
  </si>
  <si>
    <t>513,12</t>
  </si>
  <si>
    <t>518,79</t>
  </si>
  <si>
    <t>517,29</t>
  </si>
  <si>
    <t>99.593,00</t>
  </si>
  <si>
    <t>98.819,00</t>
  </si>
  <si>
    <t>84.270,00</t>
  </si>
  <si>
    <t>74.953,00</t>
  </si>
  <si>
    <t>552,30</t>
  </si>
  <si>
    <t>357.635,00</t>
  </si>
  <si>
    <t>21,05</t>
  </si>
  <si>
    <t>522.641,00</t>
  </si>
  <si>
    <t>22.756,00</t>
  </si>
  <si>
    <t>37,64</t>
  </si>
  <si>
    <t>18,96</t>
  </si>
  <si>
    <t>96.420,00</t>
  </si>
  <si>
    <t>95.671,00</t>
  </si>
  <si>
    <t>81.585,00</t>
  </si>
  <si>
    <t>72.589,00</t>
  </si>
  <si>
    <t>12.210,00</t>
  </si>
  <si>
    <t>14.793,00</t>
  </si>
  <si>
    <t>-29.795,00</t>
  </si>
  <si>
    <t>-67.039,00</t>
  </si>
  <si>
    <t>40.977,00</t>
  </si>
  <si>
    <t>-2.221,00</t>
  </si>
  <si>
    <t>9,67</t>
  </si>
  <si>
    <t>27,50</t>
  </si>
  <si>
    <t>227.175,00</t>
  </si>
  <si>
    <t>320.172,00</t>
  </si>
  <si>
    <t>134.425,00</t>
  </si>
  <si>
    <t>39.666,00</t>
  </si>
  <si>
    <t>-126.629,00</t>
  </si>
  <si>
    <t>40,90</t>
  </si>
  <si>
    <t>1.309.626,69</t>
  </si>
  <si>
    <t>175.549,37</t>
  </si>
  <si>
    <t>200,00</t>
  </si>
  <si>
    <t>204.094,14</t>
  </si>
  <si>
    <t>209.146,06</t>
  </si>
  <si>
    <t>207.313,81</t>
  </si>
  <si>
    <t>191.331,20</t>
  </si>
  <si>
    <t>167.218,91</t>
  </si>
  <si>
    <t>211.467,59</t>
  </si>
  <si>
    <t>2.125,98</t>
  </si>
  <si>
    <t>173.423,39</t>
  </si>
  <si>
    <t>197.981,68</t>
  </si>
  <si>
    <t>398.645,01</t>
  </si>
  <si>
    <t>3.354,55</t>
  </si>
  <si>
    <t>341,00</t>
  </si>
  <si>
    <t>867,90</t>
  </si>
  <si>
    <t>152.312,00</t>
  </si>
  <si>
    <t>157.866,00</t>
  </si>
  <si>
    <t>104.228,00</t>
  </si>
  <si>
    <t>95.128,00</t>
  </si>
  <si>
    <t>103.541,00</t>
  </si>
  <si>
    <t>181.291,00</t>
  </si>
  <si>
    <t>2.765,82</t>
  </si>
  <si>
    <t>431.141,00</t>
  </si>
  <si>
    <t>595.010,00</t>
  </si>
  <si>
    <t>199.356,00</t>
  </si>
  <si>
    <t>976.942,00</t>
  </si>
  <si>
    <t>411.159,00</t>
  </si>
  <si>
    <t>1.225.507,00</t>
  </si>
  <si>
    <t>3.203.636,97</t>
  </si>
  <si>
    <t>149.042,00</t>
  </si>
  <si>
    <t>154.480,00</t>
  </si>
  <si>
    <t>87.928,00</t>
  </si>
  <si>
    <t>79.014,00</t>
  </si>
  <si>
    <t>101.329,00</t>
  </si>
  <si>
    <t>175.343,00</t>
  </si>
  <si>
    <t>63.896,00</t>
  </si>
  <si>
    <t>62.169,00</t>
  </si>
  <si>
    <t>11.302,00</t>
  </si>
  <si>
    <t>-2.362,00</t>
  </si>
  <si>
    <t>55.368,00</t>
  </si>
  <si>
    <t>93.342,00</t>
  </si>
  <si>
    <t>289.401,00</t>
  </si>
  <si>
    <t>567.071,00</t>
  </si>
  <si>
    <t>166.942,00</t>
  </si>
  <si>
    <t>187.384,00</t>
  </si>
  <si>
    <t>261.652,00</t>
  </si>
  <si>
    <t>8.940,00</t>
  </si>
  <si>
    <t>2.798.002,00</t>
  </si>
  <si>
    <t>1.885.660,04</t>
  </si>
  <si>
    <t>200.012,26</t>
  </si>
  <si>
    <t>204.963,13</t>
  </si>
  <si>
    <t>205.240,68</t>
  </si>
  <si>
    <t>163.874,53</t>
  </si>
  <si>
    <t>207.238,24</t>
  </si>
  <si>
    <t>776.088,16</t>
  </si>
  <si>
    <t>396.571,88</t>
  </si>
  <si>
    <t>IDEUSU</t>
  </si>
  <si>
    <t>Login</t>
  </si>
  <si>
    <t>Nome</t>
  </si>
  <si>
    <t>Email</t>
  </si>
  <si>
    <t>Login Superior</t>
  </si>
  <si>
    <t>Superior Imediato</t>
  </si>
  <si>
    <t>edvaldo@ciaalagoana.com.br</t>
  </si>
  <si>
    <t>sw.cs</t>
  </si>
  <si>
    <t>Jadson Hungria</t>
  </si>
  <si>
    <t>Francis Gomes</t>
  </si>
  <si>
    <t>Luan Vitor</t>
  </si>
  <si>
    <t>sw.produto</t>
  </si>
  <si>
    <t>thiagopcm</t>
  </si>
  <si>
    <t>sw.suporte</t>
  </si>
  <si>
    <t>evandromm.associado@fdc.org.br</t>
  </si>
  <si>
    <t>sw.cimapra</t>
  </si>
  <si>
    <t>alcides@cimapra.com.br</t>
  </si>
  <si>
    <t>Jairo Barreto</t>
  </si>
  <si>
    <t>sw.implantacao</t>
  </si>
  <si>
    <t>suzanapaiva</t>
  </si>
  <si>
    <t>nazare.ramalho@cimapra.com.br</t>
  </si>
  <si>
    <t>int.bkp.cimapra</t>
  </si>
  <si>
    <t>ricardojosefdemelo@gmail.com</t>
  </si>
  <si>
    <t>marcia.lins@cimapra.com.br</t>
  </si>
  <si>
    <t>andrea.sarmento@cimapra.com.br</t>
  </si>
  <si>
    <t>ronaldoalves@cimapra.com.br</t>
  </si>
  <si>
    <t>andre.luiz@cimapra.com.br</t>
  </si>
  <si>
    <t>sandro@cimapra.com.br</t>
  </si>
  <si>
    <t>lucinaldo@cimapra.com.br</t>
  </si>
  <si>
    <t>edvaldo</t>
  </si>
  <si>
    <t>CS</t>
  </si>
  <si>
    <t>Jadson Hungria Santos</t>
  </si>
  <si>
    <t>Francis Gomes Rocha</t>
  </si>
  <si>
    <t>Luan Vitor dos Santos</t>
  </si>
  <si>
    <t>Produto</t>
  </si>
  <si>
    <t>thiago Pcm</t>
  </si>
  <si>
    <t>Suporte</t>
  </si>
  <si>
    <t>Evandro consultor FDC</t>
  </si>
  <si>
    <t>Carlos Paiva</t>
  </si>
  <si>
    <t>SW cimapra</t>
  </si>
  <si>
    <t>Rafael Paiva</t>
  </si>
  <si>
    <t>Alcides Maciel</t>
  </si>
  <si>
    <t>Artur Paiva</t>
  </si>
  <si>
    <t>Thiago Paiva</t>
  </si>
  <si>
    <t>Bruno Castro e Silva Filho</t>
  </si>
  <si>
    <t>Fabiano Bastos</t>
  </si>
  <si>
    <t>João Vitor Cabral</t>
  </si>
  <si>
    <t>Diego Moraes</t>
  </si>
  <si>
    <t>Jairo Barreto do Santos</t>
  </si>
  <si>
    <t>Implantacao</t>
  </si>
  <si>
    <t>Suzana Paiva</t>
  </si>
  <si>
    <t>nazare ramalho</t>
  </si>
  <si>
    <t>Teresa Paiva</t>
  </si>
  <si>
    <t xml:space="preserve">Juliana Paiva </t>
  </si>
  <si>
    <t>Wellington Pereira</t>
  </si>
  <si>
    <t>Ricardo Melo</t>
  </si>
  <si>
    <t>marcia lins</t>
  </si>
  <si>
    <t>andrea sarmento</t>
  </si>
  <si>
    <t>ronaldo alves</t>
  </si>
  <si>
    <t>andre luiz</t>
  </si>
  <si>
    <t xml:space="preserve">sandro </t>
  </si>
  <si>
    <t>lucinaldo</t>
  </si>
  <si>
    <t>sw.cs@siteware.com.br</t>
  </si>
  <si>
    <t>ass.contabil@cimapra.com.br</t>
  </si>
  <si>
    <t>coordenador@ciaalagoana.com.br</t>
  </si>
  <si>
    <t>aux.contabil@cimapra.com.br</t>
  </si>
  <si>
    <t>sw.produto@siteware.com.br</t>
  </si>
  <si>
    <t>pcm@cimapra.com.br</t>
  </si>
  <si>
    <t>sw.suporte@siteware.com.br</t>
  </si>
  <si>
    <t>carlospaiva.cp50@gmail.com</t>
  </si>
  <si>
    <t>info@sitewarebrasil.com</t>
  </si>
  <si>
    <t>thiagopaiva@ciaalagoana.com.br</t>
  </si>
  <si>
    <t>jairobarreto.associado@fdc.org.br</t>
  </si>
  <si>
    <t>sw.implantacao@siteware.com.br</t>
  </si>
  <si>
    <t>suzana.paiva@hotmail.com</t>
  </si>
  <si>
    <t>grupooiticicadepaiva@gmail.com</t>
  </si>
  <si>
    <t>inteligenciadedados@siteware.com.br</t>
  </si>
  <si>
    <t>marcia.linss@cimapra.com.br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</si>
</sst>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804"/>
  <sheetViews>
    <sheetView tabSelected="1" workbookViewId="0"/>
  </sheetViews>
  <sheetFormatPr defaultRowHeight="15"/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>
      <c r="A2">
        <v>2022</v>
      </c>
      <c r="B2" t="s">
        <v>67</v>
      </c>
      <c r="C2" t="s">
        <v>70</v>
      </c>
      <c r="D2" t="s">
        <v>74</v>
      </c>
      <c r="E2" t="s">
        <v>79</v>
      </c>
      <c r="F2" t="s">
        <v>81</v>
      </c>
      <c r="G2" t="s">
        <v>434</v>
      </c>
      <c r="H2" t="s">
        <v>444</v>
      </c>
      <c r="I2" t="s">
        <v>447</v>
      </c>
      <c r="L2" t="s">
        <v>453</v>
      </c>
      <c r="M2" t="s">
        <v>453</v>
      </c>
      <c r="Z2">
        <v>0</v>
      </c>
      <c r="AA2">
        <v>0</v>
      </c>
      <c r="AB2">
        <v>0</v>
      </c>
      <c r="AC2">
        <v>0</v>
      </c>
      <c r="AD2" t="s">
        <v>460</v>
      </c>
      <c r="AH2" t="s">
        <v>471</v>
      </c>
      <c r="AI2" t="s">
        <v>1222</v>
      </c>
      <c r="AJ2" t="s">
        <v>1222</v>
      </c>
      <c r="AK2" t="s">
        <v>1222</v>
      </c>
      <c r="AL2" t="s">
        <v>1223</v>
      </c>
    </row>
    <row r="3" spans="1:67">
      <c r="A3">
        <v>2022</v>
      </c>
      <c r="B3" t="s">
        <v>67</v>
      </c>
      <c r="C3" t="s">
        <v>70</v>
      </c>
      <c r="D3" t="s">
        <v>74</v>
      </c>
      <c r="E3" t="s">
        <v>79</v>
      </c>
      <c r="F3" t="s">
        <v>82</v>
      </c>
      <c r="G3" t="s">
        <v>435</v>
      </c>
      <c r="H3" t="s">
        <v>445</v>
      </c>
      <c r="I3" t="s">
        <v>447</v>
      </c>
      <c r="L3" t="s">
        <v>453</v>
      </c>
      <c r="M3" t="s">
        <v>453</v>
      </c>
      <c r="Z3">
        <v>0</v>
      </c>
      <c r="AA3">
        <v>0</v>
      </c>
      <c r="AB3">
        <v>0</v>
      </c>
      <c r="AC3">
        <v>0</v>
      </c>
      <c r="AD3" t="s">
        <v>461</v>
      </c>
      <c r="AH3" t="s">
        <v>472</v>
      </c>
      <c r="AI3" t="s">
        <v>1222</v>
      </c>
      <c r="AJ3" t="s">
        <v>1222</v>
      </c>
      <c r="AK3" t="s">
        <v>1222</v>
      </c>
      <c r="AL3" t="s">
        <v>1223</v>
      </c>
    </row>
    <row r="4" spans="1:67">
      <c r="A4">
        <v>2022</v>
      </c>
      <c r="B4" t="s">
        <v>67</v>
      </c>
      <c r="C4" t="s">
        <v>70</v>
      </c>
      <c r="D4" t="s">
        <v>74</v>
      </c>
      <c r="E4" t="s">
        <v>79</v>
      </c>
      <c r="F4" t="s">
        <v>83</v>
      </c>
      <c r="G4" t="s">
        <v>435</v>
      </c>
      <c r="H4" t="s">
        <v>444</v>
      </c>
      <c r="I4" t="s">
        <v>447</v>
      </c>
      <c r="K4" t="s">
        <v>450</v>
      </c>
      <c r="L4" t="s">
        <v>453</v>
      </c>
      <c r="M4" t="s">
        <v>453</v>
      </c>
      <c r="Z4">
        <v>0</v>
      </c>
      <c r="AA4">
        <v>0</v>
      </c>
      <c r="AB4">
        <v>0</v>
      </c>
      <c r="AC4">
        <v>0</v>
      </c>
      <c r="AD4" t="s">
        <v>462</v>
      </c>
      <c r="AH4" t="s">
        <v>473</v>
      </c>
      <c r="AI4" t="s">
        <v>1222</v>
      </c>
      <c r="AJ4" t="s">
        <v>1222</v>
      </c>
      <c r="AK4" t="s">
        <v>1222</v>
      </c>
      <c r="AL4" t="s">
        <v>1223</v>
      </c>
    </row>
    <row r="5" spans="1:67">
      <c r="A5">
        <v>2022</v>
      </c>
      <c r="B5" t="s">
        <v>67</v>
      </c>
      <c r="C5" t="s">
        <v>70</v>
      </c>
      <c r="D5" t="s">
        <v>74</v>
      </c>
      <c r="E5" t="s">
        <v>79</v>
      </c>
      <c r="F5" t="s">
        <v>84</v>
      </c>
      <c r="G5" t="s">
        <v>435</v>
      </c>
      <c r="H5" t="s">
        <v>444</v>
      </c>
      <c r="I5" t="s">
        <v>447</v>
      </c>
      <c r="L5" t="s">
        <v>453</v>
      </c>
      <c r="M5" t="s">
        <v>453</v>
      </c>
      <c r="Z5">
        <v>0</v>
      </c>
      <c r="AA5">
        <v>0</v>
      </c>
      <c r="AB5">
        <v>0</v>
      </c>
      <c r="AC5">
        <v>0</v>
      </c>
      <c r="AD5" t="s">
        <v>462</v>
      </c>
      <c r="AH5" t="s">
        <v>474</v>
      </c>
      <c r="AI5" t="s">
        <v>1222</v>
      </c>
      <c r="AJ5" t="s">
        <v>1222</v>
      </c>
      <c r="AK5" t="s">
        <v>1222</v>
      </c>
      <c r="AL5" t="s">
        <v>1223</v>
      </c>
    </row>
    <row r="6" spans="1:67">
      <c r="A6">
        <v>2022</v>
      </c>
      <c r="B6" t="s">
        <v>67</v>
      </c>
      <c r="C6" t="s">
        <v>70</v>
      </c>
      <c r="D6" t="s">
        <v>74</v>
      </c>
      <c r="E6" t="s">
        <v>79</v>
      </c>
      <c r="F6" t="s">
        <v>85</v>
      </c>
      <c r="G6" t="s">
        <v>436</v>
      </c>
      <c r="H6" t="s">
        <v>444</v>
      </c>
      <c r="I6" t="s">
        <v>447</v>
      </c>
      <c r="L6" t="s">
        <v>453</v>
      </c>
      <c r="M6" t="s">
        <v>454</v>
      </c>
      <c r="Z6">
        <v>10</v>
      </c>
      <c r="AA6">
        <v>0</v>
      </c>
      <c r="AB6">
        <v>20</v>
      </c>
      <c r="AC6">
        <v>0</v>
      </c>
      <c r="AD6" t="s">
        <v>463</v>
      </c>
      <c r="AH6" t="s">
        <v>475</v>
      </c>
      <c r="AI6" t="s">
        <v>1222</v>
      </c>
      <c r="AJ6" t="s">
        <v>1222</v>
      </c>
      <c r="AK6" t="s">
        <v>1222</v>
      </c>
      <c r="AL6" t="s">
        <v>1223</v>
      </c>
    </row>
    <row r="7" spans="1:67">
      <c r="A7">
        <v>2022</v>
      </c>
      <c r="B7" t="s">
        <v>67</v>
      </c>
      <c r="C7" t="s">
        <v>70</v>
      </c>
      <c r="D7" t="s">
        <v>74</v>
      </c>
      <c r="E7" t="s">
        <v>79</v>
      </c>
      <c r="F7" t="s">
        <v>86</v>
      </c>
      <c r="G7" t="s">
        <v>437</v>
      </c>
      <c r="H7" t="s">
        <v>444</v>
      </c>
      <c r="I7" t="s">
        <v>447</v>
      </c>
      <c r="L7" t="s">
        <v>453</v>
      </c>
      <c r="M7" t="s">
        <v>455</v>
      </c>
      <c r="Z7">
        <v>10</v>
      </c>
      <c r="AA7">
        <v>0</v>
      </c>
      <c r="AB7">
        <v>20</v>
      </c>
      <c r="AC7">
        <v>0</v>
      </c>
      <c r="AD7" t="s">
        <v>463</v>
      </c>
      <c r="AH7" t="s">
        <v>476</v>
      </c>
      <c r="AI7" t="s">
        <v>1222</v>
      </c>
      <c r="AJ7" t="s">
        <v>1222</v>
      </c>
      <c r="AK7" t="s">
        <v>1222</v>
      </c>
      <c r="AL7" t="s">
        <v>1223</v>
      </c>
      <c r="BN7" t="s">
        <v>3913</v>
      </c>
    </row>
    <row r="8" spans="1:67">
      <c r="A8">
        <v>2022</v>
      </c>
      <c r="B8" t="s">
        <v>67</v>
      </c>
      <c r="C8" t="s">
        <v>70</v>
      </c>
      <c r="D8" t="s">
        <v>75</v>
      </c>
      <c r="E8" t="s">
        <v>79</v>
      </c>
      <c r="F8" t="s">
        <v>87</v>
      </c>
      <c r="G8" t="s">
        <v>434</v>
      </c>
      <c r="H8" t="s">
        <v>444</v>
      </c>
      <c r="I8" t="s">
        <v>447</v>
      </c>
      <c r="L8" t="s">
        <v>453</v>
      </c>
      <c r="M8" t="s">
        <v>456</v>
      </c>
      <c r="Z8">
        <v>10</v>
      </c>
      <c r="AA8">
        <v>0</v>
      </c>
      <c r="AB8">
        <v>20</v>
      </c>
      <c r="AC8">
        <v>0</v>
      </c>
      <c r="AD8" t="s">
        <v>460</v>
      </c>
      <c r="AH8" t="s">
        <v>477</v>
      </c>
      <c r="AI8" t="s">
        <v>1222</v>
      </c>
      <c r="AJ8" t="s">
        <v>1222</v>
      </c>
      <c r="AK8" t="s">
        <v>1222</v>
      </c>
      <c r="AL8" t="s">
        <v>1223</v>
      </c>
    </row>
    <row r="9" spans="1:67">
      <c r="A9">
        <v>2022</v>
      </c>
      <c r="B9" t="s">
        <v>67</v>
      </c>
      <c r="C9" t="s">
        <v>70</v>
      </c>
      <c r="D9" t="s">
        <v>75</v>
      </c>
      <c r="E9" t="s">
        <v>79</v>
      </c>
      <c r="F9" t="s">
        <v>88</v>
      </c>
      <c r="G9" t="s">
        <v>434</v>
      </c>
      <c r="H9" t="s">
        <v>444</v>
      </c>
      <c r="I9" t="s">
        <v>447</v>
      </c>
      <c r="L9" t="s">
        <v>453</v>
      </c>
      <c r="M9" t="s">
        <v>456</v>
      </c>
      <c r="Z9">
        <v>10</v>
      </c>
      <c r="AA9">
        <v>0</v>
      </c>
      <c r="AB9">
        <v>20</v>
      </c>
      <c r="AC9">
        <v>0</v>
      </c>
      <c r="AD9" t="s">
        <v>460</v>
      </c>
      <c r="AH9" t="s">
        <v>478</v>
      </c>
      <c r="AI9" t="s">
        <v>1222</v>
      </c>
      <c r="AJ9" t="s">
        <v>1222</v>
      </c>
      <c r="AK9" t="s">
        <v>1222</v>
      </c>
      <c r="AL9" t="s">
        <v>1223</v>
      </c>
    </row>
    <row r="10" spans="1:67">
      <c r="A10">
        <v>2022</v>
      </c>
      <c r="B10" t="s">
        <v>67</v>
      </c>
      <c r="C10" t="s">
        <v>70</v>
      </c>
      <c r="D10" t="s">
        <v>75</v>
      </c>
      <c r="E10" t="s">
        <v>79</v>
      </c>
      <c r="F10" t="s">
        <v>89</v>
      </c>
      <c r="G10" t="s">
        <v>434</v>
      </c>
      <c r="H10" t="s">
        <v>444</v>
      </c>
      <c r="I10" t="s">
        <v>447</v>
      </c>
      <c r="L10" t="s">
        <v>453</v>
      </c>
      <c r="M10" t="s">
        <v>456</v>
      </c>
      <c r="Z10">
        <v>10</v>
      </c>
      <c r="AA10">
        <v>0</v>
      </c>
      <c r="AB10">
        <v>20</v>
      </c>
      <c r="AC10">
        <v>0</v>
      </c>
      <c r="AD10" t="s">
        <v>460</v>
      </c>
      <c r="AH10" t="s">
        <v>479</v>
      </c>
      <c r="AI10" t="s">
        <v>1222</v>
      </c>
      <c r="AJ10" t="s">
        <v>1222</v>
      </c>
      <c r="AK10" t="s">
        <v>1222</v>
      </c>
      <c r="AL10" t="s">
        <v>1223</v>
      </c>
    </row>
    <row r="11" spans="1:67">
      <c r="A11">
        <v>2022</v>
      </c>
      <c r="B11" t="s">
        <v>67</v>
      </c>
      <c r="C11" t="s">
        <v>70</v>
      </c>
      <c r="D11" t="s">
        <v>75</v>
      </c>
      <c r="E11" t="s">
        <v>79</v>
      </c>
      <c r="F11" t="s">
        <v>90</v>
      </c>
      <c r="G11" t="s">
        <v>434</v>
      </c>
      <c r="H11" t="s">
        <v>444</v>
      </c>
      <c r="I11" t="s">
        <v>447</v>
      </c>
      <c r="L11" t="s">
        <v>453</v>
      </c>
      <c r="M11" t="s">
        <v>456</v>
      </c>
      <c r="Z11">
        <v>10</v>
      </c>
      <c r="AA11">
        <v>0</v>
      </c>
      <c r="AB11">
        <v>20</v>
      </c>
      <c r="AC11">
        <v>0</v>
      </c>
      <c r="AD11" t="s">
        <v>460</v>
      </c>
      <c r="AH11" t="s">
        <v>480</v>
      </c>
      <c r="AI11" t="s">
        <v>1222</v>
      </c>
      <c r="AJ11" t="s">
        <v>1222</v>
      </c>
      <c r="AK11" t="s">
        <v>1222</v>
      </c>
      <c r="AL11" t="s">
        <v>1223</v>
      </c>
    </row>
    <row r="12" spans="1:67">
      <c r="A12">
        <v>2022</v>
      </c>
      <c r="B12" t="s">
        <v>67</v>
      </c>
      <c r="C12" t="s">
        <v>70</v>
      </c>
      <c r="D12" t="s">
        <v>75</v>
      </c>
      <c r="E12" t="s">
        <v>79</v>
      </c>
      <c r="F12" t="s">
        <v>91</v>
      </c>
      <c r="G12" t="s">
        <v>434</v>
      </c>
      <c r="H12" t="s">
        <v>444</v>
      </c>
      <c r="I12" t="s">
        <v>447</v>
      </c>
      <c r="L12" t="s">
        <v>453</v>
      </c>
      <c r="M12" t="s">
        <v>456</v>
      </c>
      <c r="Z12">
        <v>10</v>
      </c>
      <c r="AA12">
        <v>0</v>
      </c>
      <c r="AB12">
        <v>20</v>
      </c>
      <c r="AC12">
        <v>0</v>
      </c>
      <c r="AD12" t="s">
        <v>460</v>
      </c>
      <c r="AH12" t="s">
        <v>481</v>
      </c>
      <c r="AI12" t="s">
        <v>1222</v>
      </c>
      <c r="AJ12" t="s">
        <v>1222</v>
      </c>
      <c r="AK12" t="s">
        <v>1222</v>
      </c>
      <c r="AL12" t="s">
        <v>1223</v>
      </c>
    </row>
    <row r="13" spans="1:67">
      <c r="A13">
        <v>2022</v>
      </c>
      <c r="B13" t="s">
        <v>67</v>
      </c>
      <c r="C13" t="s">
        <v>70</v>
      </c>
      <c r="D13" t="s">
        <v>75</v>
      </c>
      <c r="E13" t="s">
        <v>79</v>
      </c>
      <c r="F13" t="s">
        <v>92</v>
      </c>
      <c r="G13" t="s">
        <v>434</v>
      </c>
      <c r="H13" t="s">
        <v>444</v>
      </c>
      <c r="I13" t="s">
        <v>447</v>
      </c>
      <c r="L13" t="s">
        <v>453</v>
      </c>
      <c r="M13" t="s">
        <v>456</v>
      </c>
      <c r="Z13">
        <v>10</v>
      </c>
      <c r="AA13">
        <v>0</v>
      </c>
      <c r="AB13">
        <v>20</v>
      </c>
      <c r="AC13">
        <v>0</v>
      </c>
      <c r="AD13" t="s">
        <v>460</v>
      </c>
      <c r="AH13" t="s">
        <v>482</v>
      </c>
      <c r="AI13" t="s">
        <v>1222</v>
      </c>
      <c r="AJ13" t="s">
        <v>1222</v>
      </c>
      <c r="AK13" t="s">
        <v>1222</v>
      </c>
      <c r="AL13" t="s">
        <v>1223</v>
      </c>
    </row>
    <row r="14" spans="1:67">
      <c r="A14">
        <v>2022</v>
      </c>
      <c r="B14" t="s">
        <v>67</v>
      </c>
      <c r="C14" t="s">
        <v>70</v>
      </c>
      <c r="D14" t="s">
        <v>75</v>
      </c>
      <c r="E14" t="s">
        <v>79</v>
      </c>
      <c r="F14" t="s">
        <v>93</v>
      </c>
      <c r="G14" t="s">
        <v>434</v>
      </c>
      <c r="H14" t="s">
        <v>444</v>
      </c>
      <c r="I14" t="s">
        <v>447</v>
      </c>
      <c r="L14" t="s">
        <v>453</v>
      </c>
      <c r="M14" t="s">
        <v>456</v>
      </c>
      <c r="Z14">
        <v>10</v>
      </c>
      <c r="AA14">
        <v>0</v>
      </c>
      <c r="AB14">
        <v>20</v>
      </c>
      <c r="AC14">
        <v>0</v>
      </c>
      <c r="AD14" t="s">
        <v>460</v>
      </c>
      <c r="AH14" t="s">
        <v>483</v>
      </c>
      <c r="AI14" t="s">
        <v>1222</v>
      </c>
      <c r="AJ14" t="s">
        <v>1222</v>
      </c>
      <c r="AK14" t="s">
        <v>1222</v>
      </c>
      <c r="AL14" t="s">
        <v>1223</v>
      </c>
    </row>
    <row r="15" spans="1:67">
      <c r="A15">
        <v>2022</v>
      </c>
      <c r="B15" t="s">
        <v>67</v>
      </c>
      <c r="C15" t="s">
        <v>70</v>
      </c>
      <c r="D15" t="s">
        <v>75</v>
      </c>
      <c r="E15" t="s">
        <v>79</v>
      </c>
      <c r="F15" t="s">
        <v>94</v>
      </c>
      <c r="G15" t="s">
        <v>435</v>
      </c>
      <c r="H15" t="s">
        <v>445</v>
      </c>
      <c r="I15" t="s">
        <v>447</v>
      </c>
      <c r="L15" t="s">
        <v>453</v>
      </c>
      <c r="M15" t="s">
        <v>457</v>
      </c>
      <c r="Z15">
        <v>10</v>
      </c>
      <c r="AA15">
        <v>0</v>
      </c>
      <c r="AB15">
        <v>20</v>
      </c>
      <c r="AC15">
        <v>0</v>
      </c>
      <c r="AD15" t="s">
        <v>464</v>
      </c>
      <c r="AH15" t="s">
        <v>484</v>
      </c>
      <c r="AI15" t="s">
        <v>1222</v>
      </c>
      <c r="AJ15" t="s">
        <v>1222</v>
      </c>
      <c r="AK15" t="s">
        <v>1222</v>
      </c>
      <c r="AL15" t="s">
        <v>1223</v>
      </c>
    </row>
    <row r="16" spans="1:67">
      <c r="A16">
        <v>2022</v>
      </c>
      <c r="B16" t="s">
        <v>67</v>
      </c>
      <c r="C16" t="s">
        <v>70</v>
      </c>
      <c r="D16" t="s">
        <v>75</v>
      </c>
      <c r="E16" t="s">
        <v>79</v>
      </c>
      <c r="F16" t="s">
        <v>95</v>
      </c>
      <c r="G16" t="s">
        <v>435</v>
      </c>
      <c r="H16" t="s">
        <v>445</v>
      </c>
      <c r="I16" t="s">
        <v>447</v>
      </c>
      <c r="L16" t="s">
        <v>453</v>
      </c>
      <c r="M16" t="s">
        <v>457</v>
      </c>
      <c r="Z16">
        <v>10</v>
      </c>
      <c r="AA16">
        <v>0</v>
      </c>
      <c r="AB16">
        <v>20</v>
      </c>
      <c r="AC16">
        <v>0</v>
      </c>
      <c r="AD16" t="s">
        <v>464</v>
      </c>
      <c r="AH16" t="s">
        <v>485</v>
      </c>
      <c r="AI16" t="s">
        <v>1222</v>
      </c>
      <c r="AJ16" t="s">
        <v>1222</v>
      </c>
      <c r="AK16" t="s">
        <v>1222</v>
      </c>
      <c r="AL16" t="s">
        <v>1223</v>
      </c>
    </row>
    <row r="17" spans="1:38">
      <c r="A17">
        <v>2022</v>
      </c>
      <c r="B17" t="s">
        <v>67</v>
      </c>
      <c r="C17" t="s">
        <v>70</v>
      </c>
      <c r="D17" t="s">
        <v>75</v>
      </c>
      <c r="E17" t="s">
        <v>79</v>
      </c>
      <c r="F17" t="s">
        <v>96</v>
      </c>
      <c r="G17" t="s">
        <v>435</v>
      </c>
      <c r="H17" t="s">
        <v>445</v>
      </c>
      <c r="I17" t="s">
        <v>447</v>
      </c>
      <c r="L17" t="s">
        <v>453</v>
      </c>
      <c r="M17" t="s">
        <v>457</v>
      </c>
      <c r="Z17">
        <v>10</v>
      </c>
      <c r="AA17">
        <v>0</v>
      </c>
      <c r="AB17">
        <v>20</v>
      </c>
      <c r="AC17">
        <v>0</v>
      </c>
      <c r="AD17" t="s">
        <v>464</v>
      </c>
      <c r="AH17" t="s">
        <v>486</v>
      </c>
      <c r="AI17" t="s">
        <v>1222</v>
      </c>
      <c r="AJ17" t="s">
        <v>1222</v>
      </c>
      <c r="AK17" t="s">
        <v>1222</v>
      </c>
      <c r="AL17" t="s">
        <v>1223</v>
      </c>
    </row>
    <row r="18" spans="1:38">
      <c r="A18">
        <v>2022</v>
      </c>
      <c r="B18" t="s">
        <v>67</v>
      </c>
      <c r="C18" t="s">
        <v>70</v>
      </c>
      <c r="D18" t="s">
        <v>75</v>
      </c>
      <c r="E18" t="s">
        <v>79</v>
      </c>
      <c r="F18" t="s">
        <v>97</v>
      </c>
      <c r="G18" t="s">
        <v>435</v>
      </c>
      <c r="H18" t="s">
        <v>445</v>
      </c>
      <c r="I18" t="s">
        <v>447</v>
      </c>
      <c r="L18" t="s">
        <v>453</v>
      </c>
      <c r="M18" t="s">
        <v>457</v>
      </c>
      <c r="Z18">
        <v>10</v>
      </c>
      <c r="AA18">
        <v>0</v>
      </c>
      <c r="AB18">
        <v>20</v>
      </c>
      <c r="AC18">
        <v>0</v>
      </c>
      <c r="AD18" t="s">
        <v>464</v>
      </c>
      <c r="AH18" t="s">
        <v>487</v>
      </c>
      <c r="AI18" t="s">
        <v>1222</v>
      </c>
      <c r="AJ18" t="s">
        <v>1222</v>
      </c>
      <c r="AK18" t="s">
        <v>1222</v>
      </c>
      <c r="AL18" t="s">
        <v>1223</v>
      </c>
    </row>
    <row r="19" spans="1:38">
      <c r="A19">
        <v>2022</v>
      </c>
      <c r="B19" t="s">
        <v>67</v>
      </c>
      <c r="C19" t="s">
        <v>70</v>
      </c>
      <c r="D19" t="s">
        <v>75</v>
      </c>
      <c r="E19" t="s">
        <v>79</v>
      </c>
      <c r="F19" t="s">
        <v>98</v>
      </c>
      <c r="G19" t="s">
        <v>435</v>
      </c>
      <c r="H19" t="s">
        <v>444</v>
      </c>
      <c r="I19" t="s">
        <v>447</v>
      </c>
      <c r="L19" t="s">
        <v>453</v>
      </c>
      <c r="M19" t="s">
        <v>457</v>
      </c>
      <c r="Z19">
        <v>10</v>
      </c>
      <c r="AA19">
        <v>0</v>
      </c>
      <c r="AB19">
        <v>20</v>
      </c>
      <c r="AC19">
        <v>0</v>
      </c>
      <c r="AD19" t="s">
        <v>464</v>
      </c>
      <c r="AH19" t="s">
        <v>488</v>
      </c>
      <c r="AI19" t="s">
        <v>1222</v>
      </c>
      <c r="AJ19" t="s">
        <v>1222</v>
      </c>
      <c r="AK19" t="s">
        <v>1222</v>
      </c>
      <c r="AL19" t="s">
        <v>1223</v>
      </c>
    </row>
    <row r="20" spans="1:38">
      <c r="A20">
        <v>2022</v>
      </c>
      <c r="B20" t="s">
        <v>67</v>
      </c>
      <c r="C20" t="s">
        <v>70</v>
      </c>
      <c r="D20" t="s">
        <v>75</v>
      </c>
      <c r="E20" t="s">
        <v>79</v>
      </c>
      <c r="F20" t="s">
        <v>99</v>
      </c>
      <c r="G20" t="s">
        <v>435</v>
      </c>
      <c r="H20" t="s">
        <v>445</v>
      </c>
      <c r="I20" t="s">
        <v>447</v>
      </c>
      <c r="L20" t="s">
        <v>453</v>
      </c>
      <c r="M20" t="s">
        <v>457</v>
      </c>
      <c r="Z20">
        <v>10</v>
      </c>
      <c r="AA20">
        <v>0</v>
      </c>
      <c r="AB20">
        <v>20</v>
      </c>
      <c r="AC20">
        <v>0</v>
      </c>
      <c r="AD20" t="s">
        <v>464</v>
      </c>
      <c r="AH20" t="s">
        <v>489</v>
      </c>
      <c r="AI20" t="s">
        <v>1222</v>
      </c>
      <c r="AJ20" t="s">
        <v>1222</v>
      </c>
      <c r="AK20" t="s">
        <v>1222</v>
      </c>
      <c r="AL20" t="s">
        <v>1223</v>
      </c>
    </row>
    <row r="21" spans="1:38">
      <c r="A21">
        <v>2022</v>
      </c>
      <c r="B21" t="s">
        <v>67</v>
      </c>
      <c r="C21" t="s">
        <v>70</v>
      </c>
      <c r="D21" t="s">
        <v>75</v>
      </c>
      <c r="E21" t="s">
        <v>79</v>
      </c>
      <c r="F21" t="s">
        <v>100</v>
      </c>
      <c r="G21" t="s">
        <v>435</v>
      </c>
      <c r="H21" t="s">
        <v>445</v>
      </c>
      <c r="I21" t="s">
        <v>447</v>
      </c>
      <c r="L21" t="s">
        <v>453</v>
      </c>
      <c r="M21" t="s">
        <v>457</v>
      </c>
      <c r="Z21">
        <v>10</v>
      </c>
      <c r="AA21">
        <v>0</v>
      </c>
      <c r="AB21">
        <v>20</v>
      </c>
      <c r="AC21">
        <v>0</v>
      </c>
      <c r="AD21" t="s">
        <v>464</v>
      </c>
      <c r="AH21" t="s">
        <v>490</v>
      </c>
      <c r="AI21" t="s">
        <v>1222</v>
      </c>
      <c r="AJ21" t="s">
        <v>1222</v>
      </c>
      <c r="AK21" t="s">
        <v>1222</v>
      </c>
      <c r="AL21" t="s">
        <v>1223</v>
      </c>
    </row>
    <row r="22" spans="1:38">
      <c r="A22">
        <v>2022</v>
      </c>
      <c r="B22" t="s">
        <v>67</v>
      </c>
      <c r="C22" t="s">
        <v>70</v>
      </c>
      <c r="D22" t="s">
        <v>75</v>
      </c>
      <c r="E22" t="s">
        <v>79</v>
      </c>
      <c r="F22" t="s">
        <v>101</v>
      </c>
      <c r="G22" t="s">
        <v>435</v>
      </c>
      <c r="H22" t="s">
        <v>444</v>
      </c>
      <c r="I22" t="s">
        <v>447</v>
      </c>
      <c r="L22" t="s">
        <v>453</v>
      </c>
      <c r="M22" t="s">
        <v>456</v>
      </c>
      <c r="Z22">
        <v>10</v>
      </c>
      <c r="AA22">
        <v>0</v>
      </c>
      <c r="AB22">
        <v>20</v>
      </c>
      <c r="AC22">
        <v>0</v>
      </c>
      <c r="AD22" t="s">
        <v>464</v>
      </c>
      <c r="AH22" t="s">
        <v>491</v>
      </c>
      <c r="AI22" t="s">
        <v>1222</v>
      </c>
      <c r="AJ22" t="s">
        <v>1222</v>
      </c>
      <c r="AK22" t="s">
        <v>1222</v>
      </c>
      <c r="AL22" t="s">
        <v>1223</v>
      </c>
    </row>
    <row r="23" spans="1:38">
      <c r="A23">
        <v>2022</v>
      </c>
      <c r="B23" t="s">
        <v>67</v>
      </c>
      <c r="C23" t="s">
        <v>70</v>
      </c>
      <c r="D23" t="s">
        <v>75</v>
      </c>
      <c r="E23" t="s">
        <v>79</v>
      </c>
      <c r="F23" t="s">
        <v>102</v>
      </c>
      <c r="G23" t="s">
        <v>435</v>
      </c>
      <c r="H23" t="s">
        <v>444</v>
      </c>
      <c r="I23" t="s">
        <v>447</v>
      </c>
      <c r="L23" t="s">
        <v>453</v>
      </c>
      <c r="M23" t="s">
        <v>456</v>
      </c>
      <c r="Z23">
        <v>10</v>
      </c>
      <c r="AA23">
        <v>0</v>
      </c>
      <c r="AB23">
        <v>20</v>
      </c>
      <c r="AC23">
        <v>0</v>
      </c>
      <c r="AD23" t="s">
        <v>464</v>
      </c>
      <c r="AH23" t="s">
        <v>492</v>
      </c>
      <c r="AI23" t="s">
        <v>1222</v>
      </c>
      <c r="AJ23" t="s">
        <v>1222</v>
      </c>
      <c r="AK23" t="s">
        <v>1222</v>
      </c>
      <c r="AL23" t="s">
        <v>1223</v>
      </c>
    </row>
    <row r="24" spans="1:38">
      <c r="A24">
        <v>2022</v>
      </c>
      <c r="B24" t="s">
        <v>67</v>
      </c>
      <c r="C24" t="s">
        <v>70</v>
      </c>
      <c r="D24" t="s">
        <v>75</v>
      </c>
      <c r="E24" t="s">
        <v>79</v>
      </c>
      <c r="F24" t="s">
        <v>103</v>
      </c>
      <c r="G24" t="s">
        <v>435</v>
      </c>
      <c r="H24" t="s">
        <v>444</v>
      </c>
      <c r="I24" t="s">
        <v>447</v>
      </c>
      <c r="L24" t="s">
        <v>453</v>
      </c>
      <c r="M24" t="s">
        <v>456</v>
      </c>
      <c r="Z24">
        <v>10</v>
      </c>
      <c r="AA24">
        <v>0</v>
      </c>
      <c r="AB24">
        <v>20</v>
      </c>
      <c r="AC24">
        <v>0</v>
      </c>
      <c r="AD24" t="s">
        <v>464</v>
      </c>
      <c r="AH24" t="s">
        <v>493</v>
      </c>
      <c r="AI24" t="s">
        <v>1222</v>
      </c>
      <c r="AJ24" t="s">
        <v>1222</v>
      </c>
      <c r="AK24" t="s">
        <v>1222</v>
      </c>
      <c r="AL24" t="s">
        <v>1223</v>
      </c>
    </row>
    <row r="25" spans="1:38">
      <c r="A25">
        <v>2022</v>
      </c>
      <c r="B25" t="s">
        <v>67</v>
      </c>
      <c r="C25" t="s">
        <v>70</v>
      </c>
      <c r="D25" t="s">
        <v>75</v>
      </c>
      <c r="E25" t="s">
        <v>79</v>
      </c>
      <c r="F25" t="s">
        <v>104</v>
      </c>
      <c r="G25" t="s">
        <v>435</v>
      </c>
      <c r="H25" t="s">
        <v>444</v>
      </c>
      <c r="I25" t="s">
        <v>447</v>
      </c>
      <c r="L25" t="s">
        <v>453</v>
      </c>
      <c r="M25" t="s">
        <v>456</v>
      </c>
      <c r="Z25">
        <v>10</v>
      </c>
      <c r="AA25">
        <v>0</v>
      </c>
      <c r="AB25">
        <v>20</v>
      </c>
      <c r="AC25">
        <v>0</v>
      </c>
      <c r="AD25" t="s">
        <v>464</v>
      </c>
      <c r="AH25" t="s">
        <v>494</v>
      </c>
      <c r="AI25" t="s">
        <v>1222</v>
      </c>
      <c r="AJ25" t="s">
        <v>1222</v>
      </c>
      <c r="AK25" t="s">
        <v>1222</v>
      </c>
      <c r="AL25" t="s">
        <v>1223</v>
      </c>
    </row>
    <row r="26" spans="1:38">
      <c r="A26">
        <v>2022</v>
      </c>
      <c r="B26" t="s">
        <v>67</v>
      </c>
      <c r="C26" t="s">
        <v>70</v>
      </c>
      <c r="D26" t="s">
        <v>75</v>
      </c>
      <c r="E26" t="s">
        <v>79</v>
      </c>
      <c r="F26" t="s">
        <v>105</v>
      </c>
      <c r="G26" t="s">
        <v>435</v>
      </c>
      <c r="H26" t="s">
        <v>444</v>
      </c>
      <c r="I26" t="s">
        <v>447</v>
      </c>
      <c r="L26" t="s">
        <v>453</v>
      </c>
      <c r="M26" t="s">
        <v>456</v>
      </c>
      <c r="Z26">
        <v>10</v>
      </c>
      <c r="AA26">
        <v>0</v>
      </c>
      <c r="AB26">
        <v>20</v>
      </c>
      <c r="AC26">
        <v>0</v>
      </c>
      <c r="AD26" t="s">
        <v>464</v>
      </c>
      <c r="AH26" t="s">
        <v>495</v>
      </c>
      <c r="AI26" t="s">
        <v>1222</v>
      </c>
      <c r="AJ26" t="s">
        <v>1222</v>
      </c>
      <c r="AK26" t="s">
        <v>1222</v>
      </c>
      <c r="AL26" t="s">
        <v>1223</v>
      </c>
    </row>
    <row r="27" spans="1:38">
      <c r="A27">
        <v>2022</v>
      </c>
      <c r="B27" t="s">
        <v>67</v>
      </c>
      <c r="C27" t="s">
        <v>70</v>
      </c>
      <c r="D27" t="s">
        <v>75</v>
      </c>
      <c r="E27" t="s">
        <v>79</v>
      </c>
      <c r="F27" t="s">
        <v>106</v>
      </c>
      <c r="G27" t="s">
        <v>435</v>
      </c>
      <c r="H27" t="s">
        <v>444</v>
      </c>
      <c r="I27" t="s">
        <v>447</v>
      </c>
      <c r="L27" t="s">
        <v>453</v>
      </c>
      <c r="M27" t="s">
        <v>456</v>
      </c>
      <c r="Z27">
        <v>10</v>
      </c>
      <c r="AA27">
        <v>0</v>
      </c>
      <c r="AB27">
        <v>20</v>
      </c>
      <c r="AC27">
        <v>0</v>
      </c>
      <c r="AD27" t="s">
        <v>464</v>
      </c>
      <c r="AH27" t="s">
        <v>496</v>
      </c>
      <c r="AI27" t="s">
        <v>1222</v>
      </c>
      <c r="AJ27" t="s">
        <v>1222</v>
      </c>
      <c r="AK27" t="s">
        <v>1222</v>
      </c>
      <c r="AL27" t="s">
        <v>1223</v>
      </c>
    </row>
    <row r="28" spans="1:38">
      <c r="A28">
        <v>2022</v>
      </c>
      <c r="B28" t="s">
        <v>67</v>
      </c>
      <c r="C28" t="s">
        <v>70</v>
      </c>
      <c r="D28" t="s">
        <v>75</v>
      </c>
      <c r="E28" t="s">
        <v>79</v>
      </c>
      <c r="F28" t="s">
        <v>107</v>
      </c>
      <c r="G28" t="s">
        <v>435</v>
      </c>
      <c r="H28" t="s">
        <v>444</v>
      </c>
      <c r="I28" t="s">
        <v>447</v>
      </c>
      <c r="L28" t="s">
        <v>453</v>
      </c>
      <c r="M28" t="s">
        <v>456</v>
      </c>
      <c r="Z28">
        <v>10</v>
      </c>
      <c r="AA28">
        <v>0</v>
      </c>
      <c r="AB28">
        <v>20</v>
      </c>
      <c r="AC28">
        <v>0</v>
      </c>
      <c r="AD28" t="s">
        <v>464</v>
      </c>
      <c r="AH28" t="s">
        <v>497</v>
      </c>
      <c r="AI28" t="s">
        <v>1222</v>
      </c>
      <c r="AJ28" t="s">
        <v>1222</v>
      </c>
      <c r="AK28" t="s">
        <v>1222</v>
      </c>
      <c r="AL28" t="s">
        <v>1223</v>
      </c>
    </row>
    <row r="29" spans="1:38">
      <c r="A29">
        <v>2022</v>
      </c>
      <c r="B29" t="s">
        <v>67</v>
      </c>
      <c r="C29" t="s">
        <v>70</v>
      </c>
      <c r="D29" t="s">
        <v>75</v>
      </c>
      <c r="E29" t="s">
        <v>79</v>
      </c>
      <c r="F29" t="s">
        <v>108</v>
      </c>
      <c r="G29" t="s">
        <v>436</v>
      </c>
      <c r="H29" t="s">
        <v>444</v>
      </c>
      <c r="I29" t="s">
        <v>447</v>
      </c>
      <c r="L29" t="s">
        <v>453</v>
      </c>
      <c r="M29" t="s">
        <v>454</v>
      </c>
      <c r="Z29">
        <v>10</v>
      </c>
      <c r="AA29">
        <v>0</v>
      </c>
      <c r="AB29">
        <v>20</v>
      </c>
      <c r="AC29">
        <v>0</v>
      </c>
      <c r="AD29" t="s">
        <v>463</v>
      </c>
      <c r="AH29" t="s">
        <v>498</v>
      </c>
      <c r="AI29" t="s">
        <v>1222</v>
      </c>
      <c r="AJ29" t="s">
        <v>1222</v>
      </c>
      <c r="AK29" t="s">
        <v>1222</v>
      </c>
      <c r="AL29" t="s">
        <v>1223</v>
      </c>
    </row>
    <row r="30" spans="1:38">
      <c r="A30">
        <v>2022</v>
      </c>
      <c r="B30" t="s">
        <v>67</v>
      </c>
      <c r="C30" t="s">
        <v>70</v>
      </c>
      <c r="D30" t="s">
        <v>75</v>
      </c>
      <c r="E30" t="s">
        <v>79</v>
      </c>
      <c r="F30" t="s">
        <v>109</v>
      </c>
      <c r="G30" t="s">
        <v>436</v>
      </c>
      <c r="H30" t="s">
        <v>444</v>
      </c>
      <c r="I30" t="s">
        <v>447</v>
      </c>
      <c r="L30" t="s">
        <v>453</v>
      </c>
      <c r="M30" t="s">
        <v>454</v>
      </c>
      <c r="Z30">
        <v>10</v>
      </c>
      <c r="AA30">
        <v>0</v>
      </c>
      <c r="AB30">
        <v>20</v>
      </c>
      <c r="AC30">
        <v>0</v>
      </c>
      <c r="AD30" t="s">
        <v>463</v>
      </c>
      <c r="AH30" t="s">
        <v>499</v>
      </c>
      <c r="AI30" t="s">
        <v>1222</v>
      </c>
      <c r="AJ30" t="s">
        <v>1222</v>
      </c>
      <c r="AK30" t="s">
        <v>1222</v>
      </c>
      <c r="AL30" t="s">
        <v>1223</v>
      </c>
    </row>
    <row r="31" spans="1:38">
      <c r="A31">
        <v>2022</v>
      </c>
      <c r="B31" t="s">
        <v>67</v>
      </c>
      <c r="C31" t="s">
        <v>70</v>
      </c>
      <c r="D31" t="s">
        <v>75</v>
      </c>
      <c r="E31" t="s">
        <v>79</v>
      </c>
      <c r="F31" t="s">
        <v>110</v>
      </c>
      <c r="G31" t="s">
        <v>436</v>
      </c>
      <c r="H31" t="s">
        <v>444</v>
      </c>
      <c r="I31" t="s">
        <v>447</v>
      </c>
      <c r="L31" t="s">
        <v>453</v>
      </c>
      <c r="M31" t="s">
        <v>454</v>
      </c>
      <c r="Z31">
        <v>10</v>
      </c>
      <c r="AA31">
        <v>0</v>
      </c>
      <c r="AB31">
        <v>20</v>
      </c>
      <c r="AC31">
        <v>0</v>
      </c>
      <c r="AD31" t="s">
        <v>464</v>
      </c>
      <c r="AH31" t="s">
        <v>500</v>
      </c>
      <c r="AI31" t="s">
        <v>1222</v>
      </c>
      <c r="AJ31" t="s">
        <v>1222</v>
      </c>
      <c r="AK31" t="s">
        <v>1222</v>
      </c>
      <c r="AL31" t="s">
        <v>1223</v>
      </c>
    </row>
    <row r="32" spans="1:38">
      <c r="A32">
        <v>2022</v>
      </c>
      <c r="B32" t="s">
        <v>67</v>
      </c>
      <c r="C32" t="s">
        <v>70</v>
      </c>
      <c r="D32" t="s">
        <v>75</v>
      </c>
      <c r="E32" t="s">
        <v>79</v>
      </c>
      <c r="F32" t="s">
        <v>111</v>
      </c>
      <c r="G32" t="s">
        <v>436</v>
      </c>
      <c r="H32" t="s">
        <v>444</v>
      </c>
      <c r="I32" t="s">
        <v>447</v>
      </c>
      <c r="L32" t="s">
        <v>453</v>
      </c>
      <c r="M32" t="s">
        <v>454</v>
      </c>
      <c r="Z32">
        <v>10</v>
      </c>
      <c r="AA32">
        <v>0</v>
      </c>
      <c r="AB32">
        <v>20</v>
      </c>
      <c r="AC32">
        <v>0</v>
      </c>
      <c r="AD32" t="s">
        <v>464</v>
      </c>
      <c r="AH32" t="s">
        <v>501</v>
      </c>
      <c r="AI32" t="s">
        <v>1222</v>
      </c>
      <c r="AJ32" t="s">
        <v>1222</v>
      </c>
      <c r="AK32" t="s">
        <v>1222</v>
      </c>
      <c r="AL32" t="s">
        <v>1223</v>
      </c>
    </row>
    <row r="33" spans="1:66">
      <c r="A33">
        <v>2022</v>
      </c>
      <c r="B33" t="s">
        <v>67</v>
      </c>
      <c r="C33" t="s">
        <v>70</v>
      </c>
      <c r="D33" t="s">
        <v>75</v>
      </c>
      <c r="E33" t="s">
        <v>79</v>
      </c>
      <c r="F33" t="s">
        <v>112</v>
      </c>
      <c r="G33" t="s">
        <v>436</v>
      </c>
      <c r="H33" t="s">
        <v>444</v>
      </c>
      <c r="I33" t="s">
        <v>447</v>
      </c>
      <c r="L33" t="s">
        <v>453</v>
      </c>
      <c r="M33" t="s">
        <v>454</v>
      </c>
      <c r="Z33">
        <v>10</v>
      </c>
      <c r="AA33">
        <v>0</v>
      </c>
      <c r="AB33">
        <v>20</v>
      </c>
      <c r="AC33">
        <v>0</v>
      </c>
      <c r="AD33" t="s">
        <v>464</v>
      </c>
      <c r="AH33" t="s">
        <v>502</v>
      </c>
      <c r="AI33" t="s">
        <v>1222</v>
      </c>
      <c r="AJ33" t="s">
        <v>1222</v>
      </c>
      <c r="AK33" t="s">
        <v>1222</v>
      </c>
      <c r="AL33" t="s">
        <v>1223</v>
      </c>
    </row>
    <row r="34" spans="1:66">
      <c r="A34">
        <v>2022</v>
      </c>
      <c r="B34" t="s">
        <v>67</v>
      </c>
      <c r="C34" t="s">
        <v>70</v>
      </c>
      <c r="D34" t="s">
        <v>75</v>
      </c>
      <c r="E34" t="s">
        <v>79</v>
      </c>
      <c r="F34" t="s">
        <v>113</v>
      </c>
      <c r="G34" t="s">
        <v>436</v>
      </c>
      <c r="H34" t="s">
        <v>444</v>
      </c>
      <c r="I34" t="s">
        <v>447</v>
      </c>
      <c r="L34" t="s">
        <v>453</v>
      </c>
      <c r="M34" t="s">
        <v>454</v>
      </c>
      <c r="Z34">
        <v>10</v>
      </c>
      <c r="AA34">
        <v>0</v>
      </c>
      <c r="AB34">
        <v>20</v>
      </c>
      <c r="AC34">
        <v>0</v>
      </c>
      <c r="AD34" t="s">
        <v>464</v>
      </c>
      <c r="AH34" t="s">
        <v>503</v>
      </c>
      <c r="AI34" t="s">
        <v>1222</v>
      </c>
      <c r="AJ34" t="s">
        <v>1222</v>
      </c>
      <c r="AK34" t="s">
        <v>1222</v>
      </c>
      <c r="AL34" t="s">
        <v>1223</v>
      </c>
    </row>
    <row r="35" spans="1:66">
      <c r="A35">
        <v>2022</v>
      </c>
      <c r="B35" t="s">
        <v>67</v>
      </c>
      <c r="C35" t="s">
        <v>70</v>
      </c>
      <c r="D35" t="s">
        <v>75</v>
      </c>
      <c r="E35" t="s">
        <v>79</v>
      </c>
      <c r="F35" t="s">
        <v>114</v>
      </c>
      <c r="G35" t="s">
        <v>436</v>
      </c>
      <c r="H35" t="s">
        <v>444</v>
      </c>
      <c r="I35" t="s">
        <v>447</v>
      </c>
      <c r="L35" t="s">
        <v>453</v>
      </c>
      <c r="M35" t="s">
        <v>454</v>
      </c>
      <c r="Z35">
        <v>10</v>
      </c>
      <c r="AA35">
        <v>0</v>
      </c>
      <c r="AB35">
        <v>20</v>
      </c>
      <c r="AC35">
        <v>0</v>
      </c>
      <c r="AD35" t="s">
        <v>464</v>
      </c>
      <c r="AH35" t="s">
        <v>504</v>
      </c>
      <c r="AI35" t="s">
        <v>1222</v>
      </c>
      <c r="AJ35" t="s">
        <v>1222</v>
      </c>
      <c r="AK35" t="s">
        <v>1222</v>
      </c>
      <c r="AL35" t="s">
        <v>1223</v>
      </c>
    </row>
    <row r="36" spans="1:66">
      <c r="A36">
        <v>2022</v>
      </c>
      <c r="B36" t="s">
        <v>67</v>
      </c>
      <c r="C36" t="s">
        <v>70</v>
      </c>
      <c r="D36" t="s">
        <v>75</v>
      </c>
      <c r="E36" t="s">
        <v>79</v>
      </c>
      <c r="F36" t="s">
        <v>115</v>
      </c>
      <c r="G36" t="s">
        <v>436</v>
      </c>
      <c r="H36" t="s">
        <v>444</v>
      </c>
      <c r="I36" t="s">
        <v>447</v>
      </c>
      <c r="L36" t="s">
        <v>453</v>
      </c>
      <c r="M36" t="s">
        <v>454</v>
      </c>
      <c r="Z36">
        <v>10</v>
      </c>
      <c r="AA36">
        <v>0</v>
      </c>
      <c r="AB36">
        <v>20</v>
      </c>
      <c r="AC36">
        <v>0</v>
      </c>
      <c r="AD36" t="s">
        <v>464</v>
      </c>
      <c r="AH36" t="s">
        <v>505</v>
      </c>
      <c r="AI36" t="s">
        <v>1222</v>
      </c>
      <c r="AJ36" t="s">
        <v>1222</v>
      </c>
      <c r="AK36" t="s">
        <v>1222</v>
      </c>
      <c r="AL36" t="s">
        <v>1223</v>
      </c>
    </row>
    <row r="37" spans="1:66">
      <c r="A37">
        <v>2022</v>
      </c>
      <c r="B37" t="s">
        <v>67</v>
      </c>
      <c r="C37" t="s">
        <v>70</v>
      </c>
      <c r="D37" t="s">
        <v>75</v>
      </c>
      <c r="E37" t="s">
        <v>79</v>
      </c>
      <c r="F37" t="s">
        <v>116</v>
      </c>
      <c r="G37" t="s">
        <v>436</v>
      </c>
      <c r="H37" t="s">
        <v>444</v>
      </c>
      <c r="I37" t="s">
        <v>447</v>
      </c>
      <c r="L37" t="s">
        <v>453</v>
      </c>
      <c r="M37" t="s">
        <v>454</v>
      </c>
      <c r="Z37">
        <v>10</v>
      </c>
      <c r="AA37">
        <v>0</v>
      </c>
      <c r="AB37">
        <v>20</v>
      </c>
      <c r="AC37">
        <v>0</v>
      </c>
      <c r="AD37" t="s">
        <v>464</v>
      </c>
      <c r="AH37" t="s">
        <v>506</v>
      </c>
      <c r="AI37" t="s">
        <v>1222</v>
      </c>
      <c r="AJ37" t="s">
        <v>1222</v>
      </c>
      <c r="AK37" t="s">
        <v>1222</v>
      </c>
      <c r="AL37" t="s">
        <v>1223</v>
      </c>
    </row>
    <row r="38" spans="1:66">
      <c r="A38">
        <v>2022</v>
      </c>
      <c r="B38" t="s">
        <v>67</v>
      </c>
      <c r="C38" t="s">
        <v>70</v>
      </c>
      <c r="D38" t="s">
        <v>75</v>
      </c>
      <c r="E38" t="s">
        <v>79</v>
      </c>
      <c r="F38" t="s">
        <v>117</v>
      </c>
      <c r="G38" t="s">
        <v>437</v>
      </c>
      <c r="H38" t="s">
        <v>444</v>
      </c>
      <c r="I38" t="s">
        <v>447</v>
      </c>
      <c r="L38" t="s">
        <v>453</v>
      </c>
      <c r="M38" t="s">
        <v>457</v>
      </c>
      <c r="Z38">
        <v>0</v>
      </c>
      <c r="AA38">
        <v>0</v>
      </c>
      <c r="AB38">
        <v>0</v>
      </c>
      <c r="AC38">
        <v>0</v>
      </c>
      <c r="AD38" t="s">
        <v>464</v>
      </c>
      <c r="AH38" t="s">
        <v>507</v>
      </c>
      <c r="AI38" t="s">
        <v>1222</v>
      </c>
      <c r="AJ38" t="s">
        <v>1222</v>
      </c>
      <c r="AK38" t="s">
        <v>1222</v>
      </c>
      <c r="AL38" t="s">
        <v>1223</v>
      </c>
    </row>
    <row r="39" spans="1:66">
      <c r="A39">
        <v>2022</v>
      </c>
      <c r="B39" t="s">
        <v>67</v>
      </c>
      <c r="C39" t="s">
        <v>70</v>
      </c>
      <c r="D39" t="s">
        <v>75</v>
      </c>
      <c r="E39" t="s">
        <v>79</v>
      </c>
      <c r="F39" t="s">
        <v>118</v>
      </c>
      <c r="G39" t="s">
        <v>437</v>
      </c>
      <c r="H39" t="s">
        <v>444</v>
      </c>
      <c r="I39" t="s">
        <v>447</v>
      </c>
      <c r="L39" t="s">
        <v>453</v>
      </c>
      <c r="M39" t="s">
        <v>457</v>
      </c>
      <c r="Z39">
        <v>10</v>
      </c>
      <c r="AA39">
        <v>0</v>
      </c>
      <c r="AB39">
        <v>20</v>
      </c>
      <c r="AC39">
        <v>0</v>
      </c>
      <c r="AD39" t="s">
        <v>464</v>
      </c>
      <c r="AH39" t="s">
        <v>508</v>
      </c>
      <c r="AI39" t="s">
        <v>1222</v>
      </c>
      <c r="AJ39" t="s">
        <v>1222</v>
      </c>
      <c r="AK39" t="s">
        <v>1222</v>
      </c>
      <c r="AL39" t="s">
        <v>1223</v>
      </c>
    </row>
    <row r="40" spans="1:66">
      <c r="A40">
        <v>2022</v>
      </c>
      <c r="B40" t="s">
        <v>67</v>
      </c>
      <c r="C40" t="s">
        <v>70</v>
      </c>
      <c r="D40" t="s">
        <v>75</v>
      </c>
      <c r="E40" t="s">
        <v>79</v>
      </c>
      <c r="F40" t="s">
        <v>119</v>
      </c>
      <c r="G40" t="s">
        <v>437</v>
      </c>
      <c r="H40" t="s">
        <v>444</v>
      </c>
      <c r="I40" t="s">
        <v>447</v>
      </c>
      <c r="L40" t="s">
        <v>453</v>
      </c>
      <c r="M40" t="s">
        <v>457</v>
      </c>
      <c r="Z40">
        <v>10</v>
      </c>
      <c r="AA40">
        <v>0</v>
      </c>
      <c r="AB40">
        <v>20</v>
      </c>
      <c r="AC40">
        <v>0</v>
      </c>
      <c r="AD40" t="s">
        <v>464</v>
      </c>
      <c r="AH40" t="s">
        <v>509</v>
      </c>
      <c r="AI40" t="s">
        <v>1222</v>
      </c>
      <c r="AJ40" t="s">
        <v>1222</v>
      </c>
      <c r="AK40" t="s">
        <v>1222</v>
      </c>
      <c r="AL40" t="s">
        <v>1223</v>
      </c>
    </row>
    <row r="41" spans="1:66">
      <c r="A41">
        <v>2022</v>
      </c>
      <c r="B41" t="s">
        <v>67</v>
      </c>
      <c r="C41" t="s">
        <v>70</v>
      </c>
      <c r="D41" t="s">
        <v>75</v>
      </c>
      <c r="E41" t="s">
        <v>79</v>
      </c>
      <c r="F41" t="s">
        <v>120</v>
      </c>
      <c r="G41" t="s">
        <v>437</v>
      </c>
      <c r="H41" t="s">
        <v>444</v>
      </c>
      <c r="I41" t="s">
        <v>447</v>
      </c>
      <c r="L41" t="s">
        <v>453</v>
      </c>
      <c r="M41" t="s">
        <v>457</v>
      </c>
      <c r="Z41">
        <v>0</v>
      </c>
      <c r="AA41">
        <v>0</v>
      </c>
      <c r="AB41">
        <v>0</v>
      </c>
      <c r="AC41">
        <v>0</v>
      </c>
      <c r="AD41" t="s">
        <v>464</v>
      </c>
      <c r="AH41" t="s">
        <v>510</v>
      </c>
      <c r="AI41" t="s">
        <v>1222</v>
      </c>
      <c r="AJ41" t="s">
        <v>1222</v>
      </c>
      <c r="AK41" t="s">
        <v>1222</v>
      </c>
      <c r="AL41" t="s">
        <v>1223</v>
      </c>
    </row>
    <row r="42" spans="1:66">
      <c r="A42">
        <v>2022</v>
      </c>
      <c r="B42" t="s">
        <v>67</v>
      </c>
      <c r="C42" t="s">
        <v>70</v>
      </c>
      <c r="D42" t="s">
        <v>75</v>
      </c>
      <c r="E42" t="s">
        <v>79</v>
      </c>
      <c r="F42" t="s">
        <v>121</v>
      </c>
      <c r="G42" t="s">
        <v>437</v>
      </c>
      <c r="H42" t="s">
        <v>444</v>
      </c>
      <c r="I42" t="s">
        <v>447</v>
      </c>
      <c r="L42" t="s">
        <v>453</v>
      </c>
      <c r="M42" t="s">
        <v>457</v>
      </c>
      <c r="Z42">
        <v>10</v>
      </c>
      <c r="AA42">
        <v>0</v>
      </c>
      <c r="AB42">
        <v>20</v>
      </c>
      <c r="AC42">
        <v>0</v>
      </c>
      <c r="AD42" t="s">
        <v>464</v>
      </c>
      <c r="AH42" t="s">
        <v>511</v>
      </c>
      <c r="AI42" t="s">
        <v>1222</v>
      </c>
      <c r="AJ42" t="s">
        <v>1222</v>
      </c>
      <c r="AK42" t="s">
        <v>1222</v>
      </c>
      <c r="AL42" t="s">
        <v>1223</v>
      </c>
    </row>
    <row r="43" spans="1:66">
      <c r="A43">
        <v>2022</v>
      </c>
      <c r="B43" t="s">
        <v>67</v>
      </c>
      <c r="C43" t="s">
        <v>70</v>
      </c>
      <c r="D43" t="s">
        <v>75</v>
      </c>
      <c r="E43" t="s">
        <v>79</v>
      </c>
      <c r="F43" t="s">
        <v>122</v>
      </c>
      <c r="G43" t="s">
        <v>437</v>
      </c>
      <c r="H43" t="s">
        <v>444</v>
      </c>
      <c r="I43" t="s">
        <v>447</v>
      </c>
      <c r="L43" t="s">
        <v>453</v>
      </c>
      <c r="M43" t="s">
        <v>457</v>
      </c>
      <c r="Z43">
        <v>10</v>
      </c>
      <c r="AA43">
        <v>0</v>
      </c>
      <c r="AB43">
        <v>20</v>
      </c>
      <c r="AC43">
        <v>0</v>
      </c>
      <c r="AD43" t="s">
        <v>464</v>
      </c>
      <c r="AH43" t="s">
        <v>512</v>
      </c>
      <c r="AI43" t="s">
        <v>1222</v>
      </c>
      <c r="AJ43" t="s">
        <v>1222</v>
      </c>
      <c r="AK43" t="s">
        <v>1222</v>
      </c>
      <c r="AL43" t="s">
        <v>1223</v>
      </c>
    </row>
    <row r="44" spans="1:66">
      <c r="A44">
        <v>2022</v>
      </c>
      <c r="B44" t="s">
        <v>67</v>
      </c>
      <c r="C44" t="s">
        <v>70</v>
      </c>
      <c r="D44" t="s">
        <v>75</v>
      </c>
      <c r="E44" t="s">
        <v>79</v>
      </c>
      <c r="F44" t="s">
        <v>123</v>
      </c>
      <c r="G44" t="s">
        <v>437</v>
      </c>
      <c r="H44" t="s">
        <v>444</v>
      </c>
      <c r="I44" t="s">
        <v>447</v>
      </c>
      <c r="L44" t="s">
        <v>453</v>
      </c>
      <c r="M44" t="s">
        <v>457</v>
      </c>
      <c r="Z44">
        <v>10</v>
      </c>
      <c r="AA44">
        <v>0</v>
      </c>
      <c r="AB44">
        <v>20</v>
      </c>
      <c r="AC44">
        <v>0</v>
      </c>
      <c r="AD44" t="s">
        <v>464</v>
      </c>
      <c r="AH44" t="s">
        <v>513</v>
      </c>
      <c r="AI44" t="s">
        <v>1222</v>
      </c>
      <c r="AJ44" t="s">
        <v>1222</v>
      </c>
      <c r="AK44" t="s">
        <v>1222</v>
      </c>
      <c r="AL44" t="s">
        <v>1223</v>
      </c>
      <c r="BN44" t="s">
        <v>3914</v>
      </c>
    </row>
    <row r="45" spans="1:66">
      <c r="A45">
        <v>2022</v>
      </c>
      <c r="B45" t="s">
        <v>67</v>
      </c>
      <c r="C45" t="s">
        <v>70</v>
      </c>
      <c r="D45" t="s">
        <v>76</v>
      </c>
      <c r="E45" t="s">
        <v>79</v>
      </c>
      <c r="F45" t="s">
        <v>124</v>
      </c>
      <c r="G45" t="s">
        <v>434</v>
      </c>
      <c r="H45" t="s">
        <v>444</v>
      </c>
      <c r="I45" t="s">
        <v>447</v>
      </c>
      <c r="L45" t="s">
        <v>453</v>
      </c>
      <c r="M45" t="s">
        <v>456</v>
      </c>
      <c r="Z45">
        <v>10</v>
      </c>
      <c r="AA45">
        <v>0</v>
      </c>
      <c r="AB45">
        <v>20</v>
      </c>
      <c r="AC45">
        <v>0</v>
      </c>
      <c r="AD45" t="s">
        <v>460</v>
      </c>
      <c r="AH45" t="s">
        <v>514</v>
      </c>
      <c r="AI45" t="s">
        <v>1222</v>
      </c>
      <c r="AJ45" t="s">
        <v>1222</v>
      </c>
      <c r="AK45" t="s">
        <v>1222</v>
      </c>
      <c r="AL45" t="s">
        <v>1223</v>
      </c>
    </row>
    <row r="46" spans="1:66">
      <c r="A46">
        <v>2022</v>
      </c>
      <c r="B46" t="s">
        <v>67</v>
      </c>
      <c r="C46" t="s">
        <v>70</v>
      </c>
      <c r="D46" t="s">
        <v>76</v>
      </c>
      <c r="E46" t="s">
        <v>79</v>
      </c>
      <c r="F46" t="s">
        <v>125</v>
      </c>
      <c r="G46" t="s">
        <v>434</v>
      </c>
      <c r="H46" t="s">
        <v>444</v>
      </c>
      <c r="I46" t="s">
        <v>447</v>
      </c>
      <c r="L46" t="s">
        <v>453</v>
      </c>
      <c r="M46" t="s">
        <v>456</v>
      </c>
      <c r="Z46">
        <v>10</v>
      </c>
      <c r="AA46">
        <v>0</v>
      </c>
      <c r="AB46">
        <v>20</v>
      </c>
      <c r="AC46">
        <v>0</v>
      </c>
      <c r="AD46" t="s">
        <v>460</v>
      </c>
      <c r="AH46" t="s">
        <v>515</v>
      </c>
      <c r="AI46" t="s">
        <v>1222</v>
      </c>
      <c r="AJ46" t="s">
        <v>1222</v>
      </c>
      <c r="AK46" t="s">
        <v>1222</v>
      </c>
      <c r="AL46" t="s">
        <v>1223</v>
      </c>
    </row>
    <row r="47" spans="1:66">
      <c r="A47">
        <v>2022</v>
      </c>
      <c r="B47" t="s">
        <v>67</v>
      </c>
      <c r="C47" t="s">
        <v>70</v>
      </c>
      <c r="D47" t="s">
        <v>76</v>
      </c>
      <c r="E47" t="s">
        <v>79</v>
      </c>
      <c r="F47" t="s">
        <v>126</v>
      </c>
      <c r="G47" t="s">
        <v>434</v>
      </c>
      <c r="H47" t="s">
        <v>444</v>
      </c>
      <c r="I47" t="s">
        <v>447</v>
      </c>
      <c r="L47" t="s">
        <v>453</v>
      </c>
      <c r="M47" t="s">
        <v>456</v>
      </c>
      <c r="Z47">
        <v>10</v>
      </c>
      <c r="AA47">
        <v>0</v>
      </c>
      <c r="AB47">
        <v>20</v>
      </c>
      <c r="AC47">
        <v>0</v>
      </c>
      <c r="AD47" t="s">
        <v>460</v>
      </c>
      <c r="AH47" t="s">
        <v>516</v>
      </c>
      <c r="AI47" t="s">
        <v>1222</v>
      </c>
      <c r="AJ47" t="s">
        <v>1222</v>
      </c>
      <c r="AK47" t="s">
        <v>1222</v>
      </c>
      <c r="AL47" t="s">
        <v>1223</v>
      </c>
    </row>
    <row r="48" spans="1:66">
      <c r="A48">
        <v>2022</v>
      </c>
      <c r="B48" t="s">
        <v>67</v>
      </c>
      <c r="C48" t="s">
        <v>70</v>
      </c>
      <c r="D48" t="s">
        <v>76</v>
      </c>
      <c r="E48" t="s">
        <v>79</v>
      </c>
      <c r="F48" t="s">
        <v>127</v>
      </c>
      <c r="G48" t="s">
        <v>435</v>
      </c>
      <c r="H48" t="s">
        <v>445</v>
      </c>
      <c r="I48" t="s">
        <v>447</v>
      </c>
      <c r="L48" t="s">
        <v>453</v>
      </c>
      <c r="M48" t="s">
        <v>457</v>
      </c>
      <c r="Z48">
        <v>10</v>
      </c>
      <c r="AA48">
        <v>0</v>
      </c>
      <c r="AB48">
        <v>20</v>
      </c>
      <c r="AC48">
        <v>0</v>
      </c>
      <c r="AD48" t="s">
        <v>464</v>
      </c>
      <c r="AH48" t="s">
        <v>517</v>
      </c>
      <c r="AI48" t="s">
        <v>1222</v>
      </c>
      <c r="AJ48" t="s">
        <v>1222</v>
      </c>
      <c r="AK48" t="s">
        <v>1222</v>
      </c>
      <c r="AL48" t="s">
        <v>1223</v>
      </c>
    </row>
    <row r="49" spans="1:66">
      <c r="A49">
        <v>2022</v>
      </c>
      <c r="B49" t="s">
        <v>67</v>
      </c>
      <c r="C49" t="s">
        <v>70</v>
      </c>
      <c r="D49" t="s">
        <v>76</v>
      </c>
      <c r="E49" t="s">
        <v>79</v>
      </c>
      <c r="F49" t="s">
        <v>128</v>
      </c>
      <c r="G49" t="s">
        <v>435</v>
      </c>
      <c r="H49" t="s">
        <v>445</v>
      </c>
      <c r="I49" t="s">
        <v>447</v>
      </c>
      <c r="L49" t="s">
        <v>453</v>
      </c>
      <c r="M49" t="s">
        <v>457</v>
      </c>
      <c r="Z49">
        <v>10</v>
      </c>
      <c r="AA49">
        <v>0</v>
      </c>
      <c r="AB49">
        <v>20</v>
      </c>
      <c r="AC49">
        <v>0</v>
      </c>
      <c r="AD49" t="s">
        <v>464</v>
      </c>
      <c r="AH49" t="s">
        <v>518</v>
      </c>
      <c r="AI49" t="s">
        <v>1222</v>
      </c>
      <c r="AJ49" t="s">
        <v>1222</v>
      </c>
      <c r="AK49" t="s">
        <v>1222</v>
      </c>
      <c r="AL49" t="s">
        <v>1223</v>
      </c>
    </row>
    <row r="50" spans="1:66">
      <c r="A50">
        <v>2022</v>
      </c>
      <c r="B50" t="s">
        <v>67</v>
      </c>
      <c r="C50" t="s">
        <v>70</v>
      </c>
      <c r="D50" t="s">
        <v>76</v>
      </c>
      <c r="E50" t="s">
        <v>79</v>
      </c>
      <c r="F50" t="s">
        <v>129</v>
      </c>
      <c r="G50" t="s">
        <v>435</v>
      </c>
      <c r="H50" t="s">
        <v>445</v>
      </c>
      <c r="I50" t="s">
        <v>447</v>
      </c>
      <c r="L50" t="s">
        <v>453</v>
      </c>
      <c r="M50" t="s">
        <v>457</v>
      </c>
      <c r="Z50">
        <v>10</v>
      </c>
      <c r="AA50">
        <v>0</v>
      </c>
      <c r="AB50">
        <v>20</v>
      </c>
      <c r="AC50">
        <v>0</v>
      </c>
      <c r="AD50" t="s">
        <v>464</v>
      </c>
      <c r="AH50" t="s">
        <v>519</v>
      </c>
      <c r="AI50" t="s">
        <v>1222</v>
      </c>
      <c r="AJ50" t="s">
        <v>1222</v>
      </c>
      <c r="AK50" t="s">
        <v>1222</v>
      </c>
      <c r="AL50" t="s">
        <v>1223</v>
      </c>
    </row>
    <row r="51" spans="1:66">
      <c r="A51">
        <v>2022</v>
      </c>
      <c r="B51" t="s">
        <v>67</v>
      </c>
      <c r="C51" t="s">
        <v>70</v>
      </c>
      <c r="D51" t="s">
        <v>76</v>
      </c>
      <c r="E51" t="s">
        <v>79</v>
      </c>
      <c r="F51" t="s">
        <v>130</v>
      </c>
      <c r="G51" t="s">
        <v>435</v>
      </c>
      <c r="H51" t="s">
        <v>444</v>
      </c>
      <c r="I51" t="s">
        <v>447</v>
      </c>
      <c r="L51" t="s">
        <v>453</v>
      </c>
      <c r="M51" t="s">
        <v>456</v>
      </c>
      <c r="Z51">
        <v>10</v>
      </c>
      <c r="AA51">
        <v>0</v>
      </c>
      <c r="AB51">
        <v>20</v>
      </c>
      <c r="AC51">
        <v>0</v>
      </c>
      <c r="AD51" t="s">
        <v>464</v>
      </c>
      <c r="AH51" t="s">
        <v>520</v>
      </c>
      <c r="AI51" t="s">
        <v>1222</v>
      </c>
      <c r="AJ51" t="s">
        <v>1222</v>
      </c>
      <c r="AK51" t="s">
        <v>1222</v>
      </c>
      <c r="AL51" t="s">
        <v>1223</v>
      </c>
    </row>
    <row r="52" spans="1:66">
      <c r="A52">
        <v>2022</v>
      </c>
      <c r="B52" t="s">
        <v>67</v>
      </c>
      <c r="C52" t="s">
        <v>70</v>
      </c>
      <c r="D52" t="s">
        <v>76</v>
      </c>
      <c r="E52" t="s">
        <v>79</v>
      </c>
      <c r="F52" t="s">
        <v>131</v>
      </c>
      <c r="G52" t="s">
        <v>435</v>
      </c>
      <c r="H52" t="s">
        <v>444</v>
      </c>
      <c r="I52" t="s">
        <v>447</v>
      </c>
      <c r="L52" t="s">
        <v>453</v>
      </c>
      <c r="M52" t="s">
        <v>456</v>
      </c>
      <c r="Z52">
        <v>10</v>
      </c>
      <c r="AA52">
        <v>0</v>
      </c>
      <c r="AB52">
        <v>20</v>
      </c>
      <c r="AC52">
        <v>0</v>
      </c>
      <c r="AD52" t="s">
        <v>464</v>
      </c>
      <c r="AH52" t="s">
        <v>521</v>
      </c>
      <c r="AI52" t="s">
        <v>1222</v>
      </c>
      <c r="AJ52" t="s">
        <v>1222</v>
      </c>
      <c r="AK52" t="s">
        <v>1222</v>
      </c>
      <c r="AL52" t="s">
        <v>1223</v>
      </c>
    </row>
    <row r="53" spans="1:66">
      <c r="A53">
        <v>2022</v>
      </c>
      <c r="B53" t="s">
        <v>67</v>
      </c>
      <c r="C53" t="s">
        <v>70</v>
      </c>
      <c r="D53" t="s">
        <v>76</v>
      </c>
      <c r="E53" t="s">
        <v>79</v>
      </c>
      <c r="F53" t="s">
        <v>132</v>
      </c>
      <c r="G53" t="s">
        <v>435</v>
      </c>
      <c r="H53" t="s">
        <v>444</v>
      </c>
      <c r="I53" t="s">
        <v>447</v>
      </c>
      <c r="L53" t="s">
        <v>453</v>
      </c>
      <c r="M53" t="s">
        <v>456</v>
      </c>
      <c r="Z53">
        <v>10</v>
      </c>
      <c r="AA53">
        <v>0</v>
      </c>
      <c r="AB53">
        <v>20</v>
      </c>
      <c r="AC53">
        <v>0</v>
      </c>
      <c r="AD53" t="s">
        <v>464</v>
      </c>
      <c r="AH53" t="s">
        <v>522</v>
      </c>
      <c r="AI53" t="s">
        <v>1222</v>
      </c>
      <c r="AJ53" t="s">
        <v>1222</v>
      </c>
      <c r="AK53" t="s">
        <v>1222</v>
      </c>
      <c r="AL53" t="s">
        <v>1223</v>
      </c>
    </row>
    <row r="54" spans="1:66">
      <c r="A54">
        <v>2022</v>
      </c>
      <c r="B54" t="s">
        <v>67</v>
      </c>
      <c r="C54" t="s">
        <v>70</v>
      </c>
      <c r="D54" t="s">
        <v>76</v>
      </c>
      <c r="E54" t="s">
        <v>79</v>
      </c>
      <c r="F54" t="s">
        <v>133</v>
      </c>
      <c r="G54" t="s">
        <v>436</v>
      </c>
      <c r="H54" t="s">
        <v>444</v>
      </c>
      <c r="I54" t="s">
        <v>447</v>
      </c>
      <c r="L54" t="s">
        <v>453</v>
      </c>
      <c r="M54" t="s">
        <v>454</v>
      </c>
      <c r="Z54">
        <v>10</v>
      </c>
      <c r="AA54">
        <v>0</v>
      </c>
      <c r="AB54">
        <v>20</v>
      </c>
      <c r="AC54">
        <v>0</v>
      </c>
      <c r="AD54" t="s">
        <v>464</v>
      </c>
      <c r="AH54" t="s">
        <v>523</v>
      </c>
      <c r="AI54" t="s">
        <v>1222</v>
      </c>
      <c r="AJ54" t="s">
        <v>1222</v>
      </c>
      <c r="AK54" t="s">
        <v>1222</v>
      </c>
      <c r="AL54" t="s">
        <v>1223</v>
      </c>
    </row>
    <row r="55" spans="1:66">
      <c r="A55">
        <v>2022</v>
      </c>
      <c r="B55" t="s">
        <v>67</v>
      </c>
      <c r="C55" t="s">
        <v>70</v>
      </c>
      <c r="D55" t="s">
        <v>76</v>
      </c>
      <c r="E55" t="s">
        <v>79</v>
      </c>
      <c r="F55" t="s">
        <v>134</v>
      </c>
      <c r="G55" t="s">
        <v>436</v>
      </c>
      <c r="H55" t="s">
        <v>444</v>
      </c>
      <c r="I55" t="s">
        <v>447</v>
      </c>
      <c r="L55" t="s">
        <v>453</v>
      </c>
      <c r="M55" t="s">
        <v>454</v>
      </c>
      <c r="Z55">
        <v>10</v>
      </c>
      <c r="AA55">
        <v>0</v>
      </c>
      <c r="AB55">
        <v>20</v>
      </c>
      <c r="AC55">
        <v>0</v>
      </c>
      <c r="AD55" t="s">
        <v>464</v>
      </c>
      <c r="AH55" t="s">
        <v>524</v>
      </c>
      <c r="AI55" t="s">
        <v>1222</v>
      </c>
      <c r="AJ55" t="s">
        <v>1222</v>
      </c>
      <c r="AK55" t="s">
        <v>1222</v>
      </c>
      <c r="AL55" t="s">
        <v>1223</v>
      </c>
    </row>
    <row r="56" spans="1:66">
      <c r="A56">
        <v>2022</v>
      </c>
      <c r="B56" t="s">
        <v>67</v>
      </c>
      <c r="C56" t="s">
        <v>70</v>
      </c>
      <c r="D56" t="s">
        <v>76</v>
      </c>
      <c r="E56" t="s">
        <v>79</v>
      </c>
      <c r="F56" t="s">
        <v>135</v>
      </c>
      <c r="G56" t="s">
        <v>436</v>
      </c>
      <c r="H56" t="s">
        <v>444</v>
      </c>
      <c r="I56" t="s">
        <v>447</v>
      </c>
      <c r="L56" t="s">
        <v>453</v>
      </c>
      <c r="M56" t="s">
        <v>454</v>
      </c>
      <c r="Z56">
        <v>10</v>
      </c>
      <c r="AA56">
        <v>0</v>
      </c>
      <c r="AB56">
        <v>20</v>
      </c>
      <c r="AC56">
        <v>0</v>
      </c>
      <c r="AD56" t="s">
        <v>464</v>
      </c>
      <c r="AH56" t="s">
        <v>525</v>
      </c>
      <c r="AI56" t="s">
        <v>1222</v>
      </c>
      <c r="AJ56" t="s">
        <v>1222</v>
      </c>
      <c r="AK56" t="s">
        <v>1222</v>
      </c>
      <c r="AL56" t="s">
        <v>1223</v>
      </c>
    </row>
    <row r="57" spans="1:66">
      <c r="A57">
        <v>2022</v>
      </c>
      <c r="B57" t="s">
        <v>67</v>
      </c>
      <c r="C57" t="s">
        <v>70</v>
      </c>
      <c r="D57" t="s">
        <v>76</v>
      </c>
      <c r="E57" t="s">
        <v>79</v>
      </c>
      <c r="F57" t="s">
        <v>136</v>
      </c>
      <c r="G57" t="s">
        <v>437</v>
      </c>
      <c r="H57" t="s">
        <v>444</v>
      </c>
      <c r="I57" t="s">
        <v>447</v>
      </c>
      <c r="L57" t="s">
        <v>453</v>
      </c>
      <c r="M57" t="s">
        <v>457</v>
      </c>
      <c r="Z57">
        <v>10</v>
      </c>
      <c r="AA57">
        <v>0</v>
      </c>
      <c r="AB57">
        <v>20</v>
      </c>
      <c r="AC57">
        <v>0</v>
      </c>
      <c r="AD57" t="s">
        <v>464</v>
      </c>
      <c r="AH57" t="s">
        <v>526</v>
      </c>
      <c r="AI57" t="s">
        <v>1222</v>
      </c>
      <c r="AJ57" t="s">
        <v>1222</v>
      </c>
      <c r="AK57" t="s">
        <v>1222</v>
      </c>
      <c r="AL57" t="s">
        <v>1223</v>
      </c>
      <c r="BN57" t="s">
        <v>3915</v>
      </c>
    </row>
    <row r="58" spans="1:66">
      <c r="A58">
        <v>2022</v>
      </c>
      <c r="B58" t="s">
        <v>67</v>
      </c>
      <c r="C58" t="s">
        <v>70</v>
      </c>
      <c r="D58" t="s">
        <v>76</v>
      </c>
      <c r="E58" t="s">
        <v>79</v>
      </c>
      <c r="F58" t="s">
        <v>137</v>
      </c>
      <c r="G58" t="s">
        <v>437</v>
      </c>
      <c r="H58" t="s">
        <v>444</v>
      </c>
      <c r="I58" t="s">
        <v>447</v>
      </c>
      <c r="L58" t="s">
        <v>453</v>
      </c>
      <c r="M58" t="s">
        <v>457</v>
      </c>
      <c r="Z58">
        <v>10</v>
      </c>
      <c r="AA58">
        <v>0</v>
      </c>
      <c r="AB58">
        <v>20</v>
      </c>
      <c r="AC58">
        <v>0</v>
      </c>
      <c r="AD58" t="s">
        <v>464</v>
      </c>
      <c r="AH58" t="s">
        <v>527</v>
      </c>
      <c r="AI58" t="s">
        <v>1222</v>
      </c>
      <c r="AJ58" t="s">
        <v>1222</v>
      </c>
      <c r="AK58" t="s">
        <v>1222</v>
      </c>
      <c r="AL58" t="s">
        <v>1223</v>
      </c>
      <c r="BN58" t="s">
        <v>3914</v>
      </c>
    </row>
    <row r="59" spans="1:66">
      <c r="A59">
        <v>2022</v>
      </c>
      <c r="B59" t="s">
        <v>67</v>
      </c>
      <c r="C59" t="s">
        <v>70</v>
      </c>
      <c r="D59" t="s">
        <v>76</v>
      </c>
      <c r="E59" t="s">
        <v>79</v>
      </c>
      <c r="F59" t="s">
        <v>138</v>
      </c>
      <c r="G59" t="s">
        <v>437</v>
      </c>
      <c r="H59" t="s">
        <v>444</v>
      </c>
      <c r="I59" t="s">
        <v>447</v>
      </c>
      <c r="L59" t="s">
        <v>453</v>
      </c>
      <c r="M59" t="s">
        <v>457</v>
      </c>
      <c r="Z59">
        <v>10</v>
      </c>
      <c r="AA59">
        <v>0</v>
      </c>
      <c r="AB59">
        <v>20</v>
      </c>
      <c r="AC59">
        <v>0</v>
      </c>
      <c r="AD59" t="s">
        <v>464</v>
      </c>
      <c r="AH59" t="s">
        <v>528</v>
      </c>
      <c r="AI59" t="s">
        <v>1222</v>
      </c>
      <c r="AJ59" t="s">
        <v>1222</v>
      </c>
      <c r="AK59" t="s">
        <v>1222</v>
      </c>
      <c r="AL59" t="s">
        <v>1223</v>
      </c>
    </row>
    <row r="60" spans="1:66">
      <c r="A60">
        <v>2022</v>
      </c>
      <c r="B60" t="s">
        <v>67</v>
      </c>
      <c r="C60" t="s">
        <v>70</v>
      </c>
      <c r="D60" t="s">
        <v>77</v>
      </c>
      <c r="E60" t="s">
        <v>79</v>
      </c>
      <c r="F60" t="s">
        <v>139</v>
      </c>
      <c r="G60" t="s">
        <v>436</v>
      </c>
      <c r="H60" t="s">
        <v>444</v>
      </c>
      <c r="I60" t="s">
        <v>447</v>
      </c>
      <c r="L60" t="s">
        <v>453</v>
      </c>
      <c r="M60" t="s">
        <v>456</v>
      </c>
      <c r="Z60">
        <v>10</v>
      </c>
      <c r="AA60">
        <v>0</v>
      </c>
      <c r="AB60">
        <v>20</v>
      </c>
      <c r="AC60">
        <v>0</v>
      </c>
      <c r="AD60" t="s">
        <v>463</v>
      </c>
      <c r="AH60" t="s">
        <v>529</v>
      </c>
      <c r="AI60" t="s">
        <v>1222</v>
      </c>
      <c r="AJ60" t="s">
        <v>1222</v>
      </c>
      <c r="AK60" t="s">
        <v>1222</v>
      </c>
      <c r="AL60" t="s">
        <v>1223</v>
      </c>
    </row>
    <row r="61" spans="1:66">
      <c r="A61">
        <v>2022</v>
      </c>
      <c r="B61" t="s">
        <v>67</v>
      </c>
      <c r="C61" t="s">
        <v>70</v>
      </c>
      <c r="D61" t="s">
        <v>77</v>
      </c>
      <c r="E61" t="s">
        <v>79</v>
      </c>
      <c r="F61" t="s">
        <v>140</v>
      </c>
      <c r="G61" t="s">
        <v>436</v>
      </c>
      <c r="H61" t="s">
        <v>444</v>
      </c>
      <c r="I61" t="s">
        <v>447</v>
      </c>
      <c r="L61" t="s">
        <v>453</v>
      </c>
      <c r="M61" t="s">
        <v>456</v>
      </c>
      <c r="Z61">
        <v>10</v>
      </c>
      <c r="AA61">
        <v>0</v>
      </c>
      <c r="AB61">
        <v>20</v>
      </c>
      <c r="AC61">
        <v>0</v>
      </c>
      <c r="AD61" t="s">
        <v>463</v>
      </c>
      <c r="AH61" t="s">
        <v>530</v>
      </c>
      <c r="AI61" t="s">
        <v>1222</v>
      </c>
      <c r="AJ61" t="s">
        <v>1222</v>
      </c>
      <c r="AK61" t="s">
        <v>1222</v>
      </c>
      <c r="AL61" t="s">
        <v>1223</v>
      </c>
    </row>
    <row r="62" spans="1:66">
      <c r="A62">
        <v>2022</v>
      </c>
      <c r="B62" t="s">
        <v>67</v>
      </c>
      <c r="C62" t="s">
        <v>70</v>
      </c>
      <c r="D62" t="s">
        <v>77</v>
      </c>
      <c r="E62" t="s">
        <v>79</v>
      </c>
      <c r="F62" t="s">
        <v>141</v>
      </c>
      <c r="G62" t="s">
        <v>436</v>
      </c>
      <c r="H62" t="s">
        <v>444</v>
      </c>
      <c r="I62" t="s">
        <v>447</v>
      </c>
      <c r="L62" t="s">
        <v>453</v>
      </c>
      <c r="M62" t="s">
        <v>454</v>
      </c>
      <c r="Z62">
        <v>10</v>
      </c>
      <c r="AA62">
        <v>0</v>
      </c>
      <c r="AB62">
        <v>20</v>
      </c>
      <c r="AC62">
        <v>0</v>
      </c>
      <c r="AD62" t="s">
        <v>463</v>
      </c>
      <c r="AH62" t="s">
        <v>531</v>
      </c>
      <c r="AI62" t="s">
        <v>1222</v>
      </c>
      <c r="AJ62" t="s">
        <v>1222</v>
      </c>
      <c r="AK62" t="s">
        <v>1222</v>
      </c>
      <c r="AL62" t="s">
        <v>1223</v>
      </c>
    </row>
    <row r="63" spans="1:66">
      <c r="A63">
        <v>2022</v>
      </c>
      <c r="B63" t="s">
        <v>67</v>
      </c>
      <c r="C63" t="s">
        <v>70</v>
      </c>
      <c r="D63" t="s">
        <v>77</v>
      </c>
      <c r="E63" t="s">
        <v>79</v>
      </c>
      <c r="F63" t="s">
        <v>142</v>
      </c>
      <c r="G63" t="s">
        <v>436</v>
      </c>
      <c r="H63" t="s">
        <v>444</v>
      </c>
      <c r="I63" t="s">
        <v>447</v>
      </c>
      <c r="L63" t="s">
        <v>453</v>
      </c>
      <c r="M63" t="s">
        <v>456</v>
      </c>
      <c r="Z63">
        <v>10</v>
      </c>
      <c r="AA63">
        <v>0</v>
      </c>
      <c r="AB63">
        <v>20</v>
      </c>
      <c r="AC63">
        <v>0</v>
      </c>
      <c r="AD63" t="s">
        <v>463</v>
      </c>
      <c r="AH63" t="s">
        <v>532</v>
      </c>
      <c r="AI63" t="s">
        <v>1222</v>
      </c>
      <c r="AJ63" t="s">
        <v>1222</v>
      </c>
      <c r="AK63" t="s">
        <v>1222</v>
      </c>
      <c r="AL63" t="s">
        <v>1223</v>
      </c>
    </row>
    <row r="64" spans="1:66">
      <c r="A64">
        <v>2022</v>
      </c>
      <c r="B64" t="s">
        <v>67</v>
      </c>
      <c r="C64" t="s">
        <v>70</v>
      </c>
      <c r="D64" t="s">
        <v>77</v>
      </c>
      <c r="E64" t="s">
        <v>79</v>
      </c>
      <c r="F64" t="s">
        <v>143</v>
      </c>
      <c r="G64" t="s">
        <v>436</v>
      </c>
      <c r="H64" t="s">
        <v>444</v>
      </c>
      <c r="I64" t="s">
        <v>447</v>
      </c>
      <c r="L64" t="s">
        <v>453</v>
      </c>
      <c r="M64" t="s">
        <v>456</v>
      </c>
      <c r="Z64">
        <v>10</v>
      </c>
      <c r="AA64">
        <v>0</v>
      </c>
      <c r="AB64">
        <v>20</v>
      </c>
      <c r="AC64">
        <v>0</v>
      </c>
      <c r="AD64" t="s">
        <v>463</v>
      </c>
      <c r="AH64" t="s">
        <v>533</v>
      </c>
      <c r="AI64" t="s">
        <v>1222</v>
      </c>
      <c r="AJ64" t="s">
        <v>1222</v>
      </c>
      <c r="AK64" t="s">
        <v>1222</v>
      </c>
      <c r="AL64" t="s">
        <v>1223</v>
      </c>
    </row>
    <row r="65" spans="1:66">
      <c r="A65">
        <v>2022</v>
      </c>
      <c r="B65" t="s">
        <v>67</v>
      </c>
      <c r="C65" t="s">
        <v>71</v>
      </c>
      <c r="D65" t="s">
        <v>78</v>
      </c>
      <c r="E65" t="s">
        <v>79</v>
      </c>
      <c r="F65" t="s">
        <v>144</v>
      </c>
      <c r="G65" t="s">
        <v>437</v>
      </c>
      <c r="H65" t="s">
        <v>445</v>
      </c>
      <c r="I65" t="s">
        <v>447</v>
      </c>
      <c r="L65" t="s">
        <v>453</v>
      </c>
      <c r="M65" t="s">
        <v>457</v>
      </c>
      <c r="Z65">
        <v>10</v>
      </c>
      <c r="AA65">
        <v>0</v>
      </c>
      <c r="AB65">
        <v>20</v>
      </c>
      <c r="AC65">
        <v>0</v>
      </c>
      <c r="AD65" t="s">
        <v>463</v>
      </c>
      <c r="AH65" t="s">
        <v>534</v>
      </c>
      <c r="AI65" t="s">
        <v>1222</v>
      </c>
      <c r="AJ65" t="s">
        <v>1222</v>
      </c>
      <c r="AK65" t="s">
        <v>1222</v>
      </c>
      <c r="AL65" t="s">
        <v>1223</v>
      </c>
    </row>
    <row r="66" spans="1:66">
      <c r="A66">
        <v>2022</v>
      </c>
      <c r="B66" t="s">
        <v>67</v>
      </c>
      <c r="C66" t="s">
        <v>71</v>
      </c>
      <c r="D66" t="s">
        <v>78</v>
      </c>
      <c r="E66" t="s">
        <v>79</v>
      </c>
      <c r="F66" t="s">
        <v>145</v>
      </c>
      <c r="G66" t="s">
        <v>437</v>
      </c>
      <c r="H66" t="s">
        <v>444</v>
      </c>
      <c r="I66" t="s">
        <v>447</v>
      </c>
      <c r="L66" t="s">
        <v>453</v>
      </c>
      <c r="M66" t="s">
        <v>457</v>
      </c>
      <c r="Z66">
        <v>10</v>
      </c>
      <c r="AA66">
        <v>0</v>
      </c>
      <c r="AB66">
        <v>20</v>
      </c>
      <c r="AC66">
        <v>0</v>
      </c>
      <c r="AD66" t="s">
        <v>463</v>
      </c>
      <c r="AH66" t="s">
        <v>535</v>
      </c>
      <c r="AI66" t="s">
        <v>1222</v>
      </c>
      <c r="AJ66" t="s">
        <v>1222</v>
      </c>
      <c r="AK66" t="s">
        <v>1222</v>
      </c>
      <c r="AL66" t="s">
        <v>1223</v>
      </c>
    </row>
    <row r="67" spans="1:66">
      <c r="A67">
        <v>2022</v>
      </c>
      <c r="B67" t="s">
        <v>67</v>
      </c>
      <c r="C67" t="s">
        <v>71</v>
      </c>
      <c r="D67" t="s">
        <v>74</v>
      </c>
      <c r="E67" t="s">
        <v>79</v>
      </c>
      <c r="F67" t="s">
        <v>146</v>
      </c>
      <c r="G67" t="s">
        <v>438</v>
      </c>
      <c r="H67" t="s">
        <v>445</v>
      </c>
      <c r="I67" t="s">
        <v>447</v>
      </c>
      <c r="L67" t="s">
        <v>453</v>
      </c>
      <c r="M67" t="s">
        <v>454</v>
      </c>
      <c r="Z67">
        <v>10</v>
      </c>
      <c r="AA67">
        <v>0</v>
      </c>
      <c r="AB67">
        <v>20</v>
      </c>
      <c r="AC67">
        <v>0</v>
      </c>
      <c r="AD67" t="s">
        <v>465</v>
      </c>
      <c r="AH67" t="s">
        <v>536</v>
      </c>
      <c r="AI67" t="s">
        <v>1222</v>
      </c>
      <c r="AJ67" t="s">
        <v>1222</v>
      </c>
      <c r="AK67" t="s">
        <v>1222</v>
      </c>
      <c r="AL67" t="s">
        <v>1223</v>
      </c>
      <c r="BN67" t="s">
        <v>3916</v>
      </c>
    </row>
    <row r="68" spans="1:66">
      <c r="A68">
        <v>2022</v>
      </c>
      <c r="B68" t="s">
        <v>67</v>
      </c>
      <c r="C68" t="s">
        <v>71</v>
      </c>
      <c r="D68" t="s">
        <v>74</v>
      </c>
      <c r="E68" t="s">
        <v>79</v>
      </c>
      <c r="F68" t="s">
        <v>147</v>
      </c>
      <c r="G68" t="s">
        <v>437</v>
      </c>
      <c r="H68" t="s">
        <v>444</v>
      </c>
      <c r="I68" t="s">
        <v>447</v>
      </c>
      <c r="L68" t="s">
        <v>453</v>
      </c>
      <c r="M68" t="s">
        <v>455</v>
      </c>
      <c r="Z68">
        <v>10</v>
      </c>
      <c r="AA68">
        <v>0</v>
      </c>
      <c r="AB68">
        <v>20</v>
      </c>
      <c r="AC68">
        <v>0</v>
      </c>
      <c r="AD68" t="s">
        <v>463</v>
      </c>
      <c r="AH68" t="s">
        <v>537</v>
      </c>
      <c r="AI68" t="s">
        <v>1222</v>
      </c>
      <c r="AJ68" t="s">
        <v>1222</v>
      </c>
      <c r="AK68" t="s">
        <v>1222</v>
      </c>
      <c r="AL68" t="s">
        <v>1223</v>
      </c>
      <c r="BN68" t="s">
        <v>3917</v>
      </c>
    </row>
    <row r="69" spans="1:66">
      <c r="A69">
        <v>2022</v>
      </c>
      <c r="B69" t="s">
        <v>67</v>
      </c>
      <c r="C69" t="s">
        <v>71</v>
      </c>
      <c r="D69" t="s">
        <v>74</v>
      </c>
      <c r="E69" t="s">
        <v>79</v>
      </c>
      <c r="F69" t="s">
        <v>148</v>
      </c>
      <c r="G69" t="s">
        <v>437</v>
      </c>
      <c r="H69" t="s">
        <v>444</v>
      </c>
      <c r="I69" t="s">
        <v>447</v>
      </c>
      <c r="L69" t="s">
        <v>453</v>
      </c>
      <c r="M69">
        <f> Apurado</f>
        <v>0</v>
      </c>
      <c r="Z69">
        <v>10</v>
      </c>
      <c r="AA69">
        <v>0</v>
      </c>
      <c r="AB69">
        <v>20</v>
      </c>
      <c r="AC69">
        <v>0</v>
      </c>
      <c r="AD69" t="s">
        <v>465</v>
      </c>
      <c r="AH69" t="s">
        <v>538</v>
      </c>
      <c r="AI69" t="s">
        <v>1222</v>
      </c>
      <c r="AJ69" t="s">
        <v>1222</v>
      </c>
      <c r="AK69" t="s">
        <v>1222</v>
      </c>
      <c r="AL69" t="s">
        <v>1223</v>
      </c>
      <c r="BN69" t="s">
        <v>3918</v>
      </c>
    </row>
    <row r="70" spans="1:66">
      <c r="A70">
        <v>2022</v>
      </c>
      <c r="B70" t="s">
        <v>67</v>
      </c>
      <c r="C70" t="s">
        <v>71</v>
      </c>
      <c r="D70" t="s">
        <v>74</v>
      </c>
      <c r="E70" t="s">
        <v>79</v>
      </c>
      <c r="F70" t="s">
        <v>149</v>
      </c>
      <c r="G70" t="s">
        <v>437</v>
      </c>
      <c r="H70" t="s">
        <v>444</v>
      </c>
      <c r="I70" t="s">
        <v>447</v>
      </c>
      <c r="L70" t="s">
        <v>453</v>
      </c>
      <c r="M70" t="s">
        <v>455</v>
      </c>
      <c r="Z70">
        <v>10</v>
      </c>
      <c r="AA70">
        <v>0</v>
      </c>
      <c r="AB70">
        <v>20</v>
      </c>
      <c r="AC70">
        <v>0</v>
      </c>
      <c r="AD70" t="s">
        <v>463</v>
      </c>
      <c r="AH70" t="s">
        <v>539</v>
      </c>
      <c r="AI70" t="s">
        <v>1222</v>
      </c>
      <c r="AJ70" t="s">
        <v>1222</v>
      </c>
      <c r="AK70" t="s">
        <v>1222</v>
      </c>
      <c r="AL70" t="s">
        <v>1223</v>
      </c>
      <c r="BN70" t="s">
        <v>3919</v>
      </c>
    </row>
    <row r="71" spans="1:66">
      <c r="A71">
        <v>2022</v>
      </c>
      <c r="B71" t="s">
        <v>67</v>
      </c>
      <c r="C71" t="s">
        <v>71</v>
      </c>
      <c r="D71" t="s">
        <v>74</v>
      </c>
      <c r="E71" t="s">
        <v>79</v>
      </c>
      <c r="F71" t="s">
        <v>150</v>
      </c>
      <c r="G71" t="s">
        <v>438</v>
      </c>
      <c r="H71" t="s">
        <v>445</v>
      </c>
      <c r="I71" t="s">
        <v>447</v>
      </c>
      <c r="L71" t="s">
        <v>453</v>
      </c>
      <c r="M71" t="s">
        <v>458</v>
      </c>
      <c r="Z71">
        <v>10</v>
      </c>
      <c r="AA71">
        <v>0</v>
      </c>
      <c r="AB71">
        <v>20</v>
      </c>
      <c r="AC71">
        <v>0</v>
      </c>
      <c r="AD71" t="s">
        <v>463</v>
      </c>
      <c r="AH71" t="s">
        <v>540</v>
      </c>
      <c r="AI71" t="s">
        <v>1222</v>
      </c>
      <c r="AJ71" t="s">
        <v>1222</v>
      </c>
      <c r="AK71" t="s">
        <v>1222</v>
      </c>
      <c r="AL71" t="s">
        <v>1223</v>
      </c>
      <c r="BN71" t="s">
        <v>3920</v>
      </c>
    </row>
    <row r="72" spans="1:66">
      <c r="A72">
        <v>2022</v>
      </c>
      <c r="B72" t="s">
        <v>67</v>
      </c>
      <c r="C72" t="s">
        <v>71</v>
      </c>
      <c r="D72" t="s">
        <v>74</v>
      </c>
      <c r="E72" t="s">
        <v>79</v>
      </c>
      <c r="F72" t="s">
        <v>151</v>
      </c>
      <c r="G72" t="s">
        <v>437</v>
      </c>
      <c r="H72" t="s">
        <v>445</v>
      </c>
      <c r="I72" t="s">
        <v>447</v>
      </c>
      <c r="L72" t="s">
        <v>453</v>
      </c>
      <c r="M72" t="s">
        <v>459</v>
      </c>
      <c r="Z72">
        <v>10</v>
      </c>
      <c r="AA72">
        <v>0</v>
      </c>
      <c r="AB72">
        <v>20</v>
      </c>
      <c r="AC72">
        <v>0</v>
      </c>
      <c r="AD72" t="s">
        <v>463</v>
      </c>
      <c r="AH72" t="s">
        <v>541</v>
      </c>
      <c r="AI72" t="s">
        <v>1222</v>
      </c>
      <c r="AJ72" t="s">
        <v>1222</v>
      </c>
      <c r="AK72" t="s">
        <v>1222</v>
      </c>
      <c r="AL72" t="s">
        <v>1223</v>
      </c>
    </row>
    <row r="73" spans="1:66">
      <c r="A73">
        <v>2022</v>
      </c>
      <c r="B73" t="s">
        <v>67</v>
      </c>
      <c r="C73" t="s">
        <v>71</v>
      </c>
      <c r="D73" t="s">
        <v>74</v>
      </c>
      <c r="E73" t="s">
        <v>79</v>
      </c>
      <c r="F73" t="s">
        <v>152</v>
      </c>
      <c r="G73" t="s">
        <v>439</v>
      </c>
      <c r="H73" t="s">
        <v>445</v>
      </c>
      <c r="I73" t="s">
        <v>447</v>
      </c>
      <c r="L73" t="s">
        <v>453</v>
      </c>
      <c r="M73" t="s">
        <v>454</v>
      </c>
      <c r="Z73">
        <v>10</v>
      </c>
      <c r="AA73">
        <v>0</v>
      </c>
      <c r="AB73">
        <v>20</v>
      </c>
      <c r="AC73">
        <v>0</v>
      </c>
      <c r="AD73" t="s">
        <v>463</v>
      </c>
      <c r="AH73" t="s">
        <v>542</v>
      </c>
      <c r="AI73" t="s">
        <v>1222</v>
      </c>
      <c r="AJ73" t="s">
        <v>1222</v>
      </c>
      <c r="AK73" t="s">
        <v>1222</v>
      </c>
      <c r="AL73" t="s">
        <v>1223</v>
      </c>
    </row>
    <row r="74" spans="1:66">
      <c r="A74">
        <v>2022</v>
      </c>
      <c r="B74" t="s">
        <v>67</v>
      </c>
      <c r="C74" t="s">
        <v>71</v>
      </c>
      <c r="D74" t="s">
        <v>75</v>
      </c>
      <c r="E74" t="s">
        <v>79</v>
      </c>
      <c r="F74" t="s">
        <v>153</v>
      </c>
      <c r="G74" t="s">
        <v>438</v>
      </c>
      <c r="H74" t="s">
        <v>445</v>
      </c>
      <c r="I74" t="s">
        <v>447</v>
      </c>
      <c r="L74" t="s">
        <v>453</v>
      </c>
      <c r="M74" t="s">
        <v>458</v>
      </c>
      <c r="Z74">
        <v>10</v>
      </c>
      <c r="AA74">
        <v>0</v>
      </c>
      <c r="AB74">
        <v>20</v>
      </c>
      <c r="AC74">
        <v>0</v>
      </c>
      <c r="AD74" t="s">
        <v>465</v>
      </c>
      <c r="AH74" t="s">
        <v>543</v>
      </c>
      <c r="AI74" t="s">
        <v>1222</v>
      </c>
      <c r="AJ74" t="s">
        <v>1222</v>
      </c>
      <c r="AK74" t="s">
        <v>1222</v>
      </c>
      <c r="AL74" t="s">
        <v>1223</v>
      </c>
      <c r="BN74" t="s">
        <v>1225</v>
      </c>
    </row>
    <row r="75" spans="1:66">
      <c r="A75">
        <v>2022</v>
      </c>
      <c r="B75" t="s">
        <v>67</v>
      </c>
      <c r="C75" t="s">
        <v>71</v>
      </c>
      <c r="D75" t="s">
        <v>75</v>
      </c>
      <c r="E75" t="s">
        <v>79</v>
      </c>
      <c r="F75" t="s">
        <v>154</v>
      </c>
      <c r="G75" t="s">
        <v>438</v>
      </c>
      <c r="H75" t="s">
        <v>445</v>
      </c>
      <c r="I75" t="s">
        <v>447</v>
      </c>
      <c r="L75" t="s">
        <v>453</v>
      </c>
      <c r="M75" t="s">
        <v>454</v>
      </c>
      <c r="Z75">
        <v>10</v>
      </c>
      <c r="AA75">
        <v>0</v>
      </c>
      <c r="AB75">
        <v>20</v>
      </c>
      <c r="AC75">
        <v>0</v>
      </c>
      <c r="AD75" t="s">
        <v>465</v>
      </c>
      <c r="AH75" t="s">
        <v>544</v>
      </c>
      <c r="AI75" t="s">
        <v>1222</v>
      </c>
      <c r="AJ75" t="s">
        <v>1222</v>
      </c>
      <c r="AK75" t="s">
        <v>1222</v>
      </c>
      <c r="AL75" t="s">
        <v>1223</v>
      </c>
    </row>
    <row r="76" spans="1:66">
      <c r="A76">
        <v>2022</v>
      </c>
      <c r="B76" t="s">
        <v>67</v>
      </c>
      <c r="C76" t="s">
        <v>71</v>
      </c>
      <c r="D76" t="s">
        <v>75</v>
      </c>
      <c r="E76" t="s">
        <v>79</v>
      </c>
      <c r="F76" t="s">
        <v>155</v>
      </c>
      <c r="G76" t="s">
        <v>438</v>
      </c>
      <c r="H76" t="s">
        <v>445</v>
      </c>
      <c r="I76" t="s">
        <v>447</v>
      </c>
      <c r="L76" t="s">
        <v>453</v>
      </c>
      <c r="M76" t="s">
        <v>458</v>
      </c>
      <c r="Z76">
        <v>10</v>
      </c>
      <c r="AA76">
        <v>0</v>
      </c>
      <c r="AB76">
        <v>20</v>
      </c>
      <c r="AC76">
        <v>0</v>
      </c>
      <c r="AD76" t="s">
        <v>465</v>
      </c>
      <c r="AH76" t="s">
        <v>545</v>
      </c>
      <c r="AI76" t="s">
        <v>1222</v>
      </c>
      <c r="AJ76" t="s">
        <v>1222</v>
      </c>
      <c r="AK76" t="s">
        <v>1222</v>
      </c>
      <c r="AL76" t="s">
        <v>1223</v>
      </c>
    </row>
    <row r="77" spans="1:66">
      <c r="A77">
        <v>2022</v>
      </c>
      <c r="B77" t="s">
        <v>67</v>
      </c>
      <c r="C77" t="s">
        <v>71</v>
      </c>
      <c r="D77" t="s">
        <v>75</v>
      </c>
      <c r="E77" t="s">
        <v>79</v>
      </c>
      <c r="F77" t="s">
        <v>156</v>
      </c>
      <c r="G77" t="s">
        <v>438</v>
      </c>
      <c r="H77" t="s">
        <v>445</v>
      </c>
      <c r="I77" t="s">
        <v>447</v>
      </c>
      <c r="L77" t="s">
        <v>453</v>
      </c>
      <c r="M77" t="s">
        <v>454</v>
      </c>
      <c r="Z77">
        <v>10</v>
      </c>
      <c r="AA77">
        <v>0</v>
      </c>
      <c r="AB77">
        <v>20</v>
      </c>
      <c r="AC77">
        <v>0</v>
      </c>
      <c r="AD77" t="s">
        <v>465</v>
      </c>
      <c r="AH77" t="s">
        <v>546</v>
      </c>
      <c r="AI77" t="s">
        <v>1222</v>
      </c>
      <c r="AJ77" t="s">
        <v>1222</v>
      </c>
      <c r="AK77" t="s">
        <v>1222</v>
      </c>
      <c r="AL77" t="s">
        <v>1223</v>
      </c>
    </row>
    <row r="78" spans="1:66">
      <c r="A78">
        <v>2022</v>
      </c>
      <c r="B78" t="s">
        <v>67</v>
      </c>
      <c r="C78" t="s">
        <v>71</v>
      </c>
      <c r="D78" t="s">
        <v>75</v>
      </c>
      <c r="E78" t="s">
        <v>79</v>
      </c>
      <c r="F78" t="s">
        <v>157</v>
      </c>
      <c r="G78" t="s">
        <v>438</v>
      </c>
      <c r="H78" t="s">
        <v>445</v>
      </c>
      <c r="I78" t="s">
        <v>447</v>
      </c>
      <c r="L78" t="s">
        <v>453</v>
      </c>
      <c r="M78" t="s">
        <v>454</v>
      </c>
      <c r="Z78">
        <v>10</v>
      </c>
      <c r="AA78">
        <v>0</v>
      </c>
      <c r="AB78">
        <v>20</v>
      </c>
      <c r="AC78">
        <v>0</v>
      </c>
      <c r="AD78" t="s">
        <v>465</v>
      </c>
      <c r="AH78" t="s">
        <v>547</v>
      </c>
      <c r="AI78" t="s">
        <v>1222</v>
      </c>
      <c r="AJ78" t="s">
        <v>1222</v>
      </c>
      <c r="AK78" t="s">
        <v>1222</v>
      </c>
      <c r="AL78" t="s">
        <v>1223</v>
      </c>
    </row>
    <row r="79" spans="1:66">
      <c r="A79">
        <v>2022</v>
      </c>
      <c r="B79" t="s">
        <v>67</v>
      </c>
      <c r="C79" t="s">
        <v>71</v>
      </c>
      <c r="D79" t="s">
        <v>75</v>
      </c>
      <c r="E79" t="s">
        <v>79</v>
      </c>
      <c r="F79" t="s">
        <v>158</v>
      </c>
      <c r="G79" t="s">
        <v>438</v>
      </c>
      <c r="H79" t="s">
        <v>445</v>
      </c>
      <c r="I79" t="s">
        <v>447</v>
      </c>
      <c r="L79" t="s">
        <v>453</v>
      </c>
      <c r="M79" t="s">
        <v>458</v>
      </c>
      <c r="Z79">
        <v>10</v>
      </c>
      <c r="AA79">
        <v>0</v>
      </c>
      <c r="AB79">
        <v>20</v>
      </c>
      <c r="AC79">
        <v>0</v>
      </c>
      <c r="AD79" t="s">
        <v>465</v>
      </c>
      <c r="AH79" t="s">
        <v>548</v>
      </c>
      <c r="AI79" t="s">
        <v>1222</v>
      </c>
      <c r="AJ79" t="s">
        <v>1222</v>
      </c>
      <c r="AK79" t="s">
        <v>1222</v>
      </c>
      <c r="AL79" t="s">
        <v>1223</v>
      </c>
      <c r="BN79" t="s">
        <v>3921</v>
      </c>
    </row>
    <row r="80" spans="1:66">
      <c r="A80">
        <v>2022</v>
      </c>
      <c r="B80" t="s">
        <v>67</v>
      </c>
      <c r="C80" t="s">
        <v>71</v>
      </c>
      <c r="D80" t="s">
        <v>75</v>
      </c>
      <c r="E80" t="s">
        <v>79</v>
      </c>
      <c r="F80" t="s">
        <v>159</v>
      </c>
      <c r="G80" t="s">
        <v>438</v>
      </c>
      <c r="H80" t="s">
        <v>445</v>
      </c>
      <c r="I80" t="s">
        <v>447</v>
      </c>
      <c r="L80" t="s">
        <v>453</v>
      </c>
      <c r="M80" t="s">
        <v>458</v>
      </c>
      <c r="Z80">
        <v>10</v>
      </c>
      <c r="AA80">
        <v>0</v>
      </c>
      <c r="AB80">
        <v>20</v>
      </c>
      <c r="AC80">
        <v>0</v>
      </c>
      <c r="AD80" t="s">
        <v>465</v>
      </c>
      <c r="AH80" t="s">
        <v>549</v>
      </c>
      <c r="AI80" t="s">
        <v>1222</v>
      </c>
      <c r="AJ80" t="s">
        <v>1222</v>
      </c>
      <c r="AK80" t="s">
        <v>1222</v>
      </c>
      <c r="AL80" t="s">
        <v>1223</v>
      </c>
      <c r="BN80" t="s">
        <v>3922</v>
      </c>
    </row>
    <row r="81" spans="1:66">
      <c r="A81">
        <v>2022</v>
      </c>
      <c r="B81" t="s">
        <v>67</v>
      </c>
      <c r="C81" t="s">
        <v>71</v>
      </c>
      <c r="D81" t="s">
        <v>75</v>
      </c>
      <c r="E81" t="s">
        <v>79</v>
      </c>
      <c r="F81" t="s">
        <v>160</v>
      </c>
      <c r="G81" t="s">
        <v>437</v>
      </c>
      <c r="H81" t="s">
        <v>444</v>
      </c>
      <c r="I81" t="s">
        <v>447</v>
      </c>
      <c r="L81" t="s">
        <v>453</v>
      </c>
      <c r="M81" t="s">
        <v>457</v>
      </c>
      <c r="Z81">
        <v>10</v>
      </c>
      <c r="AA81">
        <v>0</v>
      </c>
      <c r="AB81">
        <v>20</v>
      </c>
      <c r="AC81">
        <v>0</v>
      </c>
      <c r="AD81" t="s">
        <v>463</v>
      </c>
      <c r="AH81" t="s">
        <v>550</v>
      </c>
      <c r="AI81" t="s">
        <v>1222</v>
      </c>
      <c r="AJ81" t="s">
        <v>1222</v>
      </c>
      <c r="AK81" t="s">
        <v>1222</v>
      </c>
      <c r="AL81" t="s">
        <v>1223</v>
      </c>
      <c r="BN81" t="s">
        <v>3923</v>
      </c>
    </row>
    <row r="82" spans="1:66">
      <c r="A82">
        <v>2022</v>
      </c>
      <c r="B82" t="s">
        <v>67</v>
      </c>
      <c r="C82" t="s">
        <v>71</v>
      </c>
      <c r="D82" t="s">
        <v>75</v>
      </c>
      <c r="E82" t="s">
        <v>79</v>
      </c>
      <c r="F82" t="s">
        <v>161</v>
      </c>
      <c r="G82" t="s">
        <v>437</v>
      </c>
      <c r="H82" t="s">
        <v>444</v>
      </c>
      <c r="I82" t="s">
        <v>447</v>
      </c>
      <c r="L82" t="s">
        <v>453</v>
      </c>
      <c r="M82" t="s">
        <v>457</v>
      </c>
      <c r="Z82">
        <v>10</v>
      </c>
      <c r="AA82">
        <v>0</v>
      </c>
      <c r="AB82">
        <v>20</v>
      </c>
      <c r="AC82">
        <v>0</v>
      </c>
      <c r="AH82" t="s">
        <v>551</v>
      </c>
      <c r="AI82" t="s">
        <v>1222</v>
      </c>
      <c r="AJ82" t="s">
        <v>1222</v>
      </c>
      <c r="AK82" t="s">
        <v>1222</v>
      </c>
      <c r="AL82" t="s">
        <v>1223</v>
      </c>
    </row>
    <row r="83" spans="1:66">
      <c r="A83">
        <v>2022</v>
      </c>
      <c r="B83" t="s">
        <v>67</v>
      </c>
      <c r="C83" t="s">
        <v>71</v>
      </c>
      <c r="D83" t="s">
        <v>75</v>
      </c>
      <c r="E83" t="s">
        <v>79</v>
      </c>
      <c r="F83" t="s">
        <v>162</v>
      </c>
      <c r="G83" t="s">
        <v>437</v>
      </c>
      <c r="H83" t="s">
        <v>444</v>
      </c>
      <c r="I83" t="s">
        <v>447</v>
      </c>
      <c r="L83" t="s">
        <v>453</v>
      </c>
      <c r="M83" t="s">
        <v>457</v>
      </c>
      <c r="Z83">
        <v>10</v>
      </c>
      <c r="AA83">
        <v>0</v>
      </c>
      <c r="AB83">
        <v>20</v>
      </c>
      <c r="AC83">
        <v>0</v>
      </c>
      <c r="AD83" t="s">
        <v>463</v>
      </c>
      <c r="AH83" t="s">
        <v>552</v>
      </c>
      <c r="AI83" t="s">
        <v>1222</v>
      </c>
      <c r="AJ83" t="s">
        <v>1222</v>
      </c>
      <c r="AK83" t="s">
        <v>1222</v>
      </c>
      <c r="AL83" t="s">
        <v>1223</v>
      </c>
    </row>
    <row r="84" spans="1:66">
      <c r="A84">
        <v>2022</v>
      </c>
      <c r="B84" t="s">
        <v>67</v>
      </c>
      <c r="C84" t="s">
        <v>71</v>
      </c>
      <c r="D84" t="s">
        <v>75</v>
      </c>
      <c r="E84" t="s">
        <v>79</v>
      </c>
      <c r="F84" t="s">
        <v>163</v>
      </c>
      <c r="G84" t="s">
        <v>437</v>
      </c>
      <c r="H84" t="s">
        <v>444</v>
      </c>
      <c r="I84" t="s">
        <v>447</v>
      </c>
      <c r="L84" t="s">
        <v>453</v>
      </c>
      <c r="M84" t="s">
        <v>457</v>
      </c>
      <c r="Z84">
        <v>10</v>
      </c>
      <c r="AA84">
        <v>0</v>
      </c>
      <c r="AB84">
        <v>20</v>
      </c>
      <c r="AC84">
        <v>0</v>
      </c>
      <c r="AD84" t="s">
        <v>463</v>
      </c>
      <c r="AH84" t="s">
        <v>553</v>
      </c>
      <c r="AI84" t="s">
        <v>1222</v>
      </c>
      <c r="AJ84" t="s">
        <v>1222</v>
      </c>
      <c r="AK84" t="s">
        <v>1222</v>
      </c>
      <c r="AL84" t="s">
        <v>1223</v>
      </c>
    </row>
    <row r="85" spans="1:66">
      <c r="A85">
        <v>2022</v>
      </c>
      <c r="B85" t="s">
        <v>67</v>
      </c>
      <c r="C85" t="s">
        <v>71</v>
      </c>
      <c r="D85" t="s">
        <v>75</v>
      </c>
      <c r="E85" t="s">
        <v>79</v>
      </c>
      <c r="F85" t="s">
        <v>164</v>
      </c>
      <c r="G85" t="s">
        <v>437</v>
      </c>
      <c r="H85" t="s">
        <v>444</v>
      </c>
      <c r="I85" t="s">
        <v>447</v>
      </c>
      <c r="L85" t="s">
        <v>453</v>
      </c>
      <c r="M85" t="s">
        <v>457</v>
      </c>
      <c r="Z85">
        <v>10</v>
      </c>
      <c r="AA85">
        <v>0</v>
      </c>
      <c r="AB85">
        <v>20</v>
      </c>
      <c r="AC85">
        <v>0</v>
      </c>
      <c r="AD85" t="s">
        <v>463</v>
      </c>
      <c r="AH85" t="s">
        <v>554</v>
      </c>
      <c r="AI85" t="s">
        <v>1222</v>
      </c>
      <c r="AJ85" t="s">
        <v>1222</v>
      </c>
      <c r="AK85" t="s">
        <v>1222</v>
      </c>
      <c r="AL85" t="s">
        <v>1223</v>
      </c>
    </row>
    <row r="86" spans="1:66">
      <c r="A86">
        <v>2022</v>
      </c>
      <c r="B86" t="s">
        <v>67</v>
      </c>
      <c r="C86" t="s">
        <v>71</v>
      </c>
      <c r="D86" t="s">
        <v>75</v>
      </c>
      <c r="E86" t="s">
        <v>79</v>
      </c>
      <c r="F86" t="s">
        <v>165</v>
      </c>
      <c r="G86" t="s">
        <v>437</v>
      </c>
      <c r="H86" t="s">
        <v>444</v>
      </c>
      <c r="I86" t="s">
        <v>447</v>
      </c>
      <c r="L86" t="s">
        <v>453</v>
      </c>
      <c r="M86" t="s">
        <v>457</v>
      </c>
      <c r="Z86">
        <v>10</v>
      </c>
      <c r="AA86">
        <v>0</v>
      </c>
      <c r="AB86">
        <v>20</v>
      </c>
      <c r="AC86">
        <v>0</v>
      </c>
      <c r="AD86" t="s">
        <v>463</v>
      </c>
      <c r="AH86" t="s">
        <v>555</v>
      </c>
      <c r="AI86" t="s">
        <v>1222</v>
      </c>
      <c r="AJ86" t="s">
        <v>1222</v>
      </c>
      <c r="AK86" t="s">
        <v>1222</v>
      </c>
      <c r="AL86" t="s">
        <v>1223</v>
      </c>
    </row>
    <row r="87" spans="1:66">
      <c r="A87">
        <v>2022</v>
      </c>
      <c r="B87" t="s">
        <v>67</v>
      </c>
      <c r="C87" t="s">
        <v>71</v>
      </c>
      <c r="D87" t="s">
        <v>75</v>
      </c>
      <c r="E87" t="s">
        <v>79</v>
      </c>
      <c r="F87" t="s">
        <v>166</v>
      </c>
      <c r="G87" t="s">
        <v>437</v>
      </c>
      <c r="H87" t="s">
        <v>444</v>
      </c>
      <c r="I87" t="s">
        <v>447</v>
      </c>
      <c r="L87" t="s">
        <v>453</v>
      </c>
      <c r="M87" t="s">
        <v>457</v>
      </c>
      <c r="Z87">
        <v>10</v>
      </c>
      <c r="AA87">
        <v>0</v>
      </c>
      <c r="AB87">
        <v>20</v>
      </c>
      <c r="AC87">
        <v>0</v>
      </c>
      <c r="AD87" t="s">
        <v>463</v>
      </c>
      <c r="AH87" t="s">
        <v>556</v>
      </c>
      <c r="AI87" t="s">
        <v>1222</v>
      </c>
      <c r="AJ87" t="s">
        <v>1222</v>
      </c>
      <c r="AK87" t="s">
        <v>1222</v>
      </c>
      <c r="AL87" t="s">
        <v>1223</v>
      </c>
    </row>
    <row r="88" spans="1:66">
      <c r="A88">
        <v>2022</v>
      </c>
      <c r="B88" t="s">
        <v>67</v>
      </c>
      <c r="C88" t="s">
        <v>71</v>
      </c>
      <c r="D88" t="s">
        <v>75</v>
      </c>
      <c r="E88" t="s">
        <v>79</v>
      </c>
      <c r="F88" t="s">
        <v>167</v>
      </c>
      <c r="G88" t="s">
        <v>437</v>
      </c>
      <c r="H88" t="s">
        <v>444</v>
      </c>
      <c r="I88" t="s">
        <v>447</v>
      </c>
      <c r="L88" t="s">
        <v>453</v>
      </c>
      <c r="M88" t="s">
        <v>457</v>
      </c>
      <c r="Z88">
        <v>10</v>
      </c>
      <c r="AA88">
        <v>0</v>
      </c>
      <c r="AB88">
        <v>20</v>
      </c>
      <c r="AC88">
        <v>0</v>
      </c>
      <c r="AH88" t="s">
        <v>557</v>
      </c>
      <c r="AI88" t="s">
        <v>1222</v>
      </c>
      <c r="AJ88" t="s">
        <v>1222</v>
      </c>
      <c r="AK88" t="s">
        <v>1222</v>
      </c>
      <c r="AL88" t="s">
        <v>1223</v>
      </c>
      <c r="BN88" t="s">
        <v>3924</v>
      </c>
    </row>
    <row r="89" spans="1:66">
      <c r="A89">
        <v>2022</v>
      </c>
      <c r="B89" t="s">
        <v>67</v>
      </c>
      <c r="C89" t="s">
        <v>71</v>
      </c>
      <c r="D89" t="s">
        <v>75</v>
      </c>
      <c r="E89" t="s">
        <v>79</v>
      </c>
      <c r="F89" t="s">
        <v>168</v>
      </c>
      <c r="G89" t="s">
        <v>437</v>
      </c>
      <c r="H89" t="s">
        <v>444</v>
      </c>
      <c r="I89" t="s">
        <v>447</v>
      </c>
      <c r="L89" t="s">
        <v>453</v>
      </c>
      <c r="M89" t="s">
        <v>457</v>
      </c>
      <c r="Z89">
        <v>10</v>
      </c>
      <c r="AA89">
        <v>0</v>
      </c>
      <c r="AB89">
        <v>20</v>
      </c>
      <c r="AC89">
        <v>0</v>
      </c>
      <c r="AH89" t="s">
        <v>558</v>
      </c>
      <c r="AI89" t="s">
        <v>1222</v>
      </c>
      <c r="AJ89" t="s">
        <v>1222</v>
      </c>
      <c r="AK89" t="s">
        <v>1222</v>
      </c>
      <c r="AL89" t="s">
        <v>1223</v>
      </c>
      <c r="BN89" t="s">
        <v>3925</v>
      </c>
    </row>
    <row r="90" spans="1:66">
      <c r="A90">
        <v>2022</v>
      </c>
      <c r="B90" t="s">
        <v>67</v>
      </c>
      <c r="C90" t="s">
        <v>71</v>
      </c>
      <c r="D90" t="s">
        <v>75</v>
      </c>
      <c r="E90" t="s">
        <v>79</v>
      </c>
      <c r="F90" t="s">
        <v>169</v>
      </c>
      <c r="G90" t="s">
        <v>437</v>
      </c>
      <c r="H90" t="s">
        <v>445</v>
      </c>
      <c r="I90" t="s">
        <v>447</v>
      </c>
      <c r="L90" t="s">
        <v>453</v>
      </c>
      <c r="M90" t="s">
        <v>459</v>
      </c>
      <c r="Z90">
        <v>10</v>
      </c>
      <c r="AA90">
        <v>0</v>
      </c>
      <c r="AB90">
        <v>20</v>
      </c>
      <c r="AC90">
        <v>0</v>
      </c>
      <c r="AD90" t="s">
        <v>465</v>
      </c>
      <c r="AH90" t="s">
        <v>559</v>
      </c>
      <c r="AI90" t="s">
        <v>1222</v>
      </c>
      <c r="AJ90" t="s">
        <v>1222</v>
      </c>
      <c r="AK90" t="s">
        <v>1222</v>
      </c>
      <c r="AL90" t="s">
        <v>1223</v>
      </c>
      <c r="BN90" t="s">
        <v>1246</v>
      </c>
    </row>
    <row r="91" spans="1:66">
      <c r="A91">
        <v>2022</v>
      </c>
      <c r="B91" t="s">
        <v>67</v>
      </c>
      <c r="C91" t="s">
        <v>71</v>
      </c>
      <c r="D91" t="s">
        <v>75</v>
      </c>
      <c r="E91" t="s">
        <v>79</v>
      </c>
      <c r="F91" t="s">
        <v>170</v>
      </c>
      <c r="G91" t="s">
        <v>437</v>
      </c>
      <c r="H91" t="s">
        <v>444</v>
      </c>
      <c r="I91" t="s">
        <v>447</v>
      </c>
      <c r="L91" t="s">
        <v>453</v>
      </c>
      <c r="M91" t="s">
        <v>459</v>
      </c>
      <c r="Z91">
        <v>10</v>
      </c>
      <c r="AA91">
        <v>0</v>
      </c>
      <c r="AB91">
        <v>20</v>
      </c>
      <c r="AC91">
        <v>0</v>
      </c>
      <c r="AD91" t="s">
        <v>463</v>
      </c>
      <c r="AH91" t="s">
        <v>560</v>
      </c>
      <c r="AI91" t="s">
        <v>1222</v>
      </c>
      <c r="AJ91" t="s">
        <v>1222</v>
      </c>
      <c r="AK91" t="s">
        <v>1222</v>
      </c>
      <c r="AL91" t="s">
        <v>1223</v>
      </c>
    </row>
    <row r="92" spans="1:66">
      <c r="A92">
        <v>2022</v>
      </c>
      <c r="B92" t="s">
        <v>67</v>
      </c>
      <c r="C92" t="s">
        <v>71</v>
      </c>
      <c r="D92" t="s">
        <v>75</v>
      </c>
      <c r="E92" t="s">
        <v>79</v>
      </c>
      <c r="F92" t="s">
        <v>171</v>
      </c>
      <c r="G92" t="s">
        <v>437</v>
      </c>
      <c r="H92" t="s">
        <v>444</v>
      </c>
      <c r="I92" t="s">
        <v>447</v>
      </c>
      <c r="L92" t="s">
        <v>453</v>
      </c>
      <c r="M92" t="s">
        <v>459</v>
      </c>
      <c r="Z92">
        <v>10</v>
      </c>
      <c r="AA92">
        <v>0</v>
      </c>
      <c r="AB92">
        <v>20</v>
      </c>
      <c r="AC92">
        <v>0</v>
      </c>
      <c r="AD92" t="s">
        <v>463</v>
      </c>
      <c r="AH92" t="s">
        <v>561</v>
      </c>
      <c r="AI92" t="s">
        <v>1222</v>
      </c>
      <c r="AJ92" t="s">
        <v>1222</v>
      </c>
      <c r="AK92" t="s">
        <v>1222</v>
      </c>
      <c r="AL92" t="s">
        <v>1223</v>
      </c>
    </row>
    <row r="93" spans="1:66">
      <c r="A93">
        <v>2022</v>
      </c>
      <c r="B93" t="s">
        <v>67</v>
      </c>
      <c r="C93" t="s">
        <v>71</v>
      </c>
      <c r="D93" t="s">
        <v>75</v>
      </c>
      <c r="E93" t="s">
        <v>79</v>
      </c>
      <c r="F93" t="s">
        <v>172</v>
      </c>
      <c r="G93" t="s">
        <v>437</v>
      </c>
      <c r="H93" t="s">
        <v>444</v>
      </c>
      <c r="I93" t="s">
        <v>447</v>
      </c>
      <c r="L93" t="s">
        <v>453</v>
      </c>
      <c r="M93" t="s">
        <v>459</v>
      </c>
      <c r="Z93">
        <v>10</v>
      </c>
      <c r="AA93">
        <v>0</v>
      </c>
      <c r="AB93">
        <v>20</v>
      </c>
      <c r="AC93">
        <v>0</v>
      </c>
      <c r="AD93" t="s">
        <v>463</v>
      </c>
      <c r="AH93" t="s">
        <v>562</v>
      </c>
      <c r="AI93" t="s">
        <v>1222</v>
      </c>
      <c r="AJ93" t="s">
        <v>1222</v>
      </c>
      <c r="AK93" t="s">
        <v>1222</v>
      </c>
      <c r="AL93" t="s">
        <v>1223</v>
      </c>
    </row>
    <row r="94" spans="1:66">
      <c r="A94">
        <v>2022</v>
      </c>
      <c r="B94" t="s">
        <v>67</v>
      </c>
      <c r="C94" t="s">
        <v>71</v>
      </c>
      <c r="D94" t="s">
        <v>75</v>
      </c>
      <c r="E94" t="s">
        <v>79</v>
      </c>
      <c r="F94" t="s">
        <v>173</v>
      </c>
      <c r="G94" t="s">
        <v>437</v>
      </c>
      <c r="H94" t="s">
        <v>444</v>
      </c>
      <c r="I94" t="s">
        <v>447</v>
      </c>
      <c r="L94" t="s">
        <v>453</v>
      </c>
      <c r="M94" t="s">
        <v>459</v>
      </c>
      <c r="Z94">
        <v>10</v>
      </c>
      <c r="AA94">
        <v>0</v>
      </c>
      <c r="AB94">
        <v>20</v>
      </c>
      <c r="AC94">
        <v>0</v>
      </c>
      <c r="AD94" t="s">
        <v>463</v>
      </c>
      <c r="AH94" t="s">
        <v>563</v>
      </c>
      <c r="AI94" t="s">
        <v>1222</v>
      </c>
      <c r="AJ94" t="s">
        <v>1222</v>
      </c>
      <c r="AK94" t="s">
        <v>1222</v>
      </c>
      <c r="AL94" t="s">
        <v>1223</v>
      </c>
    </row>
    <row r="95" spans="1:66">
      <c r="A95">
        <v>2022</v>
      </c>
      <c r="B95" t="s">
        <v>67</v>
      </c>
      <c r="C95" t="s">
        <v>71</v>
      </c>
      <c r="D95" t="s">
        <v>75</v>
      </c>
      <c r="E95" t="s">
        <v>79</v>
      </c>
      <c r="F95" t="s">
        <v>174</v>
      </c>
      <c r="G95" t="s">
        <v>437</v>
      </c>
      <c r="H95" t="s">
        <v>445</v>
      </c>
      <c r="I95" t="s">
        <v>447</v>
      </c>
      <c r="L95" t="s">
        <v>453</v>
      </c>
      <c r="M95" t="s">
        <v>459</v>
      </c>
      <c r="Z95">
        <v>10</v>
      </c>
      <c r="AA95">
        <v>0</v>
      </c>
      <c r="AB95">
        <v>20</v>
      </c>
      <c r="AC95">
        <v>0</v>
      </c>
      <c r="AD95" t="s">
        <v>465</v>
      </c>
      <c r="AH95" t="s">
        <v>564</v>
      </c>
      <c r="AI95" t="s">
        <v>1222</v>
      </c>
      <c r="AJ95" t="s">
        <v>1222</v>
      </c>
      <c r="AK95" t="s">
        <v>1222</v>
      </c>
      <c r="AL95" t="s">
        <v>1223</v>
      </c>
      <c r="BN95" t="s">
        <v>3926</v>
      </c>
    </row>
    <row r="96" spans="1:66">
      <c r="A96">
        <v>2022</v>
      </c>
      <c r="B96" t="s">
        <v>67</v>
      </c>
      <c r="C96" t="s">
        <v>71</v>
      </c>
      <c r="D96" t="s">
        <v>75</v>
      </c>
      <c r="E96" t="s">
        <v>79</v>
      </c>
      <c r="F96" t="s">
        <v>175</v>
      </c>
      <c r="G96" t="s">
        <v>437</v>
      </c>
      <c r="H96" t="s">
        <v>445</v>
      </c>
      <c r="I96" t="s">
        <v>447</v>
      </c>
      <c r="L96" t="s">
        <v>453</v>
      </c>
      <c r="M96" t="s">
        <v>457</v>
      </c>
      <c r="Z96">
        <v>10</v>
      </c>
      <c r="AA96">
        <v>0</v>
      </c>
      <c r="AB96">
        <v>20</v>
      </c>
      <c r="AC96">
        <v>0</v>
      </c>
      <c r="AD96" t="s">
        <v>465</v>
      </c>
      <c r="AH96" t="s">
        <v>565</v>
      </c>
      <c r="AI96" t="s">
        <v>1222</v>
      </c>
      <c r="AJ96" t="s">
        <v>1222</v>
      </c>
      <c r="AK96" t="s">
        <v>1222</v>
      </c>
      <c r="AL96" t="s">
        <v>1223</v>
      </c>
      <c r="BN96" t="s">
        <v>1246</v>
      </c>
    </row>
    <row r="97" spans="1:66">
      <c r="A97">
        <v>2022</v>
      </c>
      <c r="B97" t="s">
        <v>67</v>
      </c>
      <c r="C97" t="s">
        <v>71</v>
      </c>
      <c r="D97" t="s">
        <v>75</v>
      </c>
      <c r="E97" t="s">
        <v>79</v>
      </c>
      <c r="F97" t="s">
        <v>176</v>
      </c>
      <c r="G97" t="s">
        <v>437</v>
      </c>
      <c r="H97" t="s">
        <v>444</v>
      </c>
      <c r="I97" t="s">
        <v>447</v>
      </c>
      <c r="L97" t="s">
        <v>453</v>
      </c>
      <c r="M97" t="s">
        <v>457</v>
      </c>
      <c r="Z97">
        <v>10</v>
      </c>
      <c r="AA97">
        <v>0</v>
      </c>
      <c r="AB97">
        <v>20</v>
      </c>
      <c r="AC97">
        <v>0</v>
      </c>
      <c r="AD97" t="s">
        <v>463</v>
      </c>
      <c r="AH97" t="s">
        <v>566</v>
      </c>
      <c r="AI97" t="s">
        <v>1222</v>
      </c>
      <c r="AJ97" t="s">
        <v>1222</v>
      </c>
      <c r="AK97" t="s">
        <v>1222</v>
      </c>
      <c r="AL97" t="s">
        <v>1223</v>
      </c>
      <c r="BN97" t="s">
        <v>3923</v>
      </c>
    </row>
    <row r="98" spans="1:66">
      <c r="A98">
        <v>2022</v>
      </c>
      <c r="B98" t="s">
        <v>67</v>
      </c>
      <c r="C98" t="s">
        <v>71</v>
      </c>
      <c r="D98" t="s">
        <v>75</v>
      </c>
      <c r="E98" t="s">
        <v>79</v>
      </c>
      <c r="F98" t="s">
        <v>177</v>
      </c>
      <c r="G98" t="s">
        <v>437</v>
      </c>
      <c r="H98" t="s">
        <v>444</v>
      </c>
      <c r="I98" t="s">
        <v>447</v>
      </c>
      <c r="L98" t="s">
        <v>453</v>
      </c>
      <c r="M98" t="s">
        <v>457</v>
      </c>
      <c r="Z98">
        <v>10</v>
      </c>
      <c r="AA98">
        <v>0</v>
      </c>
      <c r="AB98">
        <v>20</v>
      </c>
      <c r="AC98">
        <v>0</v>
      </c>
      <c r="AD98" t="s">
        <v>463</v>
      </c>
      <c r="AH98" t="s">
        <v>567</v>
      </c>
      <c r="AI98" t="s">
        <v>1222</v>
      </c>
      <c r="AJ98" t="s">
        <v>1222</v>
      </c>
      <c r="AK98" t="s">
        <v>1222</v>
      </c>
      <c r="AL98" t="s">
        <v>1223</v>
      </c>
    </row>
    <row r="99" spans="1:66">
      <c r="A99">
        <v>2022</v>
      </c>
      <c r="B99" t="s">
        <v>67</v>
      </c>
      <c r="C99" t="s">
        <v>71</v>
      </c>
      <c r="D99" t="s">
        <v>75</v>
      </c>
      <c r="E99" t="s">
        <v>79</v>
      </c>
      <c r="F99" t="s">
        <v>178</v>
      </c>
      <c r="G99" t="s">
        <v>437</v>
      </c>
      <c r="H99" t="s">
        <v>444</v>
      </c>
      <c r="I99" t="s">
        <v>447</v>
      </c>
      <c r="L99" t="s">
        <v>453</v>
      </c>
      <c r="M99" t="s">
        <v>457</v>
      </c>
      <c r="Z99">
        <v>10</v>
      </c>
      <c r="AA99">
        <v>0</v>
      </c>
      <c r="AB99">
        <v>20</v>
      </c>
      <c r="AC99">
        <v>0</v>
      </c>
      <c r="AD99" t="s">
        <v>463</v>
      </c>
      <c r="AH99" t="s">
        <v>568</v>
      </c>
      <c r="AI99" t="s">
        <v>1222</v>
      </c>
      <c r="AJ99" t="s">
        <v>1222</v>
      </c>
      <c r="AK99" t="s">
        <v>1222</v>
      </c>
      <c r="AL99" t="s">
        <v>1223</v>
      </c>
    </row>
    <row r="100" spans="1:66">
      <c r="A100">
        <v>2022</v>
      </c>
      <c r="B100" t="s">
        <v>67</v>
      </c>
      <c r="C100" t="s">
        <v>71</v>
      </c>
      <c r="D100" t="s">
        <v>75</v>
      </c>
      <c r="E100" t="s">
        <v>79</v>
      </c>
      <c r="F100" t="s">
        <v>179</v>
      </c>
      <c r="G100" t="s">
        <v>437</v>
      </c>
      <c r="H100" t="s">
        <v>444</v>
      </c>
      <c r="I100" t="s">
        <v>447</v>
      </c>
      <c r="L100" t="s">
        <v>453</v>
      </c>
      <c r="M100" t="s">
        <v>457</v>
      </c>
      <c r="Z100">
        <v>10</v>
      </c>
      <c r="AA100">
        <v>0</v>
      </c>
      <c r="AB100">
        <v>20</v>
      </c>
      <c r="AC100">
        <v>0</v>
      </c>
      <c r="AD100" t="s">
        <v>463</v>
      </c>
      <c r="AH100" t="s">
        <v>569</v>
      </c>
      <c r="AI100" t="s">
        <v>1222</v>
      </c>
      <c r="AJ100" t="s">
        <v>1222</v>
      </c>
      <c r="AK100" t="s">
        <v>1222</v>
      </c>
      <c r="AL100" t="s">
        <v>1223</v>
      </c>
      <c r="BN100" t="s">
        <v>1225</v>
      </c>
    </row>
    <row r="101" spans="1:66">
      <c r="A101">
        <v>2022</v>
      </c>
      <c r="B101" t="s">
        <v>67</v>
      </c>
      <c r="C101" t="s">
        <v>71</v>
      </c>
      <c r="D101" t="s">
        <v>75</v>
      </c>
      <c r="E101" t="s">
        <v>79</v>
      </c>
      <c r="F101" t="s">
        <v>180</v>
      </c>
      <c r="G101" t="s">
        <v>437</v>
      </c>
      <c r="H101" t="s">
        <v>444</v>
      </c>
      <c r="I101" t="s">
        <v>447</v>
      </c>
      <c r="L101" t="s">
        <v>453</v>
      </c>
      <c r="M101" t="s">
        <v>457</v>
      </c>
      <c r="Z101">
        <v>10</v>
      </c>
      <c r="AA101">
        <v>0</v>
      </c>
      <c r="AB101">
        <v>20</v>
      </c>
      <c r="AC101">
        <v>0</v>
      </c>
      <c r="AD101" t="s">
        <v>463</v>
      </c>
      <c r="AH101" t="s">
        <v>570</v>
      </c>
      <c r="AI101" t="s">
        <v>1222</v>
      </c>
      <c r="AJ101" t="s">
        <v>1222</v>
      </c>
      <c r="AK101" t="s">
        <v>1222</v>
      </c>
      <c r="AL101" t="s">
        <v>1223</v>
      </c>
    </row>
    <row r="102" spans="1:66">
      <c r="A102">
        <v>2022</v>
      </c>
      <c r="B102" t="s">
        <v>67</v>
      </c>
      <c r="C102" t="s">
        <v>71</v>
      </c>
      <c r="D102" t="s">
        <v>75</v>
      </c>
      <c r="E102" t="s">
        <v>79</v>
      </c>
      <c r="F102" t="s">
        <v>181</v>
      </c>
      <c r="G102" t="s">
        <v>437</v>
      </c>
      <c r="H102" t="s">
        <v>444</v>
      </c>
      <c r="I102" t="s">
        <v>447</v>
      </c>
      <c r="L102" t="s">
        <v>453</v>
      </c>
      <c r="M102" t="s">
        <v>457</v>
      </c>
      <c r="Z102">
        <v>10</v>
      </c>
      <c r="AA102">
        <v>0</v>
      </c>
      <c r="AB102">
        <v>20</v>
      </c>
      <c r="AC102">
        <v>0</v>
      </c>
      <c r="AD102" t="s">
        <v>463</v>
      </c>
      <c r="AH102" t="s">
        <v>571</v>
      </c>
      <c r="AI102" t="s">
        <v>1222</v>
      </c>
      <c r="AJ102" t="s">
        <v>1222</v>
      </c>
      <c r="AK102" t="s">
        <v>1222</v>
      </c>
      <c r="AL102" t="s">
        <v>1223</v>
      </c>
    </row>
    <row r="103" spans="1:66">
      <c r="A103">
        <v>2022</v>
      </c>
      <c r="B103" t="s">
        <v>67</v>
      </c>
      <c r="C103" t="s">
        <v>71</v>
      </c>
      <c r="D103" t="s">
        <v>75</v>
      </c>
      <c r="E103" t="s">
        <v>79</v>
      </c>
      <c r="F103" t="s">
        <v>182</v>
      </c>
      <c r="G103" t="s">
        <v>437</v>
      </c>
      <c r="H103" t="s">
        <v>444</v>
      </c>
      <c r="I103" t="s">
        <v>447</v>
      </c>
      <c r="L103" t="s">
        <v>453</v>
      </c>
      <c r="M103" t="s">
        <v>457</v>
      </c>
      <c r="Z103">
        <v>10</v>
      </c>
      <c r="AA103">
        <v>0</v>
      </c>
      <c r="AB103">
        <v>20</v>
      </c>
      <c r="AC103">
        <v>0</v>
      </c>
      <c r="AD103" t="s">
        <v>463</v>
      </c>
      <c r="AH103" t="s">
        <v>572</v>
      </c>
      <c r="AI103" t="s">
        <v>1222</v>
      </c>
      <c r="AJ103" t="s">
        <v>1222</v>
      </c>
      <c r="AK103" t="s">
        <v>1222</v>
      </c>
      <c r="AL103" t="s">
        <v>1223</v>
      </c>
    </row>
    <row r="104" spans="1:66">
      <c r="A104">
        <v>2022</v>
      </c>
      <c r="B104" t="s">
        <v>67</v>
      </c>
      <c r="C104" t="s">
        <v>71</v>
      </c>
      <c r="D104" t="s">
        <v>75</v>
      </c>
      <c r="E104" t="s">
        <v>79</v>
      </c>
      <c r="F104" t="s">
        <v>183</v>
      </c>
      <c r="G104" t="s">
        <v>437</v>
      </c>
      <c r="H104" t="s">
        <v>444</v>
      </c>
      <c r="I104" t="s">
        <v>447</v>
      </c>
      <c r="L104" t="s">
        <v>453</v>
      </c>
      <c r="M104" t="s">
        <v>457</v>
      </c>
      <c r="Z104">
        <v>10</v>
      </c>
      <c r="AA104">
        <v>0</v>
      </c>
      <c r="AB104">
        <v>20</v>
      </c>
      <c r="AC104">
        <v>0</v>
      </c>
      <c r="AD104" t="s">
        <v>463</v>
      </c>
      <c r="AH104" t="s">
        <v>573</v>
      </c>
      <c r="AI104" t="s">
        <v>1222</v>
      </c>
      <c r="AJ104" t="s">
        <v>1222</v>
      </c>
      <c r="AK104" t="s">
        <v>1222</v>
      </c>
      <c r="AL104" t="s">
        <v>1223</v>
      </c>
      <c r="BN104" t="s">
        <v>3927</v>
      </c>
    </row>
    <row r="105" spans="1:66">
      <c r="A105">
        <v>2022</v>
      </c>
      <c r="B105" t="s">
        <v>67</v>
      </c>
      <c r="C105" t="s">
        <v>71</v>
      </c>
      <c r="D105" t="s">
        <v>75</v>
      </c>
      <c r="E105" t="s">
        <v>79</v>
      </c>
      <c r="F105" t="s">
        <v>184</v>
      </c>
      <c r="G105" t="s">
        <v>437</v>
      </c>
      <c r="H105" t="s">
        <v>444</v>
      </c>
      <c r="I105" t="s">
        <v>447</v>
      </c>
      <c r="L105" t="s">
        <v>453</v>
      </c>
      <c r="M105" t="s">
        <v>457</v>
      </c>
      <c r="Z105">
        <v>10</v>
      </c>
      <c r="AA105">
        <v>0</v>
      </c>
      <c r="AB105">
        <v>20</v>
      </c>
      <c r="AC105">
        <v>0</v>
      </c>
      <c r="AD105" t="s">
        <v>463</v>
      </c>
      <c r="AH105" t="s">
        <v>574</v>
      </c>
      <c r="AI105" t="s">
        <v>1222</v>
      </c>
      <c r="AJ105" t="s">
        <v>1222</v>
      </c>
      <c r="AK105" t="s">
        <v>1222</v>
      </c>
      <c r="AL105" t="s">
        <v>1223</v>
      </c>
      <c r="BN105" t="s">
        <v>3928</v>
      </c>
    </row>
    <row r="106" spans="1:66">
      <c r="A106">
        <v>2022</v>
      </c>
      <c r="B106" t="s">
        <v>67</v>
      </c>
      <c r="C106" t="s">
        <v>71</v>
      </c>
      <c r="D106" t="s">
        <v>75</v>
      </c>
      <c r="E106" t="s">
        <v>79</v>
      </c>
      <c r="F106" t="s">
        <v>185</v>
      </c>
      <c r="G106" t="s">
        <v>438</v>
      </c>
      <c r="H106" t="s">
        <v>445</v>
      </c>
      <c r="I106" t="s">
        <v>447</v>
      </c>
      <c r="L106" t="s">
        <v>453</v>
      </c>
      <c r="M106" t="s">
        <v>456</v>
      </c>
      <c r="Z106">
        <v>10</v>
      </c>
      <c r="AA106">
        <v>0</v>
      </c>
      <c r="AB106">
        <v>20</v>
      </c>
      <c r="AC106">
        <v>0</v>
      </c>
      <c r="AD106" t="s">
        <v>463</v>
      </c>
      <c r="AH106" t="s">
        <v>575</v>
      </c>
      <c r="AI106" t="s">
        <v>1222</v>
      </c>
      <c r="AJ106" t="s">
        <v>1222</v>
      </c>
      <c r="AK106" t="s">
        <v>1222</v>
      </c>
      <c r="AL106" t="s">
        <v>1223</v>
      </c>
    </row>
    <row r="107" spans="1:66">
      <c r="A107">
        <v>2022</v>
      </c>
      <c r="B107" t="s">
        <v>67</v>
      </c>
      <c r="C107" t="s">
        <v>71</v>
      </c>
      <c r="D107" t="s">
        <v>75</v>
      </c>
      <c r="E107" t="s">
        <v>79</v>
      </c>
      <c r="F107" t="s">
        <v>186</v>
      </c>
      <c r="G107" t="s">
        <v>438</v>
      </c>
      <c r="H107" t="s">
        <v>445</v>
      </c>
      <c r="I107" t="s">
        <v>447</v>
      </c>
      <c r="L107" t="s">
        <v>453</v>
      </c>
      <c r="M107" t="s">
        <v>456</v>
      </c>
      <c r="Z107">
        <v>10</v>
      </c>
      <c r="AA107">
        <v>0</v>
      </c>
      <c r="AB107">
        <v>20</v>
      </c>
      <c r="AC107">
        <v>0</v>
      </c>
      <c r="AD107" t="s">
        <v>463</v>
      </c>
      <c r="AH107" t="s">
        <v>576</v>
      </c>
      <c r="AI107" t="s">
        <v>1222</v>
      </c>
      <c r="AJ107" t="s">
        <v>1222</v>
      </c>
      <c r="AK107" t="s">
        <v>1222</v>
      </c>
      <c r="AL107" t="s">
        <v>1223</v>
      </c>
    </row>
    <row r="108" spans="1:66">
      <c r="A108">
        <v>2022</v>
      </c>
      <c r="B108" t="s">
        <v>67</v>
      </c>
      <c r="C108" t="s">
        <v>71</v>
      </c>
      <c r="D108" t="s">
        <v>75</v>
      </c>
      <c r="E108" t="s">
        <v>79</v>
      </c>
      <c r="F108" t="s">
        <v>187</v>
      </c>
      <c r="G108" t="s">
        <v>438</v>
      </c>
      <c r="H108" t="s">
        <v>445</v>
      </c>
      <c r="I108" t="s">
        <v>447</v>
      </c>
      <c r="L108" t="s">
        <v>453</v>
      </c>
      <c r="M108" t="s">
        <v>456</v>
      </c>
      <c r="Z108">
        <v>10</v>
      </c>
      <c r="AA108">
        <v>0</v>
      </c>
      <c r="AB108">
        <v>20</v>
      </c>
      <c r="AC108">
        <v>0</v>
      </c>
      <c r="AD108" t="s">
        <v>463</v>
      </c>
      <c r="AH108" t="s">
        <v>577</v>
      </c>
      <c r="AI108" t="s">
        <v>1222</v>
      </c>
      <c r="AJ108" t="s">
        <v>1222</v>
      </c>
      <c r="AK108" t="s">
        <v>1222</v>
      </c>
      <c r="AL108" t="s">
        <v>1223</v>
      </c>
    </row>
    <row r="109" spans="1:66">
      <c r="A109">
        <v>2022</v>
      </c>
      <c r="B109" t="s">
        <v>67</v>
      </c>
      <c r="C109" t="s">
        <v>71</v>
      </c>
      <c r="D109" t="s">
        <v>75</v>
      </c>
      <c r="E109" t="s">
        <v>79</v>
      </c>
      <c r="F109" t="s">
        <v>188</v>
      </c>
      <c r="G109" t="s">
        <v>438</v>
      </c>
      <c r="H109" t="s">
        <v>445</v>
      </c>
      <c r="I109" t="s">
        <v>447</v>
      </c>
      <c r="L109" t="s">
        <v>453</v>
      </c>
      <c r="M109" t="s">
        <v>456</v>
      </c>
      <c r="Z109">
        <v>10</v>
      </c>
      <c r="AA109">
        <v>0</v>
      </c>
      <c r="AB109">
        <v>20</v>
      </c>
      <c r="AC109">
        <v>0</v>
      </c>
      <c r="AD109" t="s">
        <v>463</v>
      </c>
      <c r="AH109" t="s">
        <v>578</v>
      </c>
      <c r="AI109" t="s">
        <v>1222</v>
      </c>
      <c r="AJ109" t="s">
        <v>1222</v>
      </c>
      <c r="AK109" t="s">
        <v>1222</v>
      </c>
      <c r="AL109" t="s">
        <v>1223</v>
      </c>
    </row>
    <row r="110" spans="1:66">
      <c r="A110">
        <v>2022</v>
      </c>
      <c r="B110" t="s">
        <v>67</v>
      </c>
      <c r="C110" t="s">
        <v>71</v>
      </c>
      <c r="D110" t="s">
        <v>75</v>
      </c>
      <c r="E110" t="s">
        <v>79</v>
      </c>
      <c r="F110" t="s">
        <v>189</v>
      </c>
      <c r="G110" t="s">
        <v>438</v>
      </c>
      <c r="H110" t="s">
        <v>445</v>
      </c>
      <c r="I110" t="s">
        <v>447</v>
      </c>
      <c r="L110" t="s">
        <v>453</v>
      </c>
      <c r="M110" t="s">
        <v>456</v>
      </c>
      <c r="Z110">
        <v>10</v>
      </c>
      <c r="AA110">
        <v>0</v>
      </c>
      <c r="AB110">
        <v>20</v>
      </c>
      <c r="AC110">
        <v>0</v>
      </c>
      <c r="AD110" t="s">
        <v>463</v>
      </c>
      <c r="AH110" t="s">
        <v>579</v>
      </c>
      <c r="AI110" t="s">
        <v>1222</v>
      </c>
      <c r="AJ110" t="s">
        <v>1222</v>
      </c>
      <c r="AK110" t="s">
        <v>1222</v>
      </c>
      <c r="AL110" t="s">
        <v>1223</v>
      </c>
    </row>
    <row r="111" spans="1:66">
      <c r="A111">
        <v>2022</v>
      </c>
      <c r="B111" t="s">
        <v>67</v>
      </c>
      <c r="C111" t="s">
        <v>71</v>
      </c>
      <c r="D111" t="s">
        <v>75</v>
      </c>
      <c r="E111" t="s">
        <v>79</v>
      </c>
      <c r="F111" t="s">
        <v>190</v>
      </c>
      <c r="G111" t="s">
        <v>438</v>
      </c>
      <c r="H111" t="s">
        <v>445</v>
      </c>
      <c r="I111" t="s">
        <v>447</v>
      </c>
      <c r="L111" t="s">
        <v>453</v>
      </c>
      <c r="M111" t="s">
        <v>456</v>
      </c>
      <c r="Z111">
        <v>10</v>
      </c>
      <c r="AA111">
        <v>0</v>
      </c>
      <c r="AB111">
        <v>20</v>
      </c>
      <c r="AC111">
        <v>0</v>
      </c>
      <c r="AD111" t="s">
        <v>463</v>
      </c>
      <c r="AH111" t="s">
        <v>580</v>
      </c>
      <c r="AI111" t="s">
        <v>1222</v>
      </c>
      <c r="AJ111" t="s">
        <v>1222</v>
      </c>
      <c r="AK111" t="s">
        <v>1222</v>
      </c>
      <c r="AL111" t="s">
        <v>1223</v>
      </c>
    </row>
    <row r="112" spans="1:66">
      <c r="A112">
        <v>2022</v>
      </c>
      <c r="B112" t="s">
        <v>67</v>
      </c>
      <c r="C112" t="s">
        <v>71</v>
      </c>
      <c r="D112" t="s">
        <v>75</v>
      </c>
      <c r="E112" t="s">
        <v>79</v>
      </c>
      <c r="F112" t="s">
        <v>191</v>
      </c>
      <c r="G112" t="s">
        <v>438</v>
      </c>
      <c r="H112" t="s">
        <v>445</v>
      </c>
      <c r="I112" t="s">
        <v>447</v>
      </c>
      <c r="L112" t="s">
        <v>453</v>
      </c>
      <c r="M112" t="s">
        <v>456</v>
      </c>
      <c r="Z112">
        <v>10</v>
      </c>
      <c r="AA112">
        <v>0</v>
      </c>
      <c r="AB112">
        <v>20</v>
      </c>
      <c r="AC112">
        <v>0</v>
      </c>
      <c r="AD112" t="s">
        <v>463</v>
      </c>
      <c r="AH112" t="s">
        <v>581</v>
      </c>
      <c r="AI112" t="s">
        <v>1222</v>
      </c>
      <c r="AJ112" t="s">
        <v>1222</v>
      </c>
      <c r="AK112" t="s">
        <v>1222</v>
      </c>
      <c r="AL112" t="s">
        <v>1223</v>
      </c>
    </row>
    <row r="113" spans="1:66">
      <c r="A113">
        <v>2022</v>
      </c>
      <c r="B113" t="s">
        <v>67</v>
      </c>
      <c r="C113" t="s">
        <v>71</v>
      </c>
      <c r="D113" t="s">
        <v>75</v>
      </c>
      <c r="E113" t="s">
        <v>79</v>
      </c>
      <c r="F113" t="s">
        <v>192</v>
      </c>
      <c r="G113" t="s">
        <v>438</v>
      </c>
      <c r="H113" t="s">
        <v>445</v>
      </c>
      <c r="I113" t="s">
        <v>447</v>
      </c>
      <c r="L113" t="s">
        <v>453</v>
      </c>
      <c r="M113" t="s">
        <v>456</v>
      </c>
      <c r="Z113">
        <v>10</v>
      </c>
      <c r="AA113">
        <v>0</v>
      </c>
      <c r="AB113">
        <v>20</v>
      </c>
      <c r="AC113">
        <v>0</v>
      </c>
      <c r="AD113" t="s">
        <v>463</v>
      </c>
      <c r="AH113" t="s">
        <v>582</v>
      </c>
      <c r="AI113" t="s">
        <v>1222</v>
      </c>
      <c r="AJ113" t="s">
        <v>1222</v>
      </c>
      <c r="AK113" t="s">
        <v>1222</v>
      </c>
      <c r="AL113" t="s">
        <v>1223</v>
      </c>
    </row>
    <row r="114" spans="1:66">
      <c r="A114">
        <v>2022</v>
      </c>
      <c r="B114" t="s">
        <v>67</v>
      </c>
      <c r="C114" t="s">
        <v>71</v>
      </c>
      <c r="D114" t="s">
        <v>75</v>
      </c>
      <c r="E114" t="s">
        <v>79</v>
      </c>
      <c r="F114" t="s">
        <v>193</v>
      </c>
      <c r="G114" t="s">
        <v>438</v>
      </c>
      <c r="H114" t="s">
        <v>445</v>
      </c>
      <c r="I114" t="s">
        <v>447</v>
      </c>
      <c r="L114" t="s">
        <v>453</v>
      </c>
      <c r="M114" t="s">
        <v>456</v>
      </c>
      <c r="Z114">
        <v>10</v>
      </c>
      <c r="AA114">
        <v>0</v>
      </c>
      <c r="AB114">
        <v>20</v>
      </c>
      <c r="AC114">
        <v>0</v>
      </c>
      <c r="AD114" t="s">
        <v>463</v>
      </c>
      <c r="AH114" t="s">
        <v>583</v>
      </c>
      <c r="AI114" t="s">
        <v>1222</v>
      </c>
      <c r="AJ114" t="s">
        <v>1222</v>
      </c>
      <c r="AK114" t="s">
        <v>1222</v>
      </c>
      <c r="AL114" t="s">
        <v>1223</v>
      </c>
    </row>
    <row r="115" spans="1:66">
      <c r="A115">
        <v>2022</v>
      </c>
      <c r="B115" t="s">
        <v>67</v>
      </c>
      <c r="C115" t="s">
        <v>71</v>
      </c>
      <c r="D115" t="s">
        <v>75</v>
      </c>
      <c r="E115" t="s">
        <v>79</v>
      </c>
      <c r="F115" t="s">
        <v>194</v>
      </c>
      <c r="G115" t="s">
        <v>438</v>
      </c>
      <c r="H115" t="s">
        <v>445</v>
      </c>
      <c r="I115" t="s">
        <v>447</v>
      </c>
      <c r="L115" t="s">
        <v>453</v>
      </c>
      <c r="M115" t="s">
        <v>456</v>
      </c>
      <c r="Z115">
        <v>10</v>
      </c>
      <c r="AA115">
        <v>0</v>
      </c>
      <c r="AB115">
        <v>20</v>
      </c>
      <c r="AC115">
        <v>0</v>
      </c>
      <c r="AD115" t="s">
        <v>463</v>
      </c>
      <c r="AH115" t="s">
        <v>584</v>
      </c>
      <c r="AI115" t="s">
        <v>1222</v>
      </c>
      <c r="AJ115" t="s">
        <v>1222</v>
      </c>
      <c r="AK115" t="s">
        <v>1222</v>
      </c>
      <c r="AL115" t="s">
        <v>1223</v>
      </c>
    </row>
    <row r="116" spans="1:66">
      <c r="A116">
        <v>2022</v>
      </c>
      <c r="B116" t="s">
        <v>67</v>
      </c>
      <c r="C116" t="s">
        <v>71</v>
      </c>
      <c r="D116" t="s">
        <v>75</v>
      </c>
      <c r="E116" t="s">
        <v>79</v>
      </c>
      <c r="F116" t="s">
        <v>195</v>
      </c>
      <c r="G116" t="s">
        <v>438</v>
      </c>
      <c r="H116" t="s">
        <v>445</v>
      </c>
      <c r="I116" t="s">
        <v>447</v>
      </c>
      <c r="L116" t="s">
        <v>453</v>
      </c>
      <c r="M116" t="s">
        <v>456</v>
      </c>
      <c r="Z116">
        <v>10</v>
      </c>
      <c r="AA116">
        <v>0</v>
      </c>
      <c r="AB116">
        <v>20</v>
      </c>
      <c r="AC116">
        <v>0</v>
      </c>
      <c r="AD116" t="s">
        <v>463</v>
      </c>
      <c r="AH116" t="s">
        <v>585</v>
      </c>
      <c r="AI116" t="s">
        <v>1222</v>
      </c>
      <c r="AJ116" t="s">
        <v>1222</v>
      </c>
      <c r="AK116" t="s">
        <v>1222</v>
      </c>
      <c r="AL116" t="s">
        <v>1223</v>
      </c>
    </row>
    <row r="117" spans="1:66">
      <c r="A117">
        <v>2022</v>
      </c>
      <c r="B117" t="s">
        <v>67</v>
      </c>
      <c r="C117" t="s">
        <v>71</v>
      </c>
      <c r="D117" t="s">
        <v>75</v>
      </c>
      <c r="E117" t="s">
        <v>79</v>
      </c>
      <c r="F117" t="s">
        <v>196</v>
      </c>
      <c r="G117" t="s">
        <v>438</v>
      </c>
      <c r="H117" t="s">
        <v>445</v>
      </c>
      <c r="I117" t="s">
        <v>447</v>
      </c>
      <c r="L117" t="s">
        <v>453</v>
      </c>
      <c r="M117" t="s">
        <v>456</v>
      </c>
      <c r="Z117">
        <v>10</v>
      </c>
      <c r="AA117">
        <v>0</v>
      </c>
      <c r="AB117">
        <v>20</v>
      </c>
      <c r="AC117">
        <v>0</v>
      </c>
      <c r="AD117" t="s">
        <v>463</v>
      </c>
      <c r="AH117" t="s">
        <v>586</v>
      </c>
      <c r="AI117" t="s">
        <v>1222</v>
      </c>
      <c r="AJ117" t="s">
        <v>1222</v>
      </c>
      <c r="AK117" t="s">
        <v>1222</v>
      </c>
      <c r="AL117" t="s">
        <v>1223</v>
      </c>
    </row>
    <row r="118" spans="1:66">
      <c r="A118">
        <v>2022</v>
      </c>
      <c r="B118" t="s">
        <v>67</v>
      </c>
      <c r="C118" t="s">
        <v>71</v>
      </c>
      <c r="D118" t="s">
        <v>75</v>
      </c>
      <c r="E118" t="s">
        <v>79</v>
      </c>
      <c r="F118" t="s">
        <v>197</v>
      </c>
      <c r="G118" t="s">
        <v>438</v>
      </c>
      <c r="H118" t="s">
        <v>445</v>
      </c>
      <c r="I118" t="s">
        <v>447</v>
      </c>
      <c r="L118" t="s">
        <v>453</v>
      </c>
      <c r="M118" t="s">
        <v>456</v>
      </c>
      <c r="Z118">
        <v>10</v>
      </c>
      <c r="AA118">
        <v>0</v>
      </c>
      <c r="AB118">
        <v>20</v>
      </c>
      <c r="AC118">
        <v>0</v>
      </c>
      <c r="AD118" t="s">
        <v>463</v>
      </c>
      <c r="AH118" t="s">
        <v>587</v>
      </c>
      <c r="AI118" t="s">
        <v>1222</v>
      </c>
      <c r="AJ118" t="s">
        <v>1222</v>
      </c>
      <c r="AK118" t="s">
        <v>1222</v>
      </c>
      <c r="AL118" t="s">
        <v>1223</v>
      </c>
    </row>
    <row r="119" spans="1:66">
      <c r="A119">
        <v>2022</v>
      </c>
      <c r="B119" t="s">
        <v>67</v>
      </c>
      <c r="C119" t="s">
        <v>71</v>
      </c>
      <c r="D119" t="s">
        <v>75</v>
      </c>
      <c r="E119" t="s">
        <v>79</v>
      </c>
      <c r="F119" t="s">
        <v>198</v>
      </c>
      <c r="G119" t="s">
        <v>438</v>
      </c>
      <c r="H119" t="s">
        <v>445</v>
      </c>
      <c r="I119" t="s">
        <v>447</v>
      </c>
      <c r="L119" t="s">
        <v>453</v>
      </c>
      <c r="M119" t="s">
        <v>456</v>
      </c>
      <c r="Z119">
        <v>10</v>
      </c>
      <c r="AA119">
        <v>0</v>
      </c>
      <c r="AB119">
        <v>20</v>
      </c>
      <c r="AC119">
        <v>0</v>
      </c>
      <c r="AD119" t="s">
        <v>463</v>
      </c>
      <c r="AH119" t="s">
        <v>588</v>
      </c>
      <c r="AI119" t="s">
        <v>1222</v>
      </c>
      <c r="AJ119" t="s">
        <v>1222</v>
      </c>
      <c r="AK119" t="s">
        <v>1222</v>
      </c>
      <c r="AL119" t="s">
        <v>1223</v>
      </c>
      <c r="BN119" t="s">
        <v>3306</v>
      </c>
    </row>
    <row r="120" spans="1:66">
      <c r="A120">
        <v>2022</v>
      </c>
      <c r="B120" t="s">
        <v>67</v>
      </c>
      <c r="C120" t="s">
        <v>71</v>
      </c>
      <c r="D120" t="s">
        <v>75</v>
      </c>
      <c r="E120" t="s">
        <v>79</v>
      </c>
      <c r="F120" t="s">
        <v>199</v>
      </c>
      <c r="G120" t="s">
        <v>438</v>
      </c>
      <c r="H120" t="s">
        <v>445</v>
      </c>
      <c r="I120" t="s">
        <v>447</v>
      </c>
      <c r="L120" t="s">
        <v>453</v>
      </c>
      <c r="M120" t="s">
        <v>456</v>
      </c>
      <c r="Z120">
        <v>10</v>
      </c>
      <c r="AA120">
        <v>0</v>
      </c>
      <c r="AB120">
        <v>20</v>
      </c>
      <c r="AC120">
        <v>0</v>
      </c>
      <c r="AD120" t="s">
        <v>463</v>
      </c>
      <c r="AH120" t="s">
        <v>589</v>
      </c>
      <c r="AI120" t="s">
        <v>1222</v>
      </c>
      <c r="AJ120" t="s">
        <v>1222</v>
      </c>
      <c r="AK120" t="s">
        <v>1222</v>
      </c>
      <c r="AL120" t="s">
        <v>1223</v>
      </c>
    </row>
    <row r="121" spans="1:66">
      <c r="A121">
        <v>2022</v>
      </c>
      <c r="B121" t="s">
        <v>67</v>
      </c>
      <c r="C121" t="s">
        <v>71</v>
      </c>
      <c r="D121" t="s">
        <v>75</v>
      </c>
      <c r="E121" t="s">
        <v>79</v>
      </c>
      <c r="F121" t="s">
        <v>200</v>
      </c>
      <c r="G121" t="s">
        <v>438</v>
      </c>
      <c r="H121" t="s">
        <v>444</v>
      </c>
      <c r="I121" t="s">
        <v>447</v>
      </c>
      <c r="L121" t="s">
        <v>453</v>
      </c>
      <c r="M121" t="s">
        <v>456</v>
      </c>
      <c r="Z121">
        <v>10</v>
      </c>
      <c r="AA121">
        <v>0</v>
      </c>
      <c r="AB121">
        <v>20</v>
      </c>
      <c r="AC121">
        <v>0</v>
      </c>
      <c r="AD121" t="s">
        <v>463</v>
      </c>
      <c r="AH121" t="s">
        <v>590</v>
      </c>
      <c r="AI121" t="s">
        <v>1222</v>
      </c>
      <c r="AJ121" t="s">
        <v>1222</v>
      </c>
      <c r="AK121" t="s">
        <v>1222</v>
      </c>
      <c r="AL121" t="s">
        <v>1223</v>
      </c>
    </row>
    <row r="122" spans="1:66">
      <c r="A122">
        <v>2022</v>
      </c>
      <c r="B122" t="s">
        <v>67</v>
      </c>
      <c r="C122" t="s">
        <v>71</v>
      </c>
      <c r="D122" t="s">
        <v>75</v>
      </c>
      <c r="E122" t="s">
        <v>79</v>
      </c>
      <c r="F122" t="s">
        <v>201</v>
      </c>
      <c r="G122" t="s">
        <v>438</v>
      </c>
      <c r="H122" t="s">
        <v>444</v>
      </c>
      <c r="I122" t="s">
        <v>447</v>
      </c>
      <c r="L122" t="s">
        <v>453</v>
      </c>
      <c r="M122" t="s">
        <v>456</v>
      </c>
      <c r="Z122">
        <v>10</v>
      </c>
      <c r="AA122">
        <v>0</v>
      </c>
      <c r="AB122">
        <v>20</v>
      </c>
      <c r="AC122">
        <v>0</v>
      </c>
      <c r="AD122" t="s">
        <v>463</v>
      </c>
      <c r="AH122" t="s">
        <v>591</v>
      </c>
      <c r="AI122" t="s">
        <v>1222</v>
      </c>
      <c r="AJ122" t="s">
        <v>1222</v>
      </c>
      <c r="AK122" t="s">
        <v>1222</v>
      </c>
      <c r="AL122" t="s">
        <v>1223</v>
      </c>
    </row>
    <row r="123" spans="1:66">
      <c r="A123">
        <v>2022</v>
      </c>
      <c r="B123" t="s">
        <v>67</v>
      </c>
      <c r="C123" t="s">
        <v>71</v>
      </c>
      <c r="D123" t="s">
        <v>75</v>
      </c>
      <c r="E123" t="s">
        <v>79</v>
      </c>
      <c r="F123" t="s">
        <v>202</v>
      </c>
      <c r="G123" t="s">
        <v>438</v>
      </c>
      <c r="H123" t="s">
        <v>445</v>
      </c>
      <c r="I123" t="s">
        <v>447</v>
      </c>
      <c r="L123" t="s">
        <v>453</v>
      </c>
      <c r="M123" t="s">
        <v>456</v>
      </c>
      <c r="Z123">
        <v>10</v>
      </c>
      <c r="AA123">
        <v>0</v>
      </c>
      <c r="AB123">
        <v>20</v>
      </c>
      <c r="AC123">
        <v>0</v>
      </c>
      <c r="AD123" t="s">
        <v>463</v>
      </c>
      <c r="AH123" t="s">
        <v>592</v>
      </c>
      <c r="AI123" t="s">
        <v>1222</v>
      </c>
      <c r="AJ123" t="s">
        <v>1222</v>
      </c>
      <c r="AK123" t="s">
        <v>1222</v>
      </c>
      <c r="AL123" t="s">
        <v>1223</v>
      </c>
    </row>
    <row r="124" spans="1:66">
      <c r="A124">
        <v>2022</v>
      </c>
      <c r="B124" t="s">
        <v>67</v>
      </c>
      <c r="C124" t="s">
        <v>71</v>
      </c>
      <c r="D124" t="s">
        <v>75</v>
      </c>
      <c r="E124" t="s">
        <v>79</v>
      </c>
      <c r="F124" t="s">
        <v>203</v>
      </c>
      <c r="G124" t="s">
        <v>438</v>
      </c>
      <c r="H124" t="s">
        <v>445</v>
      </c>
      <c r="I124" t="s">
        <v>447</v>
      </c>
      <c r="L124" t="s">
        <v>453</v>
      </c>
      <c r="M124" t="s">
        <v>456</v>
      </c>
      <c r="Z124">
        <v>10</v>
      </c>
      <c r="AA124">
        <v>0</v>
      </c>
      <c r="AB124">
        <v>20</v>
      </c>
      <c r="AC124">
        <v>0</v>
      </c>
      <c r="AD124" t="s">
        <v>463</v>
      </c>
      <c r="AH124" t="s">
        <v>593</v>
      </c>
      <c r="AI124" t="s">
        <v>1222</v>
      </c>
      <c r="AJ124" t="s">
        <v>1222</v>
      </c>
      <c r="AK124" t="s">
        <v>1222</v>
      </c>
      <c r="AL124" t="s">
        <v>1223</v>
      </c>
    </row>
    <row r="125" spans="1:66">
      <c r="A125">
        <v>2022</v>
      </c>
      <c r="B125" t="s">
        <v>67</v>
      </c>
      <c r="C125" t="s">
        <v>71</v>
      </c>
      <c r="D125" t="s">
        <v>75</v>
      </c>
      <c r="E125" t="s">
        <v>79</v>
      </c>
      <c r="F125" t="s">
        <v>204</v>
      </c>
      <c r="G125" t="s">
        <v>438</v>
      </c>
      <c r="H125" t="s">
        <v>445</v>
      </c>
      <c r="I125" t="s">
        <v>447</v>
      </c>
      <c r="L125" t="s">
        <v>453</v>
      </c>
      <c r="M125" t="s">
        <v>456</v>
      </c>
      <c r="Z125">
        <v>10</v>
      </c>
      <c r="AA125">
        <v>0</v>
      </c>
      <c r="AB125">
        <v>20</v>
      </c>
      <c r="AC125">
        <v>0</v>
      </c>
      <c r="AD125" t="s">
        <v>463</v>
      </c>
      <c r="AH125" t="s">
        <v>594</v>
      </c>
      <c r="AI125" t="s">
        <v>1222</v>
      </c>
      <c r="AJ125" t="s">
        <v>1222</v>
      </c>
      <c r="AK125" t="s">
        <v>1222</v>
      </c>
      <c r="AL125" t="s">
        <v>1223</v>
      </c>
    </row>
    <row r="126" spans="1:66">
      <c r="A126">
        <v>2022</v>
      </c>
      <c r="B126" t="s">
        <v>67</v>
      </c>
      <c r="C126" t="s">
        <v>71</v>
      </c>
      <c r="D126" t="s">
        <v>75</v>
      </c>
      <c r="E126" t="s">
        <v>79</v>
      </c>
      <c r="F126" t="s">
        <v>205</v>
      </c>
      <c r="G126" t="s">
        <v>438</v>
      </c>
      <c r="H126" t="s">
        <v>445</v>
      </c>
      <c r="I126" t="s">
        <v>447</v>
      </c>
      <c r="L126" t="s">
        <v>453</v>
      </c>
      <c r="M126" t="s">
        <v>456</v>
      </c>
      <c r="Z126">
        <v>10</v>
      </c>
      <c r="AA126">
        <v>0</v>
      </c>
      <c r="AB126">
        <v>20</v>
      </c>
      <c r="AC126">
        <v>0</v>
      </c>
      <c r="AD126" t="s">
        <v>463</v>
      </c>
      <c r="AH126" t="s">
        <v>595</v>
      </c>
      <c r="AI126" t="s">
        <v>1222</v>
      </c>
      <c r="AJ126" t="s">
        <v>1222</v>
      </c>
      <c r="AK126" t="s">
        <v>1222</v>
      </c>
      <c r="AL126" t="s">
        <v>1223</v>
      </c>
    </row>
    <row r="127" spans="1:66">
      <c r="A127">
        <v>2022</v>
      </c>
      <c r="B127" t="s">
        <v>67</v>
      </c>
      <c r="C127" t="s">
        <v>71</v>
      </c>
      <c r="D127" t="s">
        <v>76</v>
      </c>
      <c r="E127" t="s">
        <v>79</v>
      </c>
      <c r="F127" t="s">
        <v>206</v>
      </c>
      <c r="G127" t="s">
        <v>438</v>
      </c>
      <c r="H127" t="s">
        <v>445</v>
      </c>
      <c r="I127" t="s">
        <v>447</v>
      </c>
      <c r="L127" t="s">
        <v>453</v>
      </c>
      <c r="M127" t="s">
        <v>454</v>
      </c>
      <c r="Z127">
        <v>10</v>
      </c>
      <c r="AA127">
        <v>0</v>
      </c>
      <c r="AB127">
        <v>20</v>
      </c>
      <c r="AC127">
        <v>0</v>
      </c>
      <c r="AD127" t="s">
        <v>463</v>
      </c>
      <c r="AH127" t="s">
        <v>596</v>
      </c>
      <c r="AI127" t="s">
        <v>1222</v>
      </c>
      <c r="AJ127" t="s">
        <v>1222</v>
      </c>
      <c r="AK127" t="s">
        <v>1222</v>
      </c>
      <c r="AL127" t="s">
        <v>1223</v>
      </c>
      <c r="BN127" t="s">
        <v>3929</v>
      </c>
    </row>
    <row r="128" spans="1:66">
      <c r="A128">
        <v>2022</v>
      </c>
      <c r="B128" t="s">
        <v>67</v>
      </c>
      <c r="C128" t="s">
        <v>71</v>
      </c>
      <c r="D128" t="s">
        <v>76</v>
      </c>
      <c r="E128" t="s">
        <v>79</v>
      </c>
      <c r="F128" t="s">
        <v>207</v>
      </c>
      <c r="G128" t="s">
        <v>438</v>
      </c>
      <c r="H128" t="s">
        <v>445</v>
      </c>
      <c r="I128" t="s">
        <v>447</v>
      </c>
      <c r="L128" t="s">
        <v>453</v>
      </c>
      <c r="M128" t="s">
        <v>454</v>
      </c>
      <c r="Z128">
        <v>10</v>
      </c>
      <c r="AA128">
        <v>0</v>
      </c>
      <c r="AB128">
        <v>20</v>
      </c>
      <c r="AC128">
        <v>0</v>
      </c>
      <c r="AD128" t="s">
        <v>463</v>
      </c>
      <c r="AH128" t="s">
        <v>597</v>
      </c>
      <c r="AI128" t="s">
        <v>1222</v>
      </c>
      <c r="AJ128" t="s">
        <v>1222</v>
      </c>
      <c r="AK128" t="s">
        <v>1222</v>
      </c>
      <c r="AL128" t="s">
        <v>1223</v>
      </c>
      <c r="BN128" t="s">
        <v>3930</v>
      </c>
    </row>
    <row r="129" spans="1:66">
      <c r="A129">
        <v>2022</v>
      </c>
      <c r="B129" t="s">
        <v>67</v>
      </c>
      <c r="C129" t="s">
        <v>71</v>
      </c>
      <c r="D129" t="s">
        <v>76</v>
      </c>
      <c r="E129" t="s">
        <v>79</v>
      </c>
      <c r="F129" t="s">
        <v>208</v>
      </c>
      <c r="G129" t="s">
        <v>438</v>
      </c>
      <c r="H129" t="s">
        <v>445</v>
      </c>
      <c r="I129" t="s">
        <v>447</v>
      </c>
      <c r="L129" t="s">
        <v>453</v>
      </c>
      <c r="M129" t="s">
        <v>454</v>
      </c>
      <c r="Z129">
        <v>10</v>
      </c>
      <c r="AA129">
        <v>0</v>
      </c>
      <c r="AB129">
        <v>20</v>
      </c>
      <c r="AC129">
        <v>0</v>
      </c>
      <c r="AD129" t="s">
        <v>463</v>
      </c>
      <c r="AH129" t="s">
        <v>598</v>
      </c>
      <c r="AI129" t="s">
        <v>1222</v>
      </c>
      <c r="AJ129" t="s">
        <v>1222</v>
      </c>
      <c r="AK129" t="s">
        <v>1222</v>
      </c>
      <c r="AL129" t="s">
        <v>1223</v>
      </c>
    </row>
    <row r="130" spans="1:66">
      <c r="A130">
        <v>2022</v>
      </c>
      <c r="B130" t="s">
        <v>67</v>
      </c>
      <c r="C130" t="s">
        <v>71</v>
      </c>
      <c r="D130" t="s">
        <v>76</v>
      </c>
      <c r="E130" t="s">
        <v>79</v>
      </c>
      <c r="F130" t="s">
        <v>209</v>
      </c>
      <c r="G130" t="s">
        <v>437</v>
      </c>
      <c r="H130" t="s">
        <v>444</v>
      </c>
      <c r="I130" t="s">
        <v>447</v>
      </c>
      <c r="L130" t="s">
        <v>453</v>
      </c>
      <c r="M130" t="s">
        <v>457</v>
      </c>
      <c r="Z130">
        <v>10</v>
      </c>
      <c r="AA130">
        <v>0</v>
      </c>
      <c r="AB130">
        <v>20</v>
      </c>
      <c r="AC130">
        <v>0</v>
      </c>
      <c r="AH130" t="s">
        <v>599</v>
      </c>
      <c r="AI130" t="s">
        <v>1222</v>
      </c>
      <c r="AJ130" t="s">
        <v>1222</v>
      </c>
      <c r="AK130" t="s">
        <v>1222</v>
      </c>
      <c r="AL130" t="s">
        <v>1223</v>
      </c>
      <c r="BN130" t="s">
        <v>3931</v>
      </c>
    </row>
    <row r="131" spans="1:66">
      <c r="A131">
        <v>2022</v>
      </c>
      <c r="B131" t="s">
        <v>67</v>
      </c>
      <c r="C131" t="s">
        <v>71</v>
      </c>
      <c r="D131" t="s">
        <v>76</v>
      </c>
      <c r="E131" t="s">
        <v>79</v>
      </c>
      <c r="F131" t="s">
        <v>210</v>
      </c>
      <c r="G131" t="s">
        <v>437</v>
      </c>
      <c r="H131" t="s">
        <v>444</v>
      </c>
      <c r="I131" t="s">
        <v>447</v>
      </c>
      <c r="L131" t="s">
        <v>453</v>
      </c>
      <c r="M131" t="s">
        <v>457</v>
      </c>
      <c r="Z131">
        <v>10</v>
      </c>
      <c r="AA131">
        <v>0</v>
      </c>
      <c r="AB131">
        <v>20</v>
      </c>
      <c r="AC131">
        <v>0</v>
      </c>
      <c r="AD131" t="s">
        <v>465</v>
      </c>
      <c r="AH131" t="s">
        <v>600</v>
      </c>
      <c r="AI131" t="s">
        <v>1222</v>
      </c>
      <c r="AJ131" t="s">
        <v>1222</v>
      </c>
      <c r="AK131" t="s">
        <v>1222</v>
      </c>
      <c r="AL131" t="s">
        <v>1223</v>
      </c>
      <c r="BN131" t="s">
        <v>3932</v>
      </c>
    </row>
    <row r="132" spans="1:66">
      <c r="A132">
        <v>2022</v>
      </c>
      <c r="B132" t="s">
        <v>67</v>
      </c>
      <c r="C132" t="s">
        <v>71</v>
      </c>
      <c r="D132" t="s">
        <v>76</v>
      </c>
      <c r="E132" t="s">
        <v>79</v>
      </c>
      <c r="F132" t="s">
        <v>211</v>
      </c>
      <c r="G132" t="s">
        <v>437</v>
      </c>
      <c r="H132" t="s">
        <v>444</v>
      </c>
      <c r="I132" t="s">
        <v>447</v>
      </c>
      <c r="L132" t="s">
        <v>453</v>
      </c>
      <c r="M132" t="s">
        <v>457</v>
      </c>
      <c r="Z132">
        <v>10</v>
      </c>
      <c r="AA132">
        <v>0</v>
      </c>
      <c r="AB132">
        <v>20</v>
      </c>
      <c r="AC132">
        <v>0</v>
      </c>
      <c r="AD132" t="s">
        <v>463</v>
      </c>
      <c r="AH132" t="s">
        <v>601</v>
      </c>
      <c r="AI132" t="s">
        <v>1222</v>
      </c>
      <c r="AJ132" t="s">
        <v>1222</v>
      </c>
      <c r="AK132" t="s">
        <v>1222</v>
      </c>
      <c r="AL132" t="s">
        <v>1223</v>
      </c>
      <c r="BN132" t="s">
        <v>3933</v>
      </c>
    </row>
    <row r="133" spans="1:66">
      <c r="A133">
        <v>2022</v>
      </c>
      <c r="B133" t="s">
        <v>67</v>
      </c>
      <c r="C133" t="s">
        <v>71</v>
      </c>
      <c r="D133" t="s">
        <v>76</v>
      </c>
      <c r="E133" t="s">
        <v>79</v>
      </c>
      <c r="F133" t="s">
        <v>212</v>
      </c>
      <c r="G133" t="s">
        <v>437</v>
      </c>
      <c r="H133" t="s">
        <v>444</v>
      </c>
      <c r="I133" t="s">
        <v>447</v>
      </c>
      <c r="L133" t="s">
        <v>453</v>
      </c>
      <c r="M133" t="s">
        <v>457</v>
      </c>
      <c r="Z133">
        <v>10</v>
      </c>
      <c r="AA133">
        <v>0</v>
      </c>
      <c r="AB133">
        <v>20</v>
      </c>
      <c r="AC133">
        <v>0</v>
      </c>
      <c r="AH133" t="s">
        <v>602</v>
      </c>
      <c r="AI133" t="s">
        <v>1222</v>
      </c>
      <c r="AJ133" t="s">
        <v>1222</v>
      </c>
      <c r="AK133" t="s">
        <v>1222</v>
      </c>
      <c r="AL133" t="s">
        <v>1223</v>
      </c>
    </row>
    <row r="134" spans="1:66">
      <c r="A134">
        <v>2022</v>
      </c>
      <c r="B134" t="s">
        <v>67</v>
      </c>
      <c r="C134" t="s">
        <v>71</v>
      </c>
      <c r="D134" t="s">
        <v>76</v>
      </c>
      <c r="E134" t="s">
        <v>79</v>
      </c>
      <c r="F134" t="s">
        <v>213</v>
      </c>
      <c r="G134" t="s">
        <v>437</v>
      </c>
      <c r="H134" t="s">
        <v>445</v>
      </c>
      <c r="I134" t="s">
        <v>447</v>
      </c>
      <c r="L134" t="s">
        <v>453</v>
      </c>
      <c r="M134" t="s">
        <v>459</v>
      </c>
      <c r="Z134">
        <v>10</v>
      </c>
      <c r="AA134">
        <v>0</v>
      </c>
      <c r="AB134">
        <v>20</v>
      </c>
      <c r="AC134">
        <v>0</v>
      </c>
      <c r="AD134" t="s">
        <v>465</v>
      </c>
      <c r="AH134" t="s">
        <v>603</v>
      </c>
      <c r="AI134" t="s">
        <v>1222</v>
      </c>
      <c r="AJ134" t="s">
        <v>1222</v>
      </c>
      <c r="AK134" t="s">
        <v>1222</v>
      </c>
      <c r="AL134" t="s">
        <v>1223</v>
      </c>
      <c r="BN134" t="s">
        <v>3934</v>
      </c>
    </row>
    <row r="135" spans="1:66">
      <c r="A135">
        <v>2022</v>
      </c>
      <c r="B135" t="s">
        <v>67</v>
      </c>
      <c r="C135" t="s">
        <v>71</v>
      </c>
      <c r="D135" t="s">
        <v>76</v>
      </c>
      <c r="E135" t="s">
        <v>79</v>
      </c>
      <c r="F135" t="s">
        <v>214</v>
      </c>
      <c r="G135" t="s">
        <v>437</v>
      </c>
      <c r="H135" t="s">
        <v>444</v>
      </c>
      <c r="I135" t="s">
        <v>447</v>
      </c>
      <c r="L135" t="s">
        <v>453</v>
      </c>
      <c r="M135">
        <f> Apurado</f>
        <v>0</v>
      </c>
      <c r="Z135">
        <v>10</v>
      </c>
      <c r="AA135">
        <v>0</v>
      </c>
      <c r="AB135">
        <v>20</v>
      </c>
      <c r="AC135">
        <v>0</v>
      </c>
      <c r="AD135" t="s">
        <v>465</v>
      </c>
      <c r="AH135" t="s">
        <v>604</v>
      </c>
      <c r="AI135" t="s">
        <v>1222</v>
      </c>
      <c r="AJ135" t="s">
        <v>1222</v>
      </c>
      <c r="AK135" t="s">
        <v>1222</v>
      </c>
      <c r="AL135" t="s">
        <v>1223</v>
      </c>
      <c r="BN135" t="s">
        <v>3935</v>
      </c>
    </row>
    <row r="136" spans="1:66">
      <c r="A136">
        <v>2022</v>
      </c>
      <c r="B136" t="s">
        <v>67</v>
      </c>
      <c r="C136" t="s">
        <v>71</v>
      </c>
      <c r="D136" t="s">
        <v>76</v>
      </c>
      <c r="E136" t="s">
        <v>79</v>
      </c>
      <c r="F136" t="s">
        <v>215</v>
      </c>
      <c r="G136" t="s">
        <v>437</v>
      </c>
      <c r="H136" t="s">
        <v>444</v>
      </c>
      <c r="I136" t="s">
        <v>447</v>
      </c>
      <c r="L136" t="s">
        <v>453</v>
      </c>
      <c r="M136">
        <f> Apurado</f>
        <v>0</v>
      </c>
      <c r="Z136">
        <v>10</v>
      </c>
      <c r="AA136">
        <v>0</v>
      </c>
      <c r="AB136">
        <v>20</v>
      </c>
      <c r="AC136">
        <v>0</v>
      </c>
      <c r="AD136" t="s">
        <v>465</v>
      </c>
      <c r="AH136" t="s">
        <v>605</v>
      </c>
      <c r="AI136" t="s">
        <v>1222</v>
      </c>
      <c r="AJ136" t="s">
        <v>1222</v>
      </c>
      <c r="AK136" t="s">
        <v>1222</v>
      </c>
      <c r="AL136" t="s">
        <v>1223</v>
      </c>
    </row>
    <row r="137" spans="1:66">
      <c r="A137">
        <v>2022</v>
      </c>
      <c r="B137" t="s">
        <v>67</v>
      </c>
      <c r="C137" t="s">
        <v>71</v>
      </c>
      <c r="D137" t="s">
        <v>76</v>
      </c>
      <c r="E137" t="s">
        <v>79</v>
      </c>
      <c r="F137" t="s">
        <v>216</v>
      </c>
      <c r="G137" t="s">
        <v>437</v>
      </c>
      <c r="H137" t="s">
        <v>444</v>
      </c>
      <c r="I137" t="s">
        <v>447</v>
      </c>
      <c r="L137" t="s">
        <v>453</v>
      </c>
      <c r="M137" t="s">
        <v>457</v>
      </c>
      <c r="Z137">
        <v>10</v>
      </c>
      <c r="AA137">
        <v>0</v>
      </c>
      <c r="AB137">
        <v>20</v>
      </c>
      <c r="AC137">
        <v>0</v>
      </c>
      <c r="AD137" t="s">
        <v>463</v>
      </c>
      <c r="AH137" t="s">
        <v>606</v>
      </c>
      <c r="AI137" t="s">
        <v>1222</v>
      </c>
      <c r="AJ137" t="s">
        <v>1222</v>
      </c>
      <c r="AK137" t="s">
        <v>1222</v>
      </c>
      <c r="AL137" t="s">
        <v>1223</v>
      </c>
      <c r="BN137" t="s">
        <v>3936</v>
      </c>
    </row>
    <row r="138" spans="1:66">
      <c r="A138">
        <v>2022</v>
      </c>
      <c r="B138" t="s">
        <v>67</v>
      </c>
      <c r="C138" t="s">
        <v>71</v>
      </c>
      <c r="D138" t="s">
        <v>76</v>
      </c>
      <c r="E138" t="s">
        <v>79</v>
      </c>
      <c r="F138" t="s">
        <v>217</v>
      </c>
      <c r="G138" t="s">
        <v>437</v>
      </c>
      <c r="H138" t="s">
        <v>444</v>
      </c>
      <c r="I138" t="s">
        <v>447</v>
      </c>
      <c r="L138" t="s">
        <v>453</v>
      </c>
      <c r="M138" t="s">
        <v>457</v>
      </c>
      <c r="Z138">
        <v>10</v>
      </c>
      <c r="AA138">
        <v>0</v>
      </c>
      <c r="AB138">
        <v>20</v>
      </c>
      <c r="AC138">
        <v>0</v>
      </c>
      <c r="AD138" t="s">
        <v>463</v>
      </c>
      <c r="AH138" t="s">
        <v>607</v>
      </c>
      <c r="AI138" t="s">
        <v>1222</v>
      </c>
      <c r="AJ138" t="s">
        <v>1222</v>
      </c>
      <c r="AK138" t="s">
        <v>1222</v>
      </c>
      <c r="AL138" t="s">
        <v>1223</v>
      </c>
    </row>
    <row r="139" spans="1:66">
      <c r="A139">
        <v>2022</v>
      </c>
      <c r="B139" t="s">
        <v>67</v>
      </c>
      <c r="C139" t="s">
        <v>71</v>
      </c>
      <c r="D139" t="s">
        <v>76</v>
      </c>
      <c r="E139" t="s">
        <v>79</v>
      </c>
      <c r="F139" t="s">
        <v>218</v>
      </c>
      <c r="G139" t="s">
        <v>437</v>
      </c>
      <c r="H139" t="s">
        <v>444</v>
      </c>
      <c r="I139" t="s">
        <v>447</v>
      </c>
      <c r="L139" t="s">
        <v>453</v>
      </c>
      <c r="M139" t="s">
        <v>457</v>
      </c>
      <c r="Z139">
        <v>10</v>
      </c>
      <c r="AA139">
        <v>0</v>
      </c>
      <c r="AB139">
        <v>20</v>
      </c>
      <c r="AC139">
        <v>0</v>
      </c>
      <c r="AD139" t="s">
        <v>463</v>
      </c>
      <c r="AH139" t="s">
        <v>608</v>
      </c>
      <c r="AI139" t="s">
        <v>1222</v>
      </c>
      <c r="AJ139" t="s">
        <v>1222</v>
      </c>
      <c r="AK139" t="s">
        <v>1222</v>
      </c>
      <c r="AL139" t="s">
        <v>1223</v>
      </c>
      <c r="BN139" t="s">
        <v>3937</v>
      </c>
    </row>
    <row r="140" spans="1:66">
      <c r="A140">
        <v>2022</v>
      </c>
      <c r="B140" t="s">
        <v>67</v>
      </c>
      <c r="C140" t="s">
        <v>71</v>
      </c>
      <c r="D140" t="s">
        <v>76</v>
      </c>
      <c r="E140" t="s">
        <v>79</v>
      </c>
      <c r="F140" t="s">
        <v>219</v>
      </c>
      <c r="G140" t="s">
        <v>437</v>
      </c>
      <c r="H140" t="s">
        <v>444</v>
      </c>
      <c r="I140" t="s">
        <v>447</v>
      </c>
      <c r="L140" t="s">
        <v>453</v>
      </c>
      <c r="M140" t="s">
        <v>457</v>
      </c>
      <c r="Z140">
        <v>10</v>
      </c>
      <c r="AA140">
        <v>0</v>
      </c>
      <c r="AB140">
        <v>20</v>
      </c>
      <c r="AC140">
        <v>0</v>
      </c>
      <c r="AD140" t="s">
        <v>463</v>
      </c>
      <c r="AH140" t="s">
        <v>609</v>
      </c>
      <c r="AI140" t="s">
        <v>1222</v>
      </c>
      <c r="AJ140" t="s">
        <v>1222</v>
      </c>
      <c r="AK140" t="s">
        <v>1222</v>
      </c>
      <c r="AL140" t="s">
        <v>1223</v>
      </c>
      <c r="BN140" t="s">
        <v>3933</v>
      </c>
    </row>
    <row r="141" spans="1:66">
      <c r="A141">
        <v>2022</v>
      </c>
      <c r="B141" t="s">
        <v>67</v>
      </c>
      <c r="C141" t="s">
        <v>71</v>
      </c>
      <c r="D141" t="s">
        <v>76</v>
      </c>
      <c r="E141" t="s">
        <v>79</v>
      </c>
      <c r="F141" t="s">
        <v>220</v>
      </c>
      <c r="G141" t="s">
        <v>437</v>
      </c>
      <c r="H141" t="s">
        <v>444</v>
      </c>
      <c r="I141" t="s">
        <v>447</v>
      </c>
      <c r="L141" t="s">
        <v>453</v>
      </c>
      <c r="M141" t="s">
        <v>457</v>
      </c>
      <c r="Z141">
        <v>10</v>
      </c>
      <c r="AA141">
        <v>0</v>
      </c>
      <c r="AB141">
        <v>20</v>
      </c>
      <c r="AC141">
        <v>0</v>
      </c>
      <c r="AD141" t="s">
        <v>463</v>
      </c>
      <c r="AH141" t="s">
        <v>610</v>
      </c>
      <c r="AI141" t="s">
        <v>1222</v>
      </c>
      <c r="AJ141" t="s">
        <v>1222</v>
      </c>
      <c r="AK141" t="s">
        <v>1222</v>
      </c>
      <c r="AL141" t="s">
        <v>1223</v>
      </c>
    </row>
    <row r="142" spans="1:66">
      <c r="A142">
        <v>2022</v>
      </c>
      <c r="B142" t="s">
        <v>67</v>
      </c>
      <c r="C142" t="s">
        <v>71</v>
      </c>
      <c r="D142" t="s">
        <v>76</v>
      </c>
      <c r="E142" t="s">
        <v>79</v>
      </c>
      <c r="F142" t="s">
        <v>221</v>
      </c>
      <c r="G142" t="s">
        <v>438</v>
      </c>
      <c r="H142" t="s">
        <v>445</v>
      </c>
      <c r="I142" t="s">
        <v>447</v>
      </c>
      <c r="L142" t="s">
        <v>453</v>
      </c>
      <c r="M142" t="s">
        <v>456</v>
      </c>
      <c r="Z142">
        <v>10</v>
      </c>
      <c r="AA142">
        <v>0</v>
      </c>
      <c r="AB142">
        <v>20</v>
      </c>
      <c r="AC142">
        <v>0</v>
      </c>
      <c r="AD142" t="s">
        <v>463</v>
      </c>
      <c r="AH142" t="s">
        <v>611</v>
      </c>
      <c r="AI142" t="s">
        <v>1222</v>
      </c>
      <c r="AJ142" t="s">
        <v>1222</v>
      </c>
      <c r="AK142" t="s">
        <v>1222</v>
      </c>
      <c r="AL142" t="s">
        <v>1223</v>
      </c>
    </row>
    <row r="143" spans="1:66">
      <c r="A143">
        <v>2022</v>
      </c>
      <c r="B143" t="s">
        <v>67</v>
      </c>
      <c r="C143" t="s">
        <v>71</v>
      </c>
      <c r="D143" t="s">
        <v>76</v>
      </c>
      <c r="E143" t="s">
        <v>79</v>
      </c>
      <c r="F143" t="s">
        <v>222</v>
      </c>
      <c r="G143" t="s">
        <v>438</v>
      </c>
      <c r="H143" t="s">
        <v>445</v>
      </c>
      <c r="I143" t="s">
        <v>447</v>
      </c>
      <c r="L143" t="s">
        <v>453</v>
      </c>
      <c r="M143" t="s">
        <v>456</v>
      </c>
      <c r="Z143">
        <v>10</v>
      </c>
      <c r="AA143">
        <v>0</v>
      </c>
      <c r="AB143">
        <v>20</v>
      </c>
      <c r="AC143">
        <v>0</v>
      </c>
      <c r="AD143" t="s">
        <v>463</v>
      </c>
      <c r="AH143" t="s">
        <v>612</v>
      </c>
      <c r="AI143" t="s">
        <v>1222</v>
      </c>
      <c r="AJ143" t="s">
        <v>1222</v>
      </c>
      <c r="AK143" t="s">
        <v>1222</v>
      </c>
      <c r="AL143" t="s">
        <v>1223</v>
      </c>
    </row>
    <row r="144" spans="1:66">
      <c r="A144">
        <v>2022</v>
      </c>
      <c r="B144" t="s">
        <v>67</v>
      </c>
      <c r="C144" t="s">
        <v>71</v>
      </c>
      <c r="D144" t="s">
        <v>76</v>
      </c>
      <c r="E144" t="s">
        <v>79</v>
      </c>
      <c r="F144" t="s">
        <v>223</v>
      </c>
      <c r="G144" t="s">
        <v>438</v>
      </c>
      <c r="H144" t="s">
        <v>445</v>
      </c>
      <c r="I144" t="s">
        <v>447</v>
      </c>
      <c r="L144" t="s">
        <v>453</v>
      </c>
      <c r="M144" t="s">
        <v>456</v>
      </c>
      <c r="Z144">
        <v>10</v>
      </c>
      <c r="AA144">
        <v>0</v>
      </c>
      <c r="AB144">
        <v>20</v>
      </c>
      <c r="AC144">
        <v>0</v>
      </c>
      <c r="AD144" t="s">
        <v>463</v>
      </c>
      <c r="AH144" t="s">
        <v>613</v>
      </c>
      <c r="AI144" t="s">
        <v>1222</v>
      </c>
      <c r="AJ144" t="s">
        <v>1222</v>
      </c>
      <c r="AK144" t="s">
        <v>1222</v>
      </c>
      <c r="AL144" t="s">
        <v>1223</v>
      </c>
    </row>
    <row r="145" spans="1:66">
      <c r="A145">
        <v>2022</v>
      </c>
      <c r="B145" t="s">
        <v>67</v>
      </c>
      <c r="C145" t="s">
        <v>71</v>
      </c>
      <c r="D145" t="s">
        <v>76</v>
      </c>
      <c r="E145" t="s">
        <v>79</v>
      </c>
      <c r="F145" t="s">
        <v>224</v>
      </c>
      <c r="G145" t="s">
        <v>438</v>
      </c>
      <c r="H145" t="s">
        <v>445</v>
      </c>
      <c r="I145" t="s">
        <v>447</v>
      </c>
      <c r="L145" t="s">
        <v>453</v>
      </c>
      <c r="M145" t="s">
        <v>458</v>
      </c>
      <c r="Z145">
        <v>10</v>
      </c>
      <c r="AA145">
        <v>0</v>
      </c>
      <c r="AB145">
        <v>20</v>
      </c>
      <c r="AC145">
        <v>0</v>
      </c>
      <c r="AD145" t="s">
        <v>463</v>
      </c>
      <c r="AH145" t="s">
        <v>614</v>
      </c>
      <c r="AI145" t="s">
        <v>1222</v>
      </c>
      <c r="AJ145" t="s">
        <v>1222</v>
      </c>
      <c r="AK145" t="s">
        <v>1222</v>
      </c>
      <c r="AL145" t="s">
        <v>1223</v>
      </c>
      <c r="BN145" t="s">
        <v>3938</v>
      </c>
    </row>
    <row r="146" spans="1:66">
      <c r="A146">
        <v>2022</v>
      </c>
      <c r="B146" t="s">
        <v>67</v>
      </c>
      <c r="C146" t="s">
        <v>71</v>
      </c>
      <c r="D146" t="s">
        <v>76</v>
      </c>
      <c r="E146" t="s">
        <v>79</v>
      </c>
      <c r="F146" t="s">
        <v>225</v>
      </c>
      <c r="G146" t="s">
        <v>438</v>
      </c>
      <c r="H146" t="s">
        <v>445</v>
      </c>
      <c r="I146" t="s">
        <v>447</v>
      </c>
      <c r="L146" t="s">
        <v>453</v>
      </c>
      <c r="M146" t="s">
        <v>458</v>
      </c>
      <c r="Z146">
        <v>10</v>
      </c>
      <c r="AA146">
        <v>0</v>
      </c>
      <c r="AB146">
        <v>20</v>
      </c>
      <c r="AC146">
        <v>0</v>
      </c>
      <c r="AD146" t="s">
        <v>463</v>
      </c>
      <c r="AH146" t="s">
        <v>615</v>
      </c>
      <c r="AI146" t="s">
        <v>1222</v>
      </c>
      <c r="AJ146" t="s">
        <v>1222</v>
      </c>
      <c r="AK146" t="s">
        <v>1222</v>
      </c>
      <c r="AL146" t="s">
        <v>1223</v>
      </c>
      <c r="BN146" t="s">
        <v>1325</v>
      </c>
    </row>
    <row r="147" spans="1:66">
      <c r="A147">
        <v>2022</v>
      </c>
      <c r="B147" t="s">
        <v>67</v>
      </c>
      <c r="C147" t="s">
        <v>71</v>
      </c>
      <c r="D147" t="s">
        <v>76</v>
      </c>
      <c r="E147" t="s">
        <v>79</v>
      </c>
      <c r="F147" t="s">
        <v>226</v>
      </c>
      <c r="G147" t="s">
        <v>438</v>
      </c>
      <c r="H147" t="s">
        <v>445</v>
      </c>
      <c r="I147" t="s">
        <v>447</v>
      </c>
      <c r="L147" t="s">
        <v>453</v>
      </c>
      <c r="M147" t="s">
        <v>454</v>
      </c>
      <c r="Z147">
        <v>10</v>
      </c>
      <c r="AA147">
        <v>0</v>
      </c>
      <c r="AB147">
        <v>20</v>
      </c>
      <c r="AC147">
        <v>0</v>
      </c>
      <c r="AD147" t="s">
        <v>463</v>
      </c>
      <c r="AH147" t="s">
        <v>616</v>
      </c>
      <c r="AI147" t="s">
        <v>1222</v>
      </c>
      <c r="AJ147" t="s">
        <v>1222</v>
      </c>
      <c r="AK147" t="s">
        <v>1222</v>
      </c>
      <c r="AL147" t="s">
        <v>1223</v>
      </c>
    </row>
    <row r="148" spans="1:66">
      <c r="A148">
        <v>2022</v>
      </c>
      <c r="B148" t="s">
        <v>67</v>
      </c>
      <c r="C148" t="s">
        <v>71</v>
      </c>
      <c r="D148" t="s">
        <v>76</v>
      </c>
      <c r="E148" t="s">
        <v>79</v>
      </c>
      <c r="F148" t="s">
        <v>227</v>
      </c>
      <c r="G148" t="s">
        <v>438</v>
      </c>
      <c r="H148" t="s">
        <v>445</v>
      </c>
      <c r="I148" t="s">
        <v>447</v>
      </c>
      <c r="L148" t="s">
        <v>453</v>
      </c>
      <c r="M148" t="s">
        <v>456</v>
      </c>
      <c r="Z148">
        <v>10</v>
      </c>
      <c r="AA148">
        <v>0</v>
      </c>
      <c r="AB148">
        <v>20</v>
      </c>
      <c r="AC148">
        <v>0</v>
      </c>
      <c r="AD148" t="s">
        <v>463</v>
      </c>
      <c r="AH148" t="s">
        <v>617</v>
      </c>
      <c r="AI148" t="s">
        <v>1222</v>
      </c>
      <c r="AJ148" t="s">
        <v>1222</v>
      </c>
      <c r="AK148" t="s">
        <v>1222</v>
      </c>
      <c r="AL148" t="s">
        <v>1223</v>
      </c>
    </row>
    <row r="149" spans="1:66">
      <c r="A149">
        <v>2022</v>
      </c>
      <c r="B149" t="s">
        <v>67</v>
      </c>
      <c r="C149" t="s">
        <v>71</v>
      </c>
      <c r="D149" t="s">
        <v>76</v>
      </c>
      <c r="E149" t="s">
        <v>79</v>
      </c>
      <c r="F149" t="s">
        <v>228</v>
      </c>
      <c r="G149" t="s">
        <v>438</v>
      </c>
      <c r="H149" t="s">
        <v>445</v>
      </c>
      <c r="I149" t="s">
        <v>447</v>
      </c>
      <c r="L149" t="s">
        <v>453</v>
      </c>
      <c r="M149" t="s">
        <v>454</v>
      </c>
      <c r="Z149">
        <v>10</v>
      </c>
      <c r="AA149">
        <v>0</v>
      </c>
      <c r="AB149">
        <v>20</v>
      </c>
      <c r="AC149">
        <v>0</v>
      </c>
      <c r="AD149" t="s">
        <v>463</v>
      </c>
      <c r="AH149" t="s">
        <v>618</v>
      </c>
      <c r="AI149" t="s">
        <v>1222</v>
      </c>
      <c r="AJ149" t="s">
        <v>1222</v>
      </c>
      <c r="AK149" t="s">
        <v>1222</v>
      </c>
      <c r="AL149" t="s">
        <v>1223</v>
      </c>
    </row>
    <row r="150" spans="1:66">
      <c r="A150">
        <v>2022</v>
      </c>
      <c r="B150" t="s">
        <v>67</v>
      </c>
      <c r="C150" t="s">
        <v>71</v>
      </c>
      <c r="D150" t="s">
        <v>76</v>
      </c>
      <c r="E150" t="s">
        <v>79</v>
      </c>
      <c r="F150" t="s">
        <v>229</v>
      </c>
      <c r="G150" t="s">
        <v>438</v>
      </c>
      <c r="H150" t="s">
        <v>445</v>
      </c>
      <c r="I150" t="s">
        <v>447</v>
      </c>
      <c r="L150" t="s">
        <v>453</v>
      </c>
      <c r="M150" t="s">
        <v>456</v>
      </c>
      <c r="Z150">
        <v>10</v>
      </c>
      <c r="AA150">
        <v>0</v>
      </c>
      <c r="AB150">
        <v>20</v>
      </c>
      <c r="AC150">
        <v>0</v>
      </c>
      <c r="AD150" t="s">
        <v>463</v>
      </c>
      <c r="AH150" t="s">
        <v>619</v>
      </c>
      <c r="AI150" t="s">
        <v>1222</v>
      </c>
      <c r="AJ150" t="s">
        <v>1222</v>
      </c>
      <c r="AK150" t="s">
        <v>1222</v>
      </c>
      <c r="AL150" t="s">
        <v>1223</v>
      </c>
    </row>
    <row r="151" spans="1:66">
      <c r="A151">
        <v>2022</v>
      </c>
      <c r="B151" t="s">
        <v>67</v>
      </c>
      <c r="C151" t="s">
        <v>71</v>
      </c>
      <c r="D151" t="s">
        <v>76</v>
      </c>
      <c r="E151" t="s">
        <v>79</v>
      </c>
      <c r="F151" t="s">
        <v>230</v>
      </c>
      <c r="G151" t="s">
        <v>437</v>
      </c>
      <c r="H151" t="s">
        <v>445</v>
      </c>
      <c r="I151" t="s">
        <v>447</v>
      </c>
      <c r="L151" t="s">
        <v>453</v>
      </c>
      <c r="M151" t="s">
        <v>459</v>
      </c>
      <c r="Z151">
        <v>10</v>
      </c>
      <c r="AA151">
        <v>0</v>
      </c>
      <c r="AB151">
        <v>20</v>
      </c>
      <c r="AC151">
        <v>0</v>
      </c>
      <c r="AD151" t="s">
        <v>463</v>
      </c>
      <c r="AH151" t="s">
        <v>620</v>
      </c>
      <c r="AI151" t="s">
        <v>1222</v>
      </c>
      <c r="AJ151" t="s">
        <v>1222</v>
      </c>
      <c r="AK151" t="s">
        <v>1222</v>
      </c>
      <c r="AL151" t="s">
        <v>1223</v>
      </c>
    </row>
    <row r="152" spans="1:66">
      <c r="A152">
        <v>2022</v>
      </c>
      <c r="B152" t="s">
        <v>67</v>
      </c>
      <c r="C152" t="s">
        <v>71</v>
      </c>
      <c r="D152" t="s">
        <v>76</v>
      </c>
      <c r="E152" t="s">
        <v>79</v>
      </c>
      <c r="F152" t="s">
        <v>231</v>
      </c>
      <c r="G152" t="s">
        <v>437</v>
      </c>
      <c r="H152" t="s">
        <v>445</v>
      </c>
      <c r="I152" t="s">
        <v>447</v>
      </c>
      <c r="L152" t="s">
        <v>453</v>
      </c>
      <c r="M152" t="s">
        <v>459</v>
      </c>
      <c r="Z152">
        <v>10</v>
      </c>
      <c r="AA152">
        <v>0</v>
      </c>
      <c r="AB152">
        <v>20</v>
      </c>
      <c r="AC152">
        <v>0</v>
      </c>
      <c r="AD152" t="s">
        <v>463</v>
      </c>
      <c r="AH152" t="s">
        <v>621</v>
      </c>
      <c r="AI152" t="s">
        <v>1222</v>
      </c>
      <c r="AJ152" t="s">
        <v>1222</v>
      </c>
      <c r="AK152" t="s">
        <v>1222</v>
      </c>
      <c r="AL152" t="s">
        <v>1223</v>
      </c>
    </row>
    <row r="153" spans="1:66">
      <c r="A153">
        <v>2022</v>
      </c>
      <c r="B153" t="s">
        <v>67</v>
      </c>
      <c r="C153" t="s">
        <v>71</v>
      </c>
      <c r="D153" t="s">
        <v>76</v>
      </c>
      <c r="E153" t="s">
        <v>79</v>
      </c>
      <c r="F153" t="s">
        <v>232</v>
      </c>
      <c r="G153" t="s">
        <v>439</v>
      </c>
      <c r="H153" t="s">
        <v>444</v>
      </c>
      <c r="I153" t="s">
        <v>447</v>
      </c>
      <c r="L153" t="s">
        <v>453</v>
      </c>
      <c r="M153" t="s">
        <v>457</v>
      </c>
      <c r="Z153">
        <v>10</v>
      </c>
      <c r="AA153">
        <v>0</v>
      </c>
      <c r="AB153">
        <v>20</v>
      </c>
      <c r="AC153">
        <v>0</v>
      </c>
      <c r="AD153" t="s">
        <v>463</v>
      </c>
      <c r="AH153" t="s">
        <v>622</v>
      </c>
      <c r="AI153" t="s">
        <v>1222</v>
      </c>
      <c r="AJ153" t="s">
        <v>1222</v>
      </c>
      <c r="AK153" t="s">
        <v>1222</v>
      </c>
      <c r="AL153" t="s">
        <v>1223</v>
      </c>
    </row>
    <row r="154" spans="1:66">
      <c r="A154">
        <v>2022</v>
      </c>
      <c r="B154" t="s">
        <v>67</v>
      </c>
      <c r="C154" t="s">
        <v>71</v>
      </c>
      <c r="D154" t="s">
        <v>76</v>
      </c>
      <c r="E154" t="s">
        <v>79</v>
      </c>
      <c r="F154" t="s">
        <v>233</v>
      </c>
      <c r="G154" t="s">
        <v>439</v>
      </c>
      <c r="H154" t="s">
        <v>444</v>
      </c>
      <c r="I154" t="s">
        <v>447</v>
      </c>
      <c r="L154" t="s">
        <v>453</v>
      </c>
      <c r="M154" t="s">
        <v>457</v>
      </c>
      <c r="Z154">
        <v>10</v>
      </c>
      <c r="AA154">
        <v>0</v>
      </c>
      <c r="AB154">
        <v>20</v>
      </c>
      <c r="AC154">
        <v>0</v>
      </c>
      <c r="AD154" t="s">
        <v>463</v>
      </c>
      <c r="AH154" t="s">
        <v>623</v>
      </c>
      <c r="AI154" t="s">
        <v>1222</v>
      </c>
      <c r="AJ154" t="s">
        <v>1222</v>
      </c>
      <c r="AK154" t="s">
        <v>1222</v>
      </c>
      <c r="AL154" t="s">
        <v>1223</v>
      </c>
    </row>
    <row r="155" spans="1:66">
      <c r="A155">
        <v>2022</v>
      </c>
      <c r="B155" t="s">
        <v>67</v>
      </c>
      <c r="C155" t="s">
        <v>71</v>
      </c>
      <c r="D155" t="s">
        <v>76</v>
      </c>
      <c r="E155" t="s">
        <v>79</v>
      </c>
      <c r="F155" t="s">
        <v>234</v>
      </c>
      <c r="G155" t="s">
        <v>439</v>
      </c>
      <c r="H155" t="s">
        <v>444</v>
      </c>
      <c r="I155" t="s">
        <v>447</v>
      </c>
      <c r="L155" t="s">
        <v>453</v>
      </c>
      <c r="M155" t="s">
        <v>457</v>
      </c>
      <c r="Z155">
        <v>10</v>
      </c>
      <c r="AA155">
        <v>0</v>
      </c>
      <c r="AB155">
        <v>20</v>
      </c>
      <c r="AC155">
        <v>0</v>
      </c>
      <c r="AD155" t="s">
        <v>463</v>
      </c>
      <c r="AH155" t="s">
        <v>624</v>
      </c>
      <c r="AI155" t="s">
        <v>1222</v>
      </c>
      <c r="AJ155" t="s">
        <v>1222</v>
      </c>
      <c r="AK155" t="s">
        <v>1222</v>
      </c>
      <c r="AL155" t="s">
        <v>1223</v>
      </c>
    </row>
    <row r="156" spans="1:66">
      <c r="A156">
        <v>2022</v>
      </c>
      <c r="B156" t="s">
        <v>67</v>
      </c>
      <c r="C156" t="s">
        <v>71</v>
      </c>
      <c r="D156" t="s">
        <v>77</v>
      </c>
      <c r="E156" t="s">
        <v>79</v>
      </c>
      <c r="F156" t="s">
        <v>235</v>
      </c>
      <c r="G156" t="s">
        <v>437</v>
      </c>
      <c r="H156" t="s">
        <v>445</v>
      </c>
      <c r="I156" t="s">
        <v>447</v>
      </c>
      <c r="L156" t="s">
        <v>453</v>
      </c>
      <c r="M156" t="s">
        <v>457</v>
      </c>
      <c r="Z156">
        <v>10</v>
      </c>
      <c r="AA156">
        <v>0</v>
      </c>
      <c r="AB156">
        <v>20</v>
      </c>
      <c r="AC156">
        <v>0</v>
      </c>
      <c r="AD156" t="s">
        <v>463</v>
      </c>
      <c r="AH156" t="s">
        <v>625</v>
      </c>
      <c r="AI156" t="s">
        <v>1223</v>
      </c>
      <c r="AJ156" t="s">
        <v>1222</v>
      </c>
      <c r="AK156" t="s">
        <v>1222</v>
      </c>
      <c r="AL156" t="s">
        <v>1223</v>
      </c>
    </row>
    <row r="157" spans="1:66">
      <c r="A157">
        <v>2022</v>
      </c>
      <c r="B157" t="s">
        <v>67</v>
      </c>
      <c r="C157" t="s">
        <v>71</v>
      </c>
      <c r="D157" t="s">
        <v>77</v>
      </c>
      <c r="E157" t="s">
        <v>79</v>
      </c>
      <c r="F157" t="s">
        <v>236</v>
      </c>
      <c r="G157" t="s">
        <v>437</v>
      </c>
      <c r="H157" t="s">
        <v>445</v>
      </c>
      <c r="I157" t="s">
        <v>447</v>
      </c>
      <c r="L157" t="s">
        <v>453</v>
      </c>
      <c r="M157" t="s">
        <v>457</v>
      </c>
      <c r="Z157">
        <v>10</v>
      </c>
      <c r="AA157">
        <v>0</v>
      </c>
      <c r="AB157">
        <v>20</v>
      </c>
      <c r="AC157">
        <v>0</v>
      </c>
      <c r="AD157" t="s">
        <v>463</v>
      </c>
      <c r="AH157" t="s">
        <v>626</v>
      </c>
      <c r="AI157" t="s">
        <v>1222</v>
      </c>
      <c r="AJ157" t="s">
        <v>1222</v>
      </c>
      <c r="AK157" t="s">
        <v>1222</v>
      </c>
      <c r="AL157" t="s">
        <v>1223</v>
      </c>
    </row>
    <row r="158" spans="1:66">
      <c r="A158">
        <v>2022</v>
      </c>
      <c r="B158" t="s">
        <v>67</v>
      </c>
      <c r="C158" t="s">
        <v>71</v>
      </c>
      <c r="D158" t="s">
        <v>77</v>
      </c>
      <c r="E158" t="s">
        <v>79</v>
      </c>
      <c r="F158" t="s">
        <v>237</v>
      </c>
      <c r="G158" t="s">
        <v>437</v>
      </c>
      <c r="H158" t="s">
        <v>444</v>
      </c>
      <c r="I158" t="s">
        <v>447</v>
      </c>
      <c r="L158" t="s">
        <v>453</v>
      </c>
      <c r="M158" t="s">
        <v>457</v>
      </c>
      <c r="Z158">
        <v>10</v>
      </c>
      <c r="AA158">
        <v>0</v>
      </c>
      <c r="AB158">
        <v>20</v>
      </c>
      <c r="AC158">
        <v>0</v>
      </c>
      <c r="AD158" t="s">
        <v>463</v>
      </c>
      <c r="AH158" t="s">
        <v>627</v>
      </c>
      <c r="AI158" t="s">
        <v>1222</v>
      </c>
      <c r="AJ158" t="s">
        <v>1222</v>
      </c>
      <c r="AK158" t="s">
        <v>1222</v>
      </c>
      <c r="AL158" t="s">
        <v>1223</v>
      </c>
    </row>
    <row r="159" spans="1:66">
      <c r="A159">
        <v>2022</v>
      </c>
      <c r="B159" t="s">
        <v>67</v>
      </c>
      <c r="C159" t="s">
        <v>71</v>
      </c>
      <c r="D159" t="s">
        <v>77</v>
      </c>
      <c r="E159" t="s">
        <v>79</v>
      </c>
      <c r="F159" t="s">
        <v>238</v>
      </c>
      <c r="G159" t="s">
        <v>437</v>
      </c>
      <c r="H159" t="s">
        <v>444</v>
      </c>
      <c r="I159" t="s">
        <v>447</v>
      </c>
      <c r="L159" t="s">
        <v>453</v>
      </c>
      <c r="M159" t="s">
        <v>457</v>
      </c>
      <c r="Z159">
        <v>10</v>
      </c>
      <c r="AA159">
        <v>0</v>
      </c>
      <c r="AB159">
        <v>20</v>
      </c>
      <c r="AC159">
        <v>0</v>
      </c>
      <c r="AD159" t="s">
        <v>463</v>
      </c>
      <c r="AH159" t="s">
        <v>628</v>
      </c>
      <c r="AI159" t="s">
        <v>1222</v>
      </c>
      <c r="AJ159" t="s">
        <v>1222</v>
      </c>
      <c r="AK159" t="s">
        <v>1222</v>
      </c>
      <c r="AL159" t="s">
        <v>1223</v>
      </c>
    </row>
    <row r="160" spans="1:66">
      <c r="A160">
        <v>2022</v>
      </c>
      <c r="B160" t="s">
        <v>67</v>
      </c>
      <c r="C160" t="s">
        <v>72</v>
      </c>
      <c r="D160" t="s">
        <v>74</v>
      </c>
      <c r="E160" t="s">
        <v>79</v>
      </c>
      <c r="F160" t="s">
        <v>239</v>
      </c>
      <c r="G160" t="s">
        <v>435</v>
      </c>
      <c r="H160" t="s">
        <v>444</v>
      </c>
      <c r="I160" t="s">
        <v>447</v>
      </c>
      <c r="L160" t="s">
        <v>453</v>
      </c>
      <c r="M160" t="s">
        <v>453</v>
      </c>
      <c r="Z160">
        <v>0</v>
      </c>
      <c r="AA160">
        <v>0</v>
      </c>
      <c r="AB160">
        <v>0</v>
      </c>
      <c r="AC160">
        <v>0</v>
      </c>
      <c r="AD160" t="s">
        <v>466</v>
      </c>
      <c r="AH160" t="s">
        <v>629</v>
      </c>
      <c r="AI160" t="s">
        <v>1222</v>
      </c>
      <c r="AJ160" t="s">
        <v>1222</v>
      </c>
      <c r="AK160" t="s">
        <v>1222</v>
      </c>
      <c r="AL160" t="s">
        <v>1223</v>
      </c>
    </row>
    <row r="161" spans="1:38">
      <c r="A161">
        <v>2022</v>
      </c>
      <c r="B161" t="s">
        <v>67</v>
      </c>
      <c r="C161" t="s">
        <v>72</v>
      </c>
      <c r="D161" t="s">
        <v>74</v>
      </c>
      <c r="E161" t="s">
        <v>79</v>
      </c>
      <c r="F161" t="s">
        <v>240</v>
      </c>
      <c r="G161" t="s">
        <v>435</v>
      </c>
      <c r="H161" t="s">
        <v>444</v>
      </c>
      <c r="I161" t="s">
        <v>447</v>
      </c>
      <c r="L161" t="s">
        <v>453</v>
      </c>
      <c r="M161" t="s">
        <v>453</v>
      </c>
      <c r="Z161">
        <v>0</v>
      </c>
      <c r="AA161">
        <v>0</v>
      </c>
      <c r="AB161">
        <v>0</v>
      </c>
      <c r="AC161">
        <v>0</v>
      </c>
      <c r="AD161" t="s">
        <v>466</v>
      </c>
      <c r="AH161" t="s">
        <v>630</v>
      </c>
      <c r="AI161" t="s">
        <v>1222</v>
      </c>
      <c r="AJ161" t="s">
        <v>1222</v>
      </c>
      <c r="AK161" t="s">
        <v>1222</v>
      </c>
      <c r="AL161" t="s">
        <v>1223</v>
      </c>
    </row>
    <row r="162" spans="1:38">
      <c r="A162">
        <v>2022</v>
      </c>
      <c r="B162" t="s">
        <v>67</v>
      </c>
      <c r="C162" t="s">
        <v>72</v>
      </c>
      <c r="D162" t="s">
        <v>74</v>
      </c>
      <c r="E162" t="s">
        <v>79</v>
      </c>
      <c r="F162" t="s">
        <v>241</v>
      </c>
      <c r="G162" t="s">
        <v>438</v>
      </c>
      <c r="H162" t="s">
        <v>444</v>
      </c>
      <c r="I162" t="s">
        <v>447</v>
      </c>
      <c r="L162" t="s">
        <v>453</v>
      </c>
      <c r="M162" t="s">
        <v>453</v>
      </c>
      <c r="Z162">
        <v>0</v>
      </c>
      <c r="AA162">
        <v>0</v>
      </c>
      <c r="AB162">
        <v>0</v>
      </c>
      <c r="AC162">
        <v>0</v>
      </c>
      <c r="AD162" t="s">
        <v>466</v>
      </c>
      <c r="AH162" t="s">
        <v>631</v>
      </c>
      <c r="AI162" t="s">
        <v>1222</v>
      </c>
      <c r="AJ162" t="s">
        <v>1222</v>
      </c>
      <c r="AK162" t="s">
        <v>1222</v>
      </c>
      <c r="AL162" t="s">
        <v>1223</v>
      </c>
    </row>
    <row r="163" spans="1:38">
      <c r="A163">
        <v>2022</v>
      </c>
      <c r="B163" t="s">
        <v>67</v>
      </c>
      <c r="C163" t="s">
        <v>72</v>
      </c>
      <c r="D163" t="s">
        <v>74</v>
      </c>
      <c r="E163" t="s">
        <v>79</v>
      </c>
      <c r="F163" t="s">
        <v>242</v>
      </c>
      <c r="G163" t="s">
        <v>440</v>
      </c>
      <c r="H163" t="s">
        <v>446</v>
      </c>
      <c r="I163" t="s">
        <v>447</v>
      </c>
      <c r="L163" t="s">
        <v>453</v>
      </c>
      <c r="M163" t="s">
        <v>453</v>
      </c>
      <c r="Z163">
        <v>0</v>
      </c>
      <c r="AA163">
        <v>0</v>
      </c>
      <c r="AB163">
        <v>0</v>
      </c>
      <c r="AC163">
        <v>0</v>
      </c>
      <c r="AD163" t="s">
        <v>466</v>
      </c>
      <c r="AH163" t="s">
        <v>632</v>
      </c>
      <c r="AI163" t="s">
        <v>1222</v>
      </c>
      <c r="AJ163" t="s">
        <v>1222</v>
      </c>
      <c r="AK163" t="s">
        <v>1222</v>
      </c>
      <c r="AL163" t="s">
        <v>1223</v>
      </c>
    </row>
    <row r="164" spans="1:38">
      <c r="A164">
        <v>2022</v>
      </c>
      <c r="B164" t="s">
        <v>67</v>
      </c>
      <c r="C164" t="s">
        <v>72</v>
      </c>
      <c r="D164" t="s">
        <v>74</v>
      </c>
      <c r="E164" t="s">
        <v>79</v>
      </c>
      <c r="F164" t="s">
        <v>243</v>
      </c>
      <c r="G164" t="s">
        <v>440</v>
      </c>
      <c r="H164" t="s">
        <v>446</v>
      </c>
      <c r="I164" t="s">
        <v>447</v>
      </c>
      <c r="L164" t="s">
        <v>453</v>
      </c>
      <c r="M164" t="s">
        <v>453</v>
      </c>
      <c r="Z164">
        <v>0</v>
      </c>
      <c r="AA164">
        <v>0</v>
      </c>
      <c r="AB164">
        <v>0</v>
      </c>
      <c r="AC164">
        <v>0</v>
      </c>
      <c r="AD164" t="s">
        <v>466</v>
      </c>
      <c r="AH164" t="s">
        <v>633</v>
      </c>
      <c r="AI164" t="s">
        <v>1222</v>
      </c>
      <c r="AJ164" t="s">
        <v>1222</v>
      </c>
      <c r="AK164" t="s">
        <v>1222</v>
      </c>
      <c r="AL164" t="s">
        <v>1223</v>
      </c>
    </row>
    <row r="165" spans="1:38">
      <c r="A165">
        <v>2022</v>
      </c>
      <c r="B165" t="s">
        <v>67</v>
      </c>
      <c r="C165" t="s">
        <v>72</v>
      </c>
      <c r="D165" t="s">
        <v>74</v>
      </c>
      <c r="E165" t="s">
        <v>79</v>
      </c>
      <c r="F165" t="s">
        <v>244</v>
      </c>
      <c r="G165" t="s">
        <v>435</v>
      </c>
      <c r="H165" t="s">
        <v>444</v>
      </c>
      <c r="I165" t="s">
        <v>447</v>
      </c>
      <c r="L165" t="s">
        <v>453</v>
      </c>
      <c r="M165" t="s">
        <v>453</v>
      </c>
      <c r="Z165">
        <v>0</v>
      </c>
      <c r="AA165">
        <v>0</v>
      </c>
      <c r="AB165">
        <v>0</v>
      </c>
      <c r="AC165">
        <v>0</v>
      </c>
      <c r="AD165" t="s">
        <v>466</v>
      </c>
      <c r="AH165" t="s">
        <v>634</v>
      </c>
      <c r="AI165" t="s">
        <v>1222</v>
      </c>
      <c r="AJ165" t="s">
        <v>1222</v>
      </c>
      <c r="AK165" t="s">
        <v>1222</v>
      </c>
      <c r="AL165" t="s">
        <v>1223</v>
      </c>
    </row>
    <row r="166" spans="1:38">
      <c r="A166">
        <v>2022</v>
      </c>
      <c r="B166" t="s">
        <v>67</v>
      </c>
      <c r="C166" t="s">
        <v>72</v>
      </c>
      <c r="D166" t="s">
        <v>74</v>
      </c>
      <c r="E166" t="s">
        <v>79</v>
      </c>
      <c r="F166" t="s">
        <v>245</v>
      </c>
      <c r="G166" t="s">
        <v>438</v>
      </c>
      <c r="H166" t="s">
        <v>444</v>
      </c>
      <c r="I166" t="s">
        <v>447</v>
      </c>
      <c r="L166" t="s">
        <v>453</v>
      </c>
      <c r="M166" t="s">
        <v>453</v>
      </c>
      <c r="Z166">
        <v>0</v>
      </c>
      <c r="AA166">
        <v>0</v>
      </c>
      <c r="AB166">
        <v>0</v>
      </c>
      <c r="AC166">
        <v>0</v>
      </c>
      <c r="AD166" t="s">
        <v>466</v>
      </c>
      <c r="AH166" t="s">
        <v>635</v>
      </c>
      <c r="AI166" t="s">
        <v>1222</v>
      </c>
      <c r="AJ166" t="s">
        <v>1222</v>
      </c>
      <c r="AK166" t="s">
        <v>1222</v>
      </c>
      <c r="AL166" t="s">
        <v>1223</v>
      </c>
    </row>
    <row r="167" spans="1:38">
      <c r="A167">
        <v>2022</v>
      </c>
      <c r="B167" t="s">
        <v>67</v>
      </c>
      <c r="C167" t="s">
        <v>72</v>
      </c>
      <c r="D167" t="s">
        <v>75</v>
      </c>
      <c r="E167" t="s">
        <v>79</v>
      </c>
      <c r="F167" t="s">
        <v>246</v>
      </c>
      <c r="G167" t="s">
        <v>435</v>
      </c>
      <c r="H167" t="s">
        <v>444</v>
      </c>
      <c r="I167" t="s">
        <v>447</v>
      </c>
      <c r="L167" t="s">
        <v>453</v>
      </c>
      <c r="M167" t="s">
        <v>456</v>
      </c>
      <c r="Z167">
        <v>10</v>
      </c>
      <c r="AA167">
        <v>0</v>
      </c>
      <c r="AB167">
        <v>20</v>
      </c>
      <c r="AC167">
        <v>0</v>
      </c>
      <c r="AD167" t="s">
        <v>466</v>
      </c>
      <c r="AH167" t="s">
        <v>636</v>
      </c>
      <c r="AI167" t="s">
        <v>1222</v>
      </c>
      <c r="AJ167" t="s">
        <v>1222</v>
      </c>
      <c r="AK167" t="s">
        <v>1222</v>
      </c>
      <c r="AL167" t="s">
        <v>1223</v>
      </c>
    </row>
    <row r="168" spans="1:38">
      <c r="A168">
        <v>2022</v>
      </c>
      <c r="B168" t="s">
        <v>67</v>
      </c>
      <c r="C168" t="s">
        <v>72</v>
      </c>
      <c r="D168" t="s">
        <v>75</v>
      </c>
      <c r="E168" t="s">
        <v>79</v>
      </c>
      <c r="F168" t="s">
        <v>247</v>
      </c>
      <c r="G168" t="s">
        <v>435</v>
      </c>
      <c r="H168" t="s">
        <v>444</v>
      </c>
      <c r="I168" t="s">
        <v>447</v>
      </c>
      <c r="L168" t="s">
        <v>453</v>
      </c>
      <c r="M168" t="s">
        <v>456</v>
      </c>
      <c r="Z168">
        <v>10</v>
      </c>
      <c r="AA168">
        <v>0</v>
      </c>
      <c r="AB168">
        <v>20</v>
      </c>
      <c r="AC168">
        <v>0</v>
      </c>
      <c r="AD168" t="s">
        <v>466</v>
      </c>
      <c r="AH168" t="s">
        <v>637</v>
      </c>
      <c r="AI168" t="s">
        <v>1222</v>
      </c>
      <c r="AJ168" t="s">
        <v>1222</v>
      </c>
      <c r="AK168" t="s">
        <v>1222</v>
      </c>
      <c r="AL168" t="s">
        <v>1223</v>
      </c>
    </row>
    <row r="169" spans="1:38">
      <c r="A169">
        <v>2022</v>
      </c>
      <c r="B169" t="s">
        <v>67</v>
      </c>
      <c r="C169" t="s">
        <v>72</v>
      </c>
      <c r="D169" t="s">
        <v>75</v>
      </c>
      <c r="E169" t="s">
        <v>79</v>
      </c>
      <c r="F169" t="s">
        <v>248</v>
      </c>
      <c r="G169" t="s">
        <v>435</v>
      </c>
      <c r="H169" t="s">
        <v>444</v>
      </c>
      <c r="I169" t="s">
        <v>447</v>
      </c>
      <c r="L169" t="s">
        <v>453</v>
      </c>
      <c r="M169" t="s">
        <v>456</v>
      </c>
      <c r="Z169">
        <v>10</v>
      </c>
      <c r="AA169">
        <v>0</v>
      </c>
      <c r="AB169">
        <v>20</v>
      </c>
      <c r="AC169">
        <v>0</v>
      </c>
      <c r="AD169" t="s">
        <v>466</v>
      </c>
      <c r="AH169" t="s">
        <v>638</v>
      </c>
      <c r="AI169" t="s">
        <v>1222</v>
      </c>
      <c r="AJ169" t="s">
        <v>1222</v>
      </c>
      <c r="AK169" t="s">
        <v>1222</v>
      </c>
      <c r="AL169" t="s">
        <v>1223</v>
      </c>
    </row>
    <row r="170" spans="1:38">
      <c r="A170">
        <v>2022</v>
      </c>
      <c r="B170" t="s">
        <v>67</v>
      </c>
      <c r="C170" t="s">
        <v>72</v>
      </c>
      <c r="D170" t="s">
        <v>75</v>
      </c>
      <c r="E170" t="s">
        <v>79</v>
      </c>
      <c r="F170" t="s">
        <v>249</v>
      </c>
      <c r="G170" t="s">
        <v>435</v>
      </c>
      <c r="H170" t="s">
        <v>444</v>
      </c>
      <c r="I170" t="s">
        <v>447</v>
      </c>
      <c r="L170" t="s">
        <v>453</v>
      </c>
      <c r="M170" t="s">
        <v>456</v>
      </c>
      <c r="Z170">
        <v>10</v>
      </c>
      <c r="AA170">
        <v>0</v>
      </c>
      <c r="AB170">
        <v>20</v>
      </c>
      <c r="AC170">
        <v>0</v>
      </c>
      <c r="AD170" t="s">
        <v>466</v>
      </c>
      <c r="AH170" t="s">
        <v>639</v>
      </c>
      <c r="AI170" t="s">
        <v>1222</v>
      </c>
      <c r="AJ170" t="s">
        <v>1222</v>
      </c>
      <c r="AK170" t="s">
        <v>1222</v>
      </c>
      <c r="AL170" t="s">
        <v>1223</v>
      </c>
    </row>
    <row r="171" spans="1:38">
      <c r="A171">
        <v>2022</v>
      </c>
      <c r="B171" t="s">
        <v>67</v>
      </c>
      <c r="C171" t="s">
        <v>72</v>
      </c>
      <c r="D171" t="s">
        <v>75</v>
      </c>
      <c r="E171" t="s">
        <v>79</v>
      </c>
      <c r="F171" t="s">
        <v>250</v>
      </c>
      <c r="G171" t="s">
        <v>435</v>
      </c>
      <c r="H171" t="s">
        <v>444</v>
      </c>
      <c r="I171" t="s">
        <v>447</v>
      </c>
      <c r="L171" t="s">
        <v>453</v>
      </c>
      <c r="M171" t="s">
        <v>456</v>
      </c>
      <c r="Z171">
        <v>10</v>
      </c>
      <c r="AA171">
        <v>0</v>
      </c>
      <c r="AB171">
        <v>20</v>
      </c>
      <c r="AC171">
        <v>0</v>
      </c>
      <c r="AD171" t="s">
        <v>466</v>
      </c>
      <c r="AH171" t="s">
        <v>640</v>
      </c>
      <c r="AI171" t="s">
        <v>1222</v>
      </c>
      <c r="AJ171" t="s">
        <v>1222</v>
      </c>
      <c r="AK171" t="s">
        <v>1222</v>
      </c>
      <c r="AL171" t="s">
        <v>1223</v>
      </c>
    </row>
    <row r="172" spans="1:38">
      <c r="A172">
        <v>2022</v>
      </c>
      <c r="B172" t="s">
        <v>67</v>
      </c>
      <c r="C172" t="s">
        <v>72</v>
      </c>
      <c r="D172" t="s">
        <v>75</v>
      </c>
      <c r="E172" t="s">
        <v>79</v>
      </c>
      <c r="F172" t="s">
        <v>251</v>
      </c>
      <c r="G172" t="s">
        <v>435</v>
      </c>
      <c r="H172" t="s">
        <v>444</v>
      </c>
      <c r="I172" t="s">
        <v>447</v>
      </c>
      <c r="L172" t="s">
        <v>453</v>
      </c>
      <c r="M172" t="s">
        <v>456</v>
      </c>
      <c r="Z172">
        <v>10</v>
      </c>
      <c r="AA172">
        <v>0</v>
      </c>
      <c r="AB172">
        <v>20</v>
      </c>
      <c r="AC172">
        <v>0</v>
      </c>
      <c r="AD172" t="s">
        <v>466</v>
      </c>
      <c r="AH172" t="s">
        <v>641</v>
      </c>
      <c r="AI172" t="s">
        <v>1222</v>
      </c>
      <c r="AJ172" t="s">
        <v>1222</v>
      </c>
      <c r="AK172" t="s">
        <v>1222</v>
      </c>
      <c r="AL172" t="s">
        <v>1223</v>
      </c>
    </row>
    <row r="173" spans="1:38">
      <c r="A173">
        <v>2022</v>
      </c>
      <c r="B173" t="s">
        <v>67</v>
      </c>
      <c r="C173" t="s">
        <v>72</v>
      </c>
      <c r="D173" t="s">
        <v>75</v>
      </c>
      <c r="E173" t="s">
        <v>79</v>
      </c>
      <c r="F173" t="s">
        <v>252</v>
      </c>
      <c r="G173" t="s">
        <v>435</v>
      </c>
      <c r="H173" t="s">
        <v>444</v>
      </c>
      <c r="I173" t="s">
        <v>447</v>
      </c>
      <c r="L173" t="s">
        <v>453</v>
      </c>
      <c r="M173" t="s">
        <v>456</v>
      </c>
      <c r="Z173">
        <v>10</v>
      </c>
      <c r="AA173">
        <v>0</v>
      </c>
      <c r="AB173">
        <v>20</v>
      </c>
      <c r="AC173">
        <v>0</v>
      </c>
      <c r="AD173" t="s">
        <v>466</v>
      </c>
      <c r="AH173" t="s">
        <v>642</v>
      </c>
      <c r="AI173" t="s">
        <v>1222</v>
      </c>
      <c r="AJ173" t="s">
        <v>1222</v>
      </c>
      <c r="AK173" t="s">
        <v>1222</v>
      </c>
      <c r="AL173" t="s">
        <v>1223</v>
      </c>
    </row>
    <row r="174" spans="1:38">
      <c r="A174">
        <v>2022</v>
      </c>
      <c r="B174" t="s">
        <v>67</v>
      </c>
      <c r="C174" t="s">
        <v>72</v>
      </c>
      <c r="D174" t="s">
        <v>76</v>
      </c>
      <c r="E174" t="s">
        <v>79</v>
      </c>
      <c r="F174" t="s">
        <v>253</v>
      </c>
      <c r="G174" t="s">
        <v>435</v>
      </c>
      <c r="H174" t="s">
        <v>444</v>
      </c>
      <c r="I174" t="s">
        <v>447</v>
      </c>
      <c r="L174" t="s">
        <v>453</v>
      </c>
      <c r="M174" t="s">
        <v>456</v>
      </c>
      <c r="Z174">
        <v>10</v>
      </c>
      <c r="AA174">
        <v>0</v>
      </c>
      <c r="AB174">
        <v>20</v>
      </c>
      <c r="AC174">
        <v>0</v>
      </c>
      <c r="AD174" t="s">
        <v>466</v>
      </c>
      <c r="AH174" t="s">
        <v>643</v>
      </c>
      <c r="AI174" t="s">
        <v>1222</v>
      </c>
      <c r="AJ174" t="s">
        <v>1222</v>
      </c>
      <c r="AK174" t="s">
        <v>1222</v>
      </c>
      <c r="AL174" t="s">
        <v>1223</v>
      </c>
    </row>
    <row r="175" spans="1:38">
      <c r="A175">
        <v>2022</v>
      </c>
      <c r="B175" t="s">
        <v>67</v>
      </c>
      <c r="C175" t="s">
        <v>72</v>
      </c>
      <c r="D175" t="s">
        <v>76</v>
      </c>
      <c r="E175" t="s">
        <v>79</v>
      </c>
      <c r="F175" t="s">
        <v>254</v>
      </c>
      <c r="G175" t="s">
        <v>435</v>
      </c>
      <c r="H175" t="s">
        <v>444</v>
      </c>
      <c r="I175" t="s">
        <v>447</v>
      </c>
      <c r="L175" t="s">
        <v>453</v>
      </c>
      <c r="M175" t="s">
        <v>456</v>
      </c>
      <c r="Z175">
        <v>10</v>
      </c>
      <c r="AA175">
        <v>0</v>
      </c>
      <c r="AB175">
        <v>20</v>
      </c>
      <c r="AC175">
        <v>0</v>
      </c>
      <c r="AD175" t="s">
        <v>466</v>
      </c>
      <c r="AH175" t="s">
        <v>644</v>
      </c>
      <c r="AI175" t="s">
        <v>1222</v>
      </c>
      <c r="AJ175" t="s">
        <v>1222</v>
      </c>
      <c r="AK175" t="s">
        <v>1222</v>
      </c>
      <c r="AL175" t="s">
        <v>1223</v>
      </c>
    </row>
    <row r="176" spans="1:38">
      <c r="A176">
        <v>2022</v>
      </c>
      <c r="B176" t="s">
        <v>67</v>
      </c>
      <c r="C176" t="s">
        <v>72</v>
      </c>
      <c r="D176" t="s">
        <v>76</v>
      </c>
      <c r="E176" t="s">
        <v>79</v>
      </c>
      <c r="F176" t="s">
        <v>255</v>
      </c>
      <c r="G176" t="s">
        <v>435</v>
      </c>
      <c r="H176" t="s">
        <v>444</v>
      </c>
      <c r="I176" t="s">
        <v>447</v>
      </c>
      <c r="L176" t="s">
        <v>453</v>
      </c>
      <c r="M176" t="s">
        <v>456</v>
      </c>
      <c r="Z176">
        <v>10</v>
      </c>
      <c r="AA176">
        <v>0</v>
      </c>
      <c r="AB176">
        <v>20</v>
      </c>
      <c r="AC176">
        <v>0</v>
      </c>
      <c r="AD176" t="s">
        <v>466</v>
      </c>
      <c r="AH176" t="s">
        <v>645</v>
      </c>
      <c r="AI176" t="s">
        <v>1222</v>
      </c>
      <c r="AJ176" t="s">
        <v>1222</v>
      </c>
      <c r="AK176" t="s">
        <v>1222</v>
      </c>
      <c r="AL176" t="s">
        <v>1223</v>
      </c>
    </row>
    <row r="177" spans="1:38">
      <c r="A177">
        <v>2022</v>
      </c>
      <c r="B177" t="s">
        <v>67</v>
      </c>
      <c r="C177" t="s">
        <v>73</v>
      </c>
      <c r="D177" t="s">
        <v>74</v>
      </c>
      <c r="E177" t="s">
        <v>79</v>
      </c>
      <c r="F177" t="s">
        <v>256</v>
      </c>
      <c r="G177" t="s">
        <v>435</v>
      </c>
      <c r="H177" t="s">
        <v>444</v>
      </c>
      <c r="I177" t="s">
        <v>447</v>
      </c>
      <c r="L177" t="s">
        <v>453</v>
      </c>
      <c r="M177" t="s">
        <v>453</v>
      </c>
      <c r="Z177">
        <v>0</v>
      </c>
      <c r="AA177">
        <v>0</v>
      </c>
      <c r="AB177">
        <v>0</v>
      </c>
      <c r="AC177">
        <v>0</v>
      </c>
      <c r="AD177" t="s">
        <v>467</v>
      </c>
      <c r="AH177" t="s">
        <v>646</v>
      </c>
      <c r="AI177" t="s">
        <v>1222</v>
      </c>
      <c r="AJ177" t="s">
        <v>1222</v>
      </c>
      <c r="AK177" t="s">
        <v>1222</v>
      </c>
      <c r="AL177" t="s">
        <v>1223</v>
      </c>
    </row>
    <row r="178" spans="1:38">
      <c r="A178">
        <v>2022</v>
      </c>
      <c r="B178" t="s">
        <v>67</v>
      </c>
      <c r="C178" t="s">
        <v>73</v>
      </c>
      <c r="D178" t="s">
        <v>74</v>
      </c>
      <c r="E178" t="s">
        <v>79</v>
      </c>
      <c r="F178" t="s">
        <v>257</v>
      </c>
      <c r="G178" t="s">
        <v>438</v>
      </c>
      <c r="H178" t="s">
        <v>444</v>
      </c>
      <c r="I178" t="s">
        <v>447</v>
      </c>
      <c r="K178" t="s">
        <v>451</v>
      </c>
      <c r="L178" t="s">
        <v>453</v>
      </c>
      <c r="M178" t="s">
        <v>453</v>
      </c>
      <c r="Z178">
        <v>0</v>
      </c>
      <c r="AA178">
        <v>0</v>
      </c>
      <c r="AB178">
        <v>0</v>
      </c>
      <c r="AC178">
        <v>0</v>
      </c>
      <c r="AD178" t="s">
        <v>468</v>
      </c>
      <c r="AH178" t="s">
        <v>647</v>
      </c>
      <c r="AI178" t="s">
        <v>1222</v>
      </c>
      <c r="AJ178" t="s">
        <v>1222</v>
      </c>
      <c r="AK178" t="s">
        <v>1222</v>
      </c>
      <c r="AL178" t="s">
        <v>1223</v>
      </c>
    </row>
    <row r="179" spans="1:38">
      <c r="A179">
        <v>2022</v>
      </c>
      <c r="B179" t="s">
        <v>67</v>
      </c>
      <c r="C179" t="s">
        <v>73</v>
      </c>
      <c r="D179" t="s">
        <v>74</v>
      </c>
      <c r="E179" t="s">
        <v>79</v>
      </c>
      <c r="F179" t="s">
        <v>258</v>
      </c>
      <c r="G179" t="s">
        <v>441</v>
      </c>
      <c r="H179" t="s">
        <v>444</v>
      </c>
      <c r="I179" t="s">
        <v>447</v>
      </c>
      <c r="K179" t="s">
        <v>452</v>
      </c>
      <c r="L179" t="s">
        <v>453</v>
      </c>
      <c r="M179" t="s">
        <v>458</v>
      </c>
      <c r="Z179">
        <v>10</v>
      </c>
      <c r="AA179">
        <v>0</v>
      </c>
      <c r="AB179">
        <v>20</v>
      </c>
      <c r="AC179">
        <v>0</v>
      </c>
      <c r="AD179" t="s">
        <v>468</v>
      </c>
      <c r="AH179" t="s">
        <v>648</v>
      </c>
      <c r="AI179" t="s">
        <v>1222</v>
      </c>
      <c r="AJ179" t="s">
        <v>1222</v>
      </c>
      <c r="AK179" t="s">
        <v>1222</v>
      </c>
      <c r="AL179" t="s">
        <v>1223</v>
      </c>
    </row>
    <row r="180" spans="1:38">
      <c r="A180">
        <v>2022</v>
      </c>
      <c r="B180" t="s">
        <v>67</v>
      </c>
      <c r="C180" t="s">
        <v>73</v>
      </c>
      <c r="D180" t="s">
        <v>74</v>
      </c>
      <c r="E180" t="s">
        <v>79</v>
      </c>
      <c r="F180" t="s">
        <v>259</v>
      </c>
      <c r="G180" t="s">
        <v>438</v>
      </c>
      <c r="H180" t="s">
        <v>444</v>
      </c>
      <c r="I180" t="s">
        <v>447</v>
      </c>
      <c r="L180" t="s">
        <v>453</v>
      </c>
      <c r="M180" t="s">
        <v>453</v>
      </c>
      <c r="Z180">
        <v>10</v>
      </c>
      <c r="AA180">
        <v>0</v>
      </c>
      <c r="AB180">
        <v>20</v>
      </c>
      <c r="AC180">
        <v>0</v>
      </c>
      <c r="AD180" t="s">
        <v>461</v>
      </c>
      <c r="AH180" t="s">
        <v>649</v>
      </c>
      <c r="AI180" t="s">
        <v>1222</v>
      </c>
      <c r="AJ180" t="s">
        <v>1222</v>
      </c>
      <c r="AK180" t="s">
        <v>1222</v>
      </c>
      <c r="AL180" t="s">
        <v>1223</v>
      </c>
    </row>
    <row r="181" spans="1:38">
      <c r="A181">
        <v>2022</v>
      </c>
      <c r="B181" t="s">
        <v>67</v>
      </c>
      <c r="C181" t="s">
        <v>73</v>
      </c>
      <c r="D181" t="s">
        <v>74</v>
      </c>
      <c r="E181" t="s">
        <v>79</v>
      </c>
      <c r="F181" t="s">
        <v>260</v>
      </c>
      <c r="G181" t="s">
        <v>438</v>
      </c>
      <c r="H181" t="s">
        <v>444</v>
      </c>
      <c r="I181" t="s">
        <v>447</v>
      </c>
      <c r="L181" t="s">
        <v>453</v>
      </c>
      <c r="M181" t="s">
        <v>453</v>
      </c>
      <c r="Z181">
        <v>10</v>
      </c>
      <c r="AA181">
        <v>0</v>
      </c>
      <c r="AB181">
        <v>20</v>
      </c>
      <c r="AC181">
        <v>0</v>
      </c>
      <c r="AD181" t="s">
        <v>465</v>
      </c>
      <c r="AH181" t="s">
        <v>650</v>
      </c>
      <c r="AI181" t="s">
        <v>1222</v>
      </c>
      <c r="AJ181" t="s">
        <v>1222</v>
      </c>
      <c r="AK181" t="s">
        <v>1222</v>
      </c>
      <c r="AL181" t="s">
        <v>1223</v>
      </c>
    </row>
    <row r="182" spans="1:38">
      <c r="A182">
        <v>2022</v>
      </c>
      <c r="B182" t="s">
        <v>67</v>
      </c>
      <c r="C182" t="s">
        <v>73</v>
      </c>
      <c r="D182" t="s">
        <v>74</v>
      </c>
      <c r="E182" t="s">
        <v>79</v>
      </c>
      <c r="F182" t="s">
        <v>261</v>
      </c>
      <c r="G182" t="s">
        <v>437</v>
      </c>
      <c r="H182" t="s">
        <v>445</v>
      </c>
      <c r="I182" t="s">
        <v>447</v>
      </c>
      <c r="L182" t="s">
        <v>453</v>
      </c>
      <c r="M182" t="s">
        <v>457</v>
      </c>
      <c r="Z182">
        <v>10</v>
      </c>
      <c r="AA182">
        <v>0</v>
      </c>
      <c r="AB182">
        <v>20</v>
      </c>
      <c r="AC182">
        <v>0</v>
      </c>
      <c r="AD182" t="s">
        <v>465</v>
      </c>
      <c r="AH182" t="s">
        <v>651</v>
      </c>
      <c r="AI182" t="s">
        <v>1222</v>
      </c>
      <c r="AJ182" t="s">
        <v>1222</v>
      </c>
      <c r="AK182" t="s">
        <v>1222</v>
      </c>
      <c r="AL182" t="s">
        <v>1223</v>
      </c>
    </row>
    <row r="183" spans="1:38">
      <c r="A183">
        <v>2022</v>
      </c>
      <c r="B183" t="s">
        <v>67</v>
      </c>
      <c r="C183" t="s">
        <v>73</v>
      </c>
      <c r="D183" t="s">
        <v>74</v>
      </c>
      <c r="E183" t="s">
        <v>79</v>
      </c>
      <c r="F183" t="s">
        <v>262</v>
      </c>
      <c r="G183" t="s">
        <v>435</v>
      </c>
      <c r="H183" t="s">
        <v>444</v>
      </c>
      <c r="I183" t="s">
        <v>447</v>
      </c>
      <c r="L183" t="s">
        <v>453</v>
      </c>
      <c r="M183" t="s">
        <v>453</v>
      </c>
      <c r="Z183">
        <v>0</v>
      </c>
      <c r="AA183">
        <v>0</v>
      </c>
      <c r="AB183">
        <v>0</v>
      </c>
      <c r="AC183">
        <v>0</v>
      </c>
      <c r="AD183" t="s">
        <v>461</v>
      </c>
      <c r="AH183" t="s">
        <v>652</v>
      </c>
      <c r="AI183" t="s">
        <v>1222</v>
      </c>
      <c r="AJ183" t="s">
        <v>1222</v>
      </c>
      <c r="AK183" t="s">
        <v>1222</v>
      </c>
      <c r="AL183" t="s">
        <v>1223</v>
      </c>
    </row>
    <row r="184" spans="1:38">
      <c r="A184">
        <v>2022</v>
      </c>
      <c r="B184" t="s">
        <v>67</v>
      </c>
      <c r="C184" t="s">
        <v>73</v>
      </c>
      <c r="D184" t="s">
        <v>75</v>
      </c>
      <c r="E184" t="s">
        <v>79</v>
      </c>
      <c r="F184" t="s">
        <v>263</v>
      </c>
      <c r="G184" t="s">
        <v>438</v>
      </c>
      <c r="H184" t="s">
        <v>444</v>
      </c>
      <c r="I184" t="s">
        <v>447</v>
      </c>
      <c r="L184" t="s">
        <v>453</v>
      </c>
      <c r="M184" t="s">
        <v>456</v>
      </c>
      <c r="Z184">
        <v>10</v>
      </c>
      <c r="AA184">
        <v>0</v>
      </c>
      <c r="AB184">
        <v>20</v>
      </c>
      <c r="AC184">
        <v>0</v>
      </c>
      <c r="AD184" t="s">
        <v>461</v>
      </c>
      <c r="AH184" t="s">
        <v>653</v>
      </c>
      <c r="AI184" t="s">
        <v>1222</v>
      </c>
      <c r="AJ184" t="s">
        <v>1222</v>
      </c>
      <c r="AK184" t="s">
        <v>1222</v>
      </c>
      <c r="AL184" t="s">
        <v>1223</v>
      </c>
    </row>
    <row r="185" spans="1:38">
      <c r="A185">
        <v>2022</v>
      </c>
      <c r="B185" t="s">
        <v>67</v>
      </c>
      <c r="C185" t="s">
        <v>73</v>
      </c>
      <c r="D185" t="s">
        <v>75</v>
      </c>
      <c r="E185" t="s">
        <v>79</v>
      </c>
      <c r="F185" t="s">
        <v>264</v>
      </c>
      <c r="G185" t="s">
        <v>438</v>
      </c>
      <c r="H185" t="s">
        <v>444</v>
      </c>
      <c r="I185" t="s">
        <v>447</v>
      </c>
      <c r="L185" t="s">
        <v>453</v>
      </c>
      <c r="M185" t="s">
        <v>456</v>
      </c>
      <c r="Z185">
        <v>10</v>
      </c>
      <c r="AA185">
        <v>0</v>
      </c>
      <c r="AB185">
        <v>20</v>
      </c>
      <c r="AC185">
        <v>0</v>
      </c>
      <c r="AD185" t="s">
        <v>461</v>
      </c>
      <c r="AH185" t="s">
        <v>654</v>
      </c>
      <c r="AI185" t="s">
        <v>1222</v>
      </c>
      <c r="AJ185" t="s">
        <v>1222</v>
      </c>
      <c r="AK185" t="s">
        <v>1222</v>
      </c>
      <c r="AL185" t="s">
        <v>1223</v>
      </c>
    </row>
    <row r="186" spans="1:38">
      <c r="A186">
        <v>2022</v>
      </c>
      <c r="B186" t="s">
        <v>67</v>
      </c>
      <c r="C186" t="s">
        <v>73</v>
      </c>
      <c r="D186" t="s">
        <v>75</v>
      </c>
      <c r="E186" t="s">
        <v>79</v>
      </c>
      <c r="F186" t="s">
        <v>265</v>
      </c>
      <c r="G186" t="s">
        <v>438</v>
      </c>
      <c r="H186" t="s">
        <v>444</v>
      </c>
      <c r="I186" t="s">
        <v>447</v>
      </c>
      <c r="L186" t="s">
        <v>453</v>
      </c>
      <c r="M186" t="s">
        <v>456</v>
      </c>
      <c r="Z186">
        <v>10</v>
      </c>
      <c r="AA186">
        <v>0</v>
      </c>
      <c r="AB186">
        <v>20</v>
      </c>
      <c r="AC186">
        <v>0</v>
      </c>
      <c r="AD186" t="s">
        <v>461</v>
      </c>
      <c r="AH186" t="s">
        <v>655</v>
      </c>
      <c r="AI186" t="s">
        <v>1222</v>
      </c>
      <c r="AJ186" t="s">
        <v>1222</v>
      </c>
      <c r="AK186" t="s">
        <v>1222</v>
      </c>
      <c r="AL186" t="s">
        <v>1223</v>
      </c>
    </row>
    <row r="187" spans="1:38">
      <c r="A187">
        <v>2022</v>
      </c>
      <c r="B187" t="s">
        <v>67</v>
      </c>
      <c r="C187" t="s">
        <v>73</v>
      </c>
      <c r="D187" t="s">
        <v>75</v>
      </c>
      <c r="E187" t="s">
        <v>79</v>
      </c>
      <c r="F187" t="s">
        <v>266</v>
      </c>
      <c r="G187" t="s">
        <v>438</v>
      </c>
      <c r="H187" t="s">
        <v>444</v>
      </c>
      <c r="I187" t="s">
        <v>447</v>
      </c>
      <c r="L187" t="s">
        <v>453</v>
      </c>
      <c r="M187" t="s">
        <v>456</v>
      </c>
      <c r="Z187">
        <v>10</v>
      </c>
      <c r="AA187">
        <v>0</v>
      </c>
      <c r="AB187">
        <v>20</v>
      </c>
      <c r="AC187">
        <v>0</v>
      </c>
      <c r="AD187" t="s">
        <v>461</v>
      </c>
      <c r="AH187" t="s">
        <v>656</v>
      </c>
      <c r="AI187" t="s">
        <v>1222</v>
      </c>
      <c r="AJ187" t="s">
        <v>1222</v>
      </c>
      <c r="AK187" t="s">
        <v>1222</v>
      </c>
      <c r="AL187" t="s">
        <v>1223</v>
      </c>
    </row>
    <row r="188" spans="1:38">
      <c r="A188">
        <v>2022</v>
      </c>
      <c r="B188" t="s">
        <v>67</v>
      </c>
      <c r="C188" t="s">
        <v>73</v>
      </c>
      <c r="D188" t="s">
        <v>75</v>
      </c>
      <c r="E188" t="s">
        <v>79</v>
      </c>
      <c r="F188" t="s">
        <v>267</v>
      </c>
      <c r="G188" t="s">
        <v>438</v>
      </c>
      <c r="H188" t="s">
        <v>444</v>
      </c>
      <c r="I188" t="s">
        <v>447</v>
      </c>
      <c r="L188" t="s">
        <v>453</v>
      </c>
      <c r="M188" t="s">
        <v>456</v>
      </c>
      <c r="Z188">
        <v>10</v>
      </c>
      <c r="AA188">
        <v>0</v>
      </c>
      <c r="AB188">
        <v>20</v>
      </c>
      <c r="AC188">
        <v>0</v>
      </c>
      <c r="AD188" t="s">
        <v>461</v>
      </c>
      <c r="AH188" t="s">
        <v>657</v>
      </c>
      <c r="AI188" t="s">
        <v>1222</v>
      </c>
      <c r="AJ188" t="s">
        <v>1222</v>
      </c>
      <c r="AK188" t="s">
        <v>1222</v>
      </c>
      <c r="AL188" t="s">
        <v>1223</v>
      </c>
    </row>
    <row r="189" spans="1:38">
      <c r="A189">
        <v>2022</v>
      </c>
      <c r="B189" t="s">
        <v>67</v>
      </c>
      <c r="C189" t="s">
        <v>73</v>
      </c>
      <c r="D189" t="s">
        <v>75</v>
      </c>
      <c r="E189" t="s">
        <v>79</v>
      </c>
      <c r="F189" t="s">
        <v>268</v>
      </c>
      <c r="G189" t="s">
        <v>438</v>
      </c>
      <c r="H189" t="s">
        <v>444</v>
      </c>
      <c r="I189" t="s">
        <v>447</v>
      </c>
      <c r="L189" t="s">
        <v>453</v>
      </c>
      <c r="M189" t="s">
        <v>456</v>
      </c>
      <c r="Z189">
        <v>10</v>
      </c>
      <c r="AA189">
        <v>0</v>
      </c>
      <c r="AB189">
        <v>20</v>
      </c>
      <c r="AC189">
        <v>0</v>
      </c>
      <c r="AD189" t="s">
        <v>468</v>
      </c>
      <c r="AH189" t="s">
        <v>658</v>
      </c>
      <c r="AI189" t="s">
        <v>1222</v>
      </c>
      <c r="AJ189" t="s">
        <v>1222</v>
      </c>
      <c r="AK189" t="s">
        <v>1222</v>
      </c>
      <c r="AL189" t="s">
        <v>1223</v>
      </c>
    </row>
    <row r="190" spans="1:38">
      <c r="A190">
        <v>2022</v>
      </c>
      <c r="B190" t="s">
        <v>67</v>
      </c>
      <c r="C190" t="s">
        <v>73</v>
      </c>
      <c r="D190" t="s">
        <v>75</v>
      </c>
      <c r="E190" t="s">
        <v>79</v>
      </c>
      <c r="F190" t="s">
        <v>269</v>
      </c>
      <c r="G190" t="s">
        <v>438</v>
      </c>
      <c r="H190" t="s">
        <v>444</v>
      </c>
      <c r="I190" t="s">
        <v>447</v>
      </c>
      <c r="L190" t="s">
        <v>453</v>
      </c>
      <c r="M190" t="s">
        <v>456</v>
      </c>
      <c r="Z190">
        <v>10</v>
      </c>
      <c r="AA190">
        <v>0</v>
      </c>
      <c r="AB190">
        <v>20</v>
      </c>
      <c r="AC190">
        <v>0</v>
      </c>
      <c r="AD190" t="s">
        <v>468</v>
      </c>
      <c r="AH190" t="s">
        <v>659</v>
      </c>
      <c r="AI190" t="s">
        <v>1222</v>
      </c>
      <c r="AJ190" t="s">
        <v>1222</v>
      </c>
      <c r="AK190" t="s">
        <v>1222</v>
      </c>
      <c r="AL190" t="s">
        <v>1223</v>
      </c>
    </row>
    <row r="191" spans="1:38">
      <c r="A191">
        <v>2022</v>
      </c>
      <c r="B191" t="s">
        <v>67</v>
      </c>
      <c r="C191" t="s">
        <v>73</v>
      </c>
      <c r="D191" t="s">
        <v>75</v>
      </c>
      <c r="E191" t="s">
        <v>79</v>
      </c>
      <c r="F191" t="s">
        <v>270</v>
      </c>
      <c r="G191" t="s">
        <v>438</v>
      </c>
      <c r="H191" t="s">
        <v>444</v>
      </c>
      <c r="I191" t="s">
        <v>447</v>
      </c>
      <c r="L191" t="s">
        <v>453</v>
      </c>
      <c r="M191" t="s">
        <v>456</v>
      </c>
      <c r="Z191">
        <v>10</v>
      </c>
      <c r="AA191">
        <v>0</v>
      </c>
      <c r="AB191">
        <v>20</v>
      </c>
      <c r="AC191">
        <v>0</v>
      </c>
      <c r="AD191" t="s">
        <v>468</v>
      </c>
      <c r="AH191" t="s">
        <v>660</v>
      </c>
      <c r="AI191" t="s">
        <v>1222</v>
      </c>
      <c r="AJ191" t="s">
        <v>1222</v>
      </c>
      <c r="AK191" t="s">
        <v>1222</v>
      </c>
      <c r="AL191" t="s">
        <v>1223</v>
      </c>
    </row>
    <row r="192" spans="1:38">
      <c r="A192">
        <v>2022</v>
      </c>
      <c r="B192" t="s">
        <v>67</v>
      </c>
      <c r="C192" t="s">
        <v>73</v>
      </c>
      <c r="D192" t="s">
        <v>75</v>
      </c>
      <c r="E192" t="s">
        <v>79</v>
      </c>
      <c r="F192" t="s">
        <v>271</v>
      </c>
      <c r="G192" t="s">
        <v>438</v>
      </c>
      <c r="H192" t="s">
        <v>444</v>
      </c>
      <c r="I192" t="s">
        <v>447</v>
      </c>
      <c r="L192" t="s">
        <v>453</v>
      </c>
      <c r="M192" t="s">
        <v>456</v>
      </c>
      <c r="Z192">
        <v>10</v>
      </c>
      <c r="AA192">
        <v>0</v>
      </c>
      <c r="AB192">
        <v>20</v>
      </c>
      <c r="AC192">
        <v>0</v>
      </c>
      <c r="AD192" t="s">
        <v>468</v>
      </c>
      <c r="AH192" t="s">
        <v>661</v>
      </c>
      <c r="AI192" t="s">
        <v>1222</v>
      </c>
      <c r="AJ192" t="s">
        <v>1222</v>
      </c>
      <c r="AK192" t="s">
        <v>1222</v>
      </c>
      <c r="AL192" t="s">
        <v>1223</v>
      </c>
    </row>
    <row r="193" spans="1:38">
      <c r="A193">
        <v>2022</v>
      </c>
      <c r="B193" t="s">
        <v>67</v>
      </c>
      <c r="C193" t="s">
        <v>73</v>
      </c>
      <c r="D193" t="s">
        <v>75</v>
      </c>
      <c r="E193" t="s">
        <v>79</v>
      </c>
      <c r="F193" t="s">
        <v>272</v>
      </c>
      <c r="G193" t="s">
        <v>438</v>
      </c>
      <c r="H193" t="s">
        <v>444</v>
      </c>
      <c r="I193" t="s">
        <v>447</v>
      </c>
      <c r="L193" t="s">
        <v>453</v>
      </c>
      <c r="M193" t="s">
        <v>456</v>
      </c>
      <c r="Z193">
        <v>10</v>
      </c>
      <c r="AA193">
        <v>0</v>
      </c>
      <c r="AB193">
        <v>20</v>
      </c>
      <c r="AC193">
        <v>0</v>
      </c>
      <c r="AD193" t="s">
        <v>468</v>
      </c>
      <c r="AH193" t="s">
        <v>662</v>
      </c>
      <c r="AI193" t="s">
        <v>1222</v>
      </c>
      <c r="AJ193" t="s">
        <v>1222</v>
      </c>
      <c r="AK193" t="s">
        <v>1222</v>
      </c>
      <c r="AL193" t="s">
        <v>1223</v>
      </c>
    </row>
    <row r="194" spans="1:38">
      <c r="A194">
        <v>2022</v>
      </c>
      <c r="B194" t="s">
        <v>67</v>
      </c>
      <c r="C194" t="s">
        <v>73</v>
      </c>
      <c r="D194" t="s">
        <v>75</v>
      </c>
      <c r="E194" t="s">
        <v>79</v>
      </c>
      <c r="F194" t="s">
        <v>273</v>
      </c>
      <c r="G194" t="s">
        <v>438</v>
      </c>
      <c r="H194" t="s">
        <v>444</v>
      </c>
      <c r="I194" t="s">
        <v>447</v>
      </c>
      <c r="L194" t="s">
        <v>453</v>
      </c>
      <c r="M194" t="s">
        <v>456</v>
      </c>
      <c r="Z194">
        <v>10</v>
      </c>
      <c r="AA194">
        <v>0</v>
      </c>
      <c r="AB194">
        <v>20</v>
      </c>
      <c r="AC194">
        <v>0</v>
      </c>
      <c r="AD194" t="s">
        <v>468</v>
      </c>
      <c r="AH194" t="s">
        <v>663</v>
      </c>
      <c r="AI194" t="s">
        <v>1222</v>
      </c>
      <c r="AJ194" t="s">
        <v>1222</v>
      </c>
      <c r="AK194" t="s">
        <v>1222</v>
      </c>
      <c r="AL194" t="s">
        <v>1223</v>
      </c>
    </row>
    <row r="195" spans="1:38">
      <c r="A195">
        <v>2022</v>
      </c>
      <c r="B195" t="s">
        <v>67</v>
      </c>
      <c r="C195" t="s">
        <v>73</v>
      </c>
      <c r="D195" t="s">
        <v>75</v>
      </c>
      <c r="E195" t="s">
        <v>79</v>
      </c>
      <c r="F195" t="s">
        <v>274</v>
      </c>
      <c r="G195" t="s">
        <v>438</v>
      </c>
      <c r="H195" t="s">
        <v>444</v>
      </c>
      <c r="I195" t="s">
        <v>447</v>
      </c>
      <c r="L195" t="s">
        <v>453</v>
      </c>
      <c r="M195" t="s">
        <v>456</v>
      </c>
      <c r="Z195">
        <v>10</v>
      </c>
      <c r="AA195">
        <v>0</v>
      </c>
      <c r="AB195">
        <v>20</v>
      </c>
      <c r="AC195">
        <v>0</v>
      </c>
      <c r="AD195" t="s">
        <v>468</v>
      </c>
      <c r="AH195" t="s">
        <v>664</v>
      </c>
      <c r="AI195" t="s">
        <v>1222</v>
      </c>
      <c r="AJ195" t="s">
        <v>1222</v>
      </c>
      <c r="AK195" t="s">
        <v>1222</v>
      </c>
      <c r="AL195" t="s">
        <v>1223</v>
      </c>
    </row>
    <row r="196" spans="1:38">
      <c r="A196">
        <v>2022</v>
      </c>
      <c r="B196" t="s">
        <v>67</v>
      </c>
      <c r="C196" t="s">
        <v>73</v>
      </c>
      <c r="D196" t="s">
        <v>75</v>
      </c>
      <c r="E196" t="s">
        <v>79</v>
      </c>
      <c r="F196" t="s">
        <v>275</v>
      </c>
      <c r="G196" t="s">
        <v>438</v>
      </c>
      <c r="H196" t="s">
        <v>444</v>
      </c>
      <c r="I196" t="s">
        <v>447</v>
      </c>
      <c r="L196" t="s">
        <v>453</v>
      </c>
      <c r="M196" t="s">
        <v>456</v>
      </c>
      <c r="Z196">
        <v>10</v>
      </c>
      <c r="AA196">
        <v>0</v>
      </c>
      <c r="AB196">
        <v>20</v>
      </c>
      <c r="AC196">
        <v>0</v>
      </c>
      <c r="AD196" t="s">
        <v>468</v>
      </c>
      <c r="AH196" t="s">
        <v>665</v>
      </c>
      <c r="AI196" t="s">
        <v>1222</v>
      </c>
      <c r="AJ196" t="s">
        <v>1222</v>
      </c>
      <c r="AK196" t="s">
        <v>1222</v>
      </c>
      <c r="AL196" t="s">
        <v>1223</v>
      </c>
    </row>
    <row r="197" spans="1:38">
      <c r="A197">
        <v>2022</v>
      </c>
      <c r="B197" t="s">
        <v>67</v>
      </c>
      <c r="C197" t="s">
        <v>73</v>
      </c>
      <c r="D197" t="s">
        <v>75</v>
      </c>
      <c r="E197" t="s">
        <v>79</v>
      </c>
      <c r="F197" t="s">
        <v>276</v>
      </c>
      <c r="G197" t="s">
        <v>438</v>
      </c>
      <c r="H197" t="s">
        <v>444</v>
      </c>
      <c r="I197" t="s">
        <v>447</v>
      </c>
      <c r="L197" t="s">
        <v>453</v>
      </c>
      <c r="M197" t="s">
        <v>456</v>
      </c>
      <c r="Z197">
        <v>10</v>
      </c>
      <c r="AA197">
        <v>0</v>
      </c>
      <c r="AB197">
        <v>20</v>
      </c>
      <c r="AC197">
        <v>0</v>
      </c>
      <c r="AD197" t="s">
        <v>468</v>
      </c>
      <c r="AH197" t="s">
        <v>666</v>
      </c>
      <c r="AI197" t="s">
        <v>1222</v>
      </c>
      <c r="AJ197" t="s">
        <v>1222</v>
      </c>
      <c r="AK197" t="s">
        <v>1222</v>
      </c>
      <c r="AL197" t="s">
        <v>1223</v>
      </c>
    </row>
    <row r="198" spans="1:38">
      <c r="A198">
        <v>2022</v>
      </c>
      <c r="B198" t="s">
        <v>67</v>
      </c>
      <c r="C198" t="s">
        <v>73</v>
      </c>
      <c r="D198" t="s">
        <v>75</v>
      </c>
      <c r="E198" t="s">
        <v>79</v>
      </c>
      <c r="F198" t="s">
        <v>277</v>
      </c>
      <c r="G198" t="s">
        <v>441</v>
      </c>
      <c r="H198" t="s">
        <v>444</v>
      </c>
      <c r="I198" t="s">
        <v>447</v>
      </c>
      <c r="L198" t="s">
        <v>453</v>
      </c>
      <c r="M198" t="s">
        <v>458</v>
      </c>
      <c r="Z198">
        <v>10</v>
      </c>
      <c r="AA198">
        <v>0</v>
      </c>
      <c r="AB198">
        <v>20</v>
      </c>
      <c r="AC198">
        <v>0</v>
      </c>
      <c r="AD198" t="s">
        <v>468</v>
      </c>
      <c r="AH198" t="s">
        <v>667</v>
      </c>
      <c r="AI198" t="s">
        <v>1222</v>
      </c>
      <c r="AJ198" t="s">
        <v>1222</v>
      </c>
      <c r="AK198" t="s">
        <v>1222</v>
      </c>
      <c r="AL198" t="s">
        <v>1223</v>
      </c>
    </row>
    <row r="199" spans="1:38">
      <c r="A199">
        <v>2022</v>
      </c>
      <c r="B199" t="s">
        <v>67</v>
      </c>
      <c r="C199" t="s">
        <v>73</v>
      </c>
      <c r="D199" t="s">
        <v>75</v>
      </c>
      <c r="E199" t="s">
        <v>79</v>
      </c>
      <c r="F199" t="s">
        <v>278</v>
      </c>
      <c r="G199" t="s">
        <v>441</v>
      </c>
      <c r="H199" t="s">
        <v>444</v>
      </c>
      <c r="I199" t="s">
        <v>447</v>
      </c>
      <c r="L199" t="s">
        <v>453</v>
      </c>
      <c r="M199" t="s">
        <v>458</v>
      </c>
      <c r="Z199">
        <v>10</v>
      </c>
      <c r="AA199">
        <v>0</v>
      </c>
      <c r="AB199">
        <v>20</v>
      </c>
      <c r="AC199">
        <v>0</v>
      </c>
      <c r="AD199" t="s">
        <v>468</v>
      </c>
      <c r="AH199" t="s">
        <v>668</v>
      </c>
      <c r="AI199" t="s">
        <v>1222</v>
      </c>
      <c r="AJ199" t="s">
        <v>1222</v>
      </c>
      <c r="AK199" t="s">
        <v>1222</v>
      </c>
      <c r="AL199" t="s">
        <v>1223</v>
      </c>
    </row>
    <row r="200" spans="1:38">
      <c r="A200">
        <v>2022</v>
      </c>
      <c r="B200" t="s">
        <v>67</v>
      </c>
      <c r="C200" t="s">
        <v>73</v>
      </c>
      <c r="D200" t="s">
        <v>75</v>
      </c>
      <c r="E200" t="s">
        <v>79</v>
      </c>
      <c r="F200" t="s">
        <v>279</v>
      </c>
      <c r="G200" t="s">
        <v>441</v>
      </c>
      <c r="H200" t="s">
        <v>444</v>
      </c>
      <c r="I200" t="s">
        <v>447</v>
      </c>
      <c r="L200" t="s">
        <v>453</v>
      </c>
      <c r="M200" t="s">
        <v>458</v>
      </c>
      <c r="Z200">
        <v>10</v>
      </c>
      <c r="AA200">
        <v>0</v>
      </c>
      <c r="AB200">
        <v>20</v>
      </c>
      <c r="AC200">
        <v>0</v>
      </c>
      <c r="AD200" t="s">
        <v>468</v>
      </c>
      <c r="AH200" t="s">
        <v>669</v>
      </c>
      <c r="AI200" t="s">
        <v>1222</v>
      </c>
      <c r="AJ200" t="s">
        <v>1222</v>
      </c>
      <c r="AK200" t="s">
        <v>1222</v>
      </c>
      <c r="AL200" t="s">
        <v>1223</v>
      </c>
    </row>
    <row r="201" spans="1:38">
      <c r="A201">
        <v>2022</v>
      </c>
      <c r="B201" t="s">
        <v>67</v>
      </c>
      <c r="C201" t="s">
        <v>73</v>
      </c>
      <c r="D201" t="s">
        <v>75</v>
      </c>
      <c r="E201" t="s">
        <v>79</v>
      </c>
      <c r="F201" t="s">
        <v>280</v>
      </c>
      <c r="G201" t="s">
        <v>441</v>
      </c>
      <c r="H201" t="s">
        <v>444</v>
      </c>
      <c r="I201" t="s">
        <v>447</v>
      </c>
      <c r="L201" t="s">
        <v>453</v>
      </c>
      <c r="M201" t="s">
        <v>458</v>
      </c>
      <c r="Z201">
        <v>10</v>
      </c>
      <c r="AA201">
        <v>0</v>
      </c>
      <c r="AB201">
        <v>20</v>
      </c>
      <c r="AC201">
        <v>0</v>
      </c>
      <c r="AD201" t="s">
        <v>468</v>
      </c>
      <c r="AH201" t="s">
        <v>670</v>
      </c>
      <c r="AI201" t="s">
        <v>1222</v>
      </c>
      <c r="AJ201" t="s">
        <v>1222</v>
      </c>
      <c r="AK201" t="s">
        <v>1222</v>
      </c>
      <c r="AL201" t="s">
        <v>1223</v>
      </c>
    </row>
    <row r="202" spans="1:38">
      <c r="A202">
        <v>2022</v>
      </c>
      <c r="B202" t="s">
        <v>67</v>
      </c>
      <c r="C202" t="s">
        <v>73</v>
      </c>
      <c r="D202" t="s">
        <v>75</v>
      </c>
      <c r="E202" t="s">
        <v>79</v>
      </c>
      <c r="F202" t="s">
        <v>281</v>
      </c>
      <c r="G202" t="s">
        <v>441</v>
      </c>
      <c r="H202" t="s">
        <v>444</v>
      </c>
      <c r="I202" t="s">
        <v>447</v>
      </c>
      <c r="L202" t="s">
        <v>453</v>
      </c>
      <c r="M202" t="s">
        <v>458</v>
      </c>
      <c r="Z202">
        <v>0</v>
      </c>
      <c r="AA202">
        <v>0</v>
      </c>
      <c r="AB202">
        <v>0</v>
      </c>
      <c r="AC202">
        <v>0</v>
      </c>
      <c r="AD202" t="s">
        <v>468</v>
      </c>
      <c r="AH202" t="s">
        <v>671</v>
      </c>
      <c r="AI202" t="s">
        <v>1222</v>
      </c>
      <c r="AJ202" t="s">
        <v>1222</v>
      </c>
      <c r="AK202" t="s">
        <v>1222</v>
      </c>
      <c r="AL202" t="s">
        <v>1223</v>
      </c>
    </row>
    <row r="203" spans="1:38">
      <c r="A203">
        <v>2022</v>
      </c>
      <c r="B203" t="s">
        <v>67</v>
      </c>
      <c r="C203" t="s">
        <v>73</v>
      </c>
      <c r="D203" t="s">
        <v>75</v>
      </c>
      <c r="E203" t="s">
        <v>79</v>
      </c>
      <c r="F203" t="s">
        <v>282</v>
      </c>
      <c r="G203" t="s">
        <v>441</v>
      </c>
      <c r="H203" t="s">
        <v>444</v>
      </c>
      <c r="I203" t="s">
        <v>447</v>
      </c>
      <c r="L203" t="s">
        <v>453</v>
      </c>
      <c r="M203" t="s">
        <v>458</v>
      </c>
      <c r="Z203">
        <v>10</v>
      </c>
      <c r="AA203">
        <v>0</v>
      </c>
      <c r="AB203">
        <v>20</v>
      </c>
      <c r="AC203">
        <v>0</v>
      </c>
      <c r="AD203" t="s">
        <v>468</v>
      </c>
      <c r="AH203" t="s">
        <v>672</v>
      </c>
      <c r="AI203" t="s">
        <v>1222</v>
      </c>
      <c r="AJ203" t="s">
        <v>1222</v>
      </c>
      <c r="AK203" t="s">
        <v>1222</v>
      </c>
      <c r="AL203" t="s">
        <v>1223</v>
      </c>
    </row>
    <row r="204" spans="1:38">
      <c r="A204">
        <v>2022</v>
      </c>
      <c r="B204" t="s">
        <v>67</v>
      </c>
      <c r="C204" t="s">
        <v>73</v>
      </c>
      <c r="D204" t="s">
        <v>75</v>
      </c>
      <c r="E204" t="s">
        <v>79</v>
      </c>
      <c r="F204" t="s">
        <v>283</v>
      </c>
      <c r="G204" t="s">
        <v>441</v>
      </c>
      <c r="H204" t="s">
        <v>444</v>
      </c>
      <c r="I204" t="s">
        <v>447</v>
      </c>
      <c r="L204" t="s">
        <v>453</v>
      </c>
      <c r="M204" t="s">
        <v>458</v>
      </c>
      <c r="Z204">
        <v>10</v>
      </c>
      <c r="AA204">
        <v>0</v>
      </c>
      <c r="AB204">
        <v>20</v>
      </c>
      <c r="AC204">
        <v>0</v>
      </c>
      <c r="AD204" t="s">
        <v>468</v>
      </c>
      <c r="AH204" t="s">
        <v>673</v>
      </c>
      <c r="AI204" t="s">
        <v>1222</v>
      </c>
      <c r="AJ204" t="s">
        <v>1222</v>
      </c>
      <c r="AK204" t="s">
        <v>1222</v>
      </c>
      <c r="AL204" t="s">
        <v>1223</v>
      </c>
    </row>
    <row r="205" spans="1:38">
      <c r="A205">
        <v>2022</v>
      </c>
      <c r="B205" t="s">
        <v>67</v>
      </c>
      <c r="C205" t="s">
        <v>73</v>
      </c>
      <c r="D205" t="s">
        <v>75</v>
      </c>
      <c r="E205" t="s">
        <v>79</v>
      </c>
      <c r="F205" t="s">
        <v>284</v>
      </c>
      <c r="G205" t="s">
        <v>441</v>
      </c>
      <c r="H205" t="s">
        <v>444</v>
      </c>
      <c r="I205" t="s">
        <v>447</v>
      </c>
      <c r="L205" t="s">
        <v>453</v>
      </c>
      <c r="M205" t="s">
        <v>458</v>
      </c>
      <c r="Z205">
        <v>10</v>
      </c>
      <c r="AA205">
        <v>0</v>
      </c>
      <c r="AB205">
        <v>20</v>
      </c>
      <c r="AC205">
        <v>0</v>
      </c>
      <c r="AD205" t="s">
        <v>468</v>
      </c>
      <c r="AH205" t="s">
        <v>674</v>
      </c>
      <c r="AI205" t="s">
        <v>1222</v>
      </c>
      <c r="AJ205" t="s">
        <v>1222</v>
      </c>
      <c r="AK205" t="s">
        <v>1222</v>
      </c>
      <c r="AL205" t="s">
        <v>1223</v>
      </c>
    </row>
    <row r="206" spans="1:38">
      <c r="A206">
        <v>2022</v>
      </c>
      <c r="B206" t="s">
        <v>67</v>
      </c>
      <c r="C206" t="s">
        <v>73</v>
      </c>
      <c r="D206" t="s">
        <v>75</v>
      </c>
      <c r="E206" t="s">
        <v>79</v>
      </c>
      <c r="F206" t="s">
        <v>285</v>
      </c>
      <c r="G206" t="s">
        <v>441</v>
      </c>
      <c r="H206" t="s">
        <v>444</v>
      </c>
      <c r="I206" t="s">
        <v>447</v>
      </c>
      <c r="L206" t="s">
        <v>453</v>
      </c>
      <c r="M206" t="s">
        <v>458</v>
      </c>
      <c r="Z206">
        <v>10</v>
      </c>
      <c r="AA206">
        <v>0</v>
      </c>
      <c r="AB206">
        <v>20</v>
      </c>
      <c r="AC206">
        <v>0</v>
      </c>
      <c r="AD206" t="s">
        <v>468</v>
      </c>
      <c r="AH206" t="s">
        <v>675</v>
      </c>
      <c r="AI206" t="s">
        <v>1222</v>
      </c>
      <c r="AJ206" t="s">
        <v>1222</v>
      </c>
      <c r="AK206" t="s">
        <v>1222</v>
      </c>
      <c r="AL206" t="s">
        <v>1223</v>
      </c>
    </row>
    <row r="207" spans="1:38">
      <c r="A207">
        <v>2022</v>
      </c>
      <c r="B207" t="s">
        <v>67</v>
      </c>
      <c r="C207" t="s">
        <v>73</v>
      </c>
      <c r="D207" t="s">
        <v>75</v>
      </c>
      <c r="E207" t="s">
        <v>79</v>
      </c>
      <c r="F207" t="s">
        <v>286</v>
      </c>
      <c r="G207" t="s">
        <v>438</v>
      </c>
      <c r="H207" t="s">
        <v>444</v>
      </c>
      <c r="I207" t="s">
        <v>447</v>
      </c>
      <c r="L207" t="s">
        <v>453</v>
      </c>
      <c r="M207" t="s">
        <v>456</v>
      </c>
      <c r="Z207">
        <v>10</v>
      </c>
      <c r="AA207">
        <v>0</v>
      </c>
      <c r="AB207">
        <v>20</v>
      </c>
      <c r="AC207">
        <v>0</v>
      </c>
      <c r="AD207" t="s">
        <v>461</v>
      </c>
      <c r="AH207" t="s">
        <v>676</v>
      </c>
      <c r="AI207" t="s">
        <v>1222</v>
      </c>
      <c r="AJ207" t="s">
        <v>1222</v>
      </c>
      <c r="AK207" t="s">
        <v>1222</v>
      </c>
      <c r="AL207" t="s">
        <v>1223</v>
      </c>
    </row>
    <row r="208" spans="1:38">
      <c r="A208">
        <v>2022</v>
      </c>
      <c r="B208" t="s">
        <v>67</v>
      </c>
      <c r="C208" t="s">
        <v>73</v>
      </c>
      <c r="D208" t="s">
        <v>75</v>
      </c>
      <c r="E208" t="s">
        <v>79</v>
      </c>
      <c r="F208" t="s">
        <v>287</v>
      </c>
      <c r="G208" t="s">
        <v>438</v>
      </c>
      <c r="H208" t="s">
        <v>444</v>
      </c>
      <c r="I208" t="s">
        <v>447</v>
      </c>
      <c r="L208" t="s">
        <v>453</v>
      </c>
      <c r="M208" t="s">
        <v>456</v>
      </c>
      <c r="Z208">
        <v>10</v>
      </c>
      <c r="AA208">
        <v>0</v>
      </c>
      <c r="AB208">
        <v>20</v>
      </c>
      <c r="AC208">
        <v>0</v>
      </c>
      <c r="AD208" t="s">
        <v>461</v>
      </c>
      <c r="AH208" t="s">
        <v>677</v>
      </c>
      <c r="AI208" t="s">
        <v>1222</v>
      </c>
      <c r="AJ208" t="s">
        <v>1222</v>
      </c>
      <c r="AK208" t="s">
        <v>1222</v>
      </c>
      <c r="AL208" t="s">
        <v>1223</v>
      </c>
    </row>
    <row r="209" spans="1:38">
      <c r="A209">
        <v>2022</v>
      </c>
      <c r="B209" t="s">
        <v>67</v>
      </c>
      <c r="C209" t="s">
        <v>73</v>
      </c>
      <c r="D209" t="s">
        <v>75</v>
      </c>
      <c r="E209" t="s">
        <v>79</v>
      </c>
      <c r="F209" t="s">
        <v>288</v>
      </c>
      <c r="G209" t="s">
        <v>438</v>
      </c>
      <c r="H209" t="s">
        <v>444</v>
      </c>
      <c r="I209" t="s">
        <v>447</v>
      </c>
      <c r="L209" t="s">
        <v>453</v>
      </c>
      <c r="M209" t="s">
        <v>456</v>
      </c>
      <c r="Z209">
        <v>10</v>
      </c>
      <c r="AA209">
        <v>0</v>
      </c>
      <c r="AB209">
        <v>20</v>
      </c>
      <c r="AC209">
        <v>0</v>
      </c>
      <c r="AD209" t="s">
        <v>461</v>
      </c>
      <c r="AH209" t="s">
        <v>678</v>
      </c>
      <c r="AI209" t="s">
        <v>1222</v>
      </c>
      <c r="AJ209" t="s">
        <v>1222</v>
      </c>
      <c r="AK209" t="s">
        <v>1222</v>
      </c>
      <c r="AL209" t="s">
        <v>1223</v>
      </c>
    </row>
    <row r="210" spans="1:38">
      <c r="A210">
        <v>2022</v>
      </c>
      <c r="B210" t="s">
        <v>67</v>
      </c>
      <c r="C210" t="s">
        <v>73</v>
      </c>
      <c r="D210" t="s">
        <v>75</v>
      </c>
      <c r="E210" t="s">
        <v>79</v>
      </c>
      <c r="F210" t="s">
        <v>289</v>
      </c>
      <c r="G210" t="s">
        <v>438</v>
      </c>
      <c r="H210" t="s">
        <v>444</v>
      </c>
      <c r="I210" t="s">
        <v>447</v>
      </c>
      <c r="L210" t="s">
        <v>453</v>
      </c>
      <c r="M210" t="s">
        <v>456</v>
      </c>
      <c r="Z210">
        <v>10</v>
      </c>
      <c r="AA210">
        <v>0</v>
      </c>
      <c r="AB210">
        <v>20</v>
      </c>
      <c r="AC210">
        <v>0</v>
      </c>
      <c r="AD210" t="s">
        <v>461</v>
      </c>
      <c r="AH210" t="s">
        <v>679</v>
      </c>
      <c r="AI210" t="s">
        <v>1222</v>
      </c>
      <c r="AJ210" t="s">
        <v>1222</v>
      </c>
      <c r="AK210" t="s">
        <v>1222</v>
      </c>
      <c r="AL210" t="s">
        <v>1223</v>
      </c>
    </row>
    <row r="211" spans="1:38">
      <c r="A211">
        <v>2022</v>
      </c>
      <c r="B211" t="s">
        <v>67</v>
      </c>
      <c r="C211" t="s">
        <v>73</v>
      </c>
      <c r="D211" t="s">
        <v>75</v>
      </c>
      <c r="E211" t="s">
        <v>79</v>
      </c>
      <c r="F211" t="s">
        <v>290</v>
      </c>
      <c r="G211" t="s">
        <v>438</v>
      </c>
      <c r="H211" t="s">
        <v>444</v>
      </c>
      <c r="I211" t="s">
        <v>447</v>
      </c>
      <c r="L211" t="s">
        <v>453</v>
      </c>
      <c r="M211" t="s">
        <v>456</v>
      </c>
      <c r="Z211">
        <v>10</v>
      </c>
      <c r="AA211">
        <v>0</v>
      </c>
      <c r="AB211">
        <v>20</v>
      </c>
      <c r="AC211">
        <v>0</v>
      </c>
      <c r="AD211" t="s">
        <v>461</v>
      </c>
      <c r="AH211" t="s">
        <v>680</v>
      </c>
      <c r="AI211" t="s">
        <v>1222</v>
      </c>
      <c r="AJ211" t="s">
        <v>1222</v>
      </c>
      <c r="AK211" t="s">
        <v>1222</v>
      </c>
      <c r="AL211" t="s">
        <v>1223</v>
      </c>
    </row>
    <row r="212" spans="1:38">
      <c r="A212">
        <v>2022</v>
      </c>
      <c r="B212" t="s">
        <v>67</v>
      </c>
      <c r="C212" t="s">
        <v>73</v>
      </c>
      <c r="D212" t="s">
        <v>75</v>
      </c>
      <c r="E212" t="s">
        <v>79</v>
      </c>
      <c r="F212" t="s">
        <v>291</v>
      </c>
      <c r="G212" t="s">
        <v>437</v>
      </c>
      <c r="H212" t="s">
        <v>445</v>
      </c>
      <c r="I212" t="s">
        <v>447</v>
      </c>
      <c r="L212" t="s">
        <v>453</v>
      </c>
      <c r="M212" t="s">
        <v>457</v>
      </c>
      <c r="Z212">
        <v>10</v>
      </c>
      <c r="AA212">
        <v>0</v>
      </c>
      <c r="AB212">
        <v>20</v>
      </c>
      <c r="AC212">
        <v>0</v>
      </c>
      <c r="AD212" t="s">
        <v>465</v>
      </c>
      <c r="AH212" t="s">
        <v>681</v>
      </c>
      <c r="AI212" t="s">
        <v>1222</v>
      </c>
      <c r="AJ212" t="s">
        <v>1222</v>
      </c>
      <c r="AK212" t="s">
        <v>1222</v>
      </c>
      <c r="AL212" t="s">
        <v>1223</v>
      </c>
    </row>
    <row r="213" spans="1:38">
      <c r="A213">
        <v>2022</v>
      </c>
      <c r="B213" t="s">
        <v>67</v>
      </c>
      <c r="C213" t="s">
        <v>73</v>
      </c>
      <c r="D213" t="s">
        <v>75</v>
      </c>
      <c r="E213" t="s">
        <v>79</v>
      </c>
      <c r="F213" t="s">
        <v>292</v>
      </c>
      <c r="G213" t="s">
        <v>437</v>
      </c>
      <c r="H213" t="s">
        <v>445</v>
      </c>
      <c r="I213" t="s">
        <v>447</v>
      </c>
      <c r="L213" t="s">
        <v>453</v>
      </c>
      <c r="M213" t="s">
        <v>455</v>
      </c>
      <c r="Z213">
        <v>10</v>
      </c>
      <c r="AA213">
        <v>0</v>
      </c>
      <c r="AB213">
        <v>20</v>
      </c>
      <c r="AC213">
        <v>0</v>
      </c>
      <c r="AD213" t="s">
        <v>465</v>
      </c>
      <c r="AH213" t="s">
        <v>682</v>
      </c>
      <c r="AI213" t="s">
        <v>1222</v>
      </c>
      <c r="AJ213" t="s">
        <v>1222</v>
      </c>
      <c r="AK213" t="s">
        <v>1222</v>
      </c>
      <c r="AL213" t="s">
        <v>1223</v>
      </c>
    </row>
    <row r="214" spans="1:38">
      <c r="A214">
        <v>2022</v>
      </c>
      <c r="B214" t="s">
        <v>67</v>
      </c>
      <c r="C214" t="s">
        <v>73</v>
      </c>
      <c r="D214" t="s">
        <v>75</v>
      </c>
      <c r="E214" t="s">
        <v>79</v>
      </c>
      <c r="F214" t="s">
        <v>293</v>
      </c>
      <c r="G214" t="s">
        <v>437</v>
      </c>
      <c r="H214" t="s">
        <v>445</v>
      </c>
      <c r="I214" t="s">
        <v>447</v>
      </c>
      <c r="L214" t="s">
        <v>453</v>
      </c>
      <c r="M214" t="s">
        <v>457</v>
      </c>
      <c r="Z214">
        <v>10</v>
      </c>
      <c r="AA214">
        <v>0</v>
      </c>
      <c r="AB214">
        <v>20</v>
      </c>
      <c r="AC214">
        <v>0</v>
      </c>
      <c r="AD214" t="s">
        <v>465</v>
      </c>
      <c r="AH214" t="s">
        <v>683</v>
      </c>
      <c r="AI214" t="s">
        <v>1222</v>
      </c>
      <c r="AJ214" t="s">
        <v>1222</v>
      </c>
      <c r="AK214" t="s">
        <v>1222</v>
      </c>
      <c r="AL214" t="s">
        <v>1223</v>
      </c>
    </row>
    <row r="215" spans="1:38">
      <c r="A215">
        <v>2022</v>
      </c>
      <c r="B215" t="s">
        <v>67</v>
      </c>
      <c r="C215" t="s">
        <v>73</v>
      </c>
      <c r="D215" t="s">
        <v>76</v>
      </c>
      <c r="E215" t="s">
        <v>79</v>
      </c>
      <c r="F215" t="s">
        <v>294</v>
      </c>
      <c r="G215" t="s">
        <v>438</v>
      </c>
      <c r="H215" t="s">
        <v>444</v>
      </c>
      <c r="I215" t="s">
        <v>447</v>
      </c>
      <c r="L215" t="s">
        <v>453</v>
      </c>
      <c r="M215" t="s">
        <v>456</v>
      </c>
      <c r="Z215">
        <v>10</v>
      </c>
      <c r="AA215">
        <v>0</v>
      </c>
      <c r="AB215">
        <v>20</v>
      </c>
      <c r="AC215">
        <v>0</v>
      </c>
      <c r="AD215" t="s">
        <v>461</v>
      </c>
      <c r="AH215" t="s">
        <v>684</v>
      </c>
      <c r="AI215" t="s">
        <v>1222</v>
      </c>
      <c r="AJ215" t="s">
        <v>1222</v>
      </c>
      <c r="AK215" t="s">
        <v>1222</v>
      </c>
      <c r="AL215" t="s">
        <v>1223</v>
      </c>
    </row>
    <row r="216" spans="1:38">
      <c r="A216">
        <v>2022</v>
      </c>
      <c r="B216" t="s">
        <v>67</v>
      </c>
      <c r="C216" t="s">
        <v>73</v>
      </c>
      <c r="D216" t="s">
        <v>76</v>
      </c>
      <c r="E216" t="s">
        <v>79</v>
      </c>
      <c r="F216" t="s">
        <v>295</v>
      </c>
      <c r="G216" t="s">
        <v>438</v>
      </c>
      <c r="H216" t="s">
        <v>444</v>
      </c>
      <c r="I216" t="s">
        <v>447</v>
      </c>
      <c r="L216" t="s">
        <v>453</v>
      </c>
      <c r="M216" t="s">
        <v>456</v>
      </c>
      <c r="Z216">
        <v>10</v>
      </c>
      <c r="AA216">
        <v>0</v>
      </c>
      <c r="AB216">
        <v>20</v>
      </c>
      <c r="AC216">
        <v>0</v>
      </c>
      <c r="AD216" t="s">
        <v>468</v>
      </c>
      <c r="AH216" t="s">
        <v>685</v>
      </c>
      <c r="AI216" t="s">
        <v>1222</v>
      </c>
      <c r="AJ216" t="s">
        <v>1222</v>
      </c>
      <c r="AK216" t="s">
        <v>1222</v>
      </c>
      <c r="AL216" t="s">
        <v>1223</v>
      </c>
    </row>
    <row r="217" spans="1:38">
      <c r="A217">
        <v>2022</v>
      </c>
      <c r="B217" t="s">
        <v>67</v>
      </c>
      <c r="C217" t="s">
        <v>73</v>
      </c>
      <c r="D217" t="s">
        <v>76</v>
      </c>
      <c r="E217" t="s">
        <v>79</v>
      </c>
      <c r="F217" t="s">
        <v>296</v>
      </c>
      <c r="G217" t="s">
        <v>438</v>
      </c>
      <c r="H217" t="s">
        <v>444</v>
      </c>
      <c r="I217" t="s">
        <v>447</v>
      </c>
      <c r="L217" t="s">
        <v>453</v>
      </c>
      <c r="M217" t="s">
        <v>456</v>
      </c>
      <c r="Z217">
        <v>10</v>
      </c>
      <c r="AA217">
        <v>0</v>
      </c>
      <c r="AB217">
        <v>20</v>
      </c>
      <c r="AC217">
        <v>0</v>
      </c>
      <c r="AD217" t="s">
        <v>468</v>
      </c>
      <c r="AH217" t="s">
        <v>686</v>
      </c>
      <c r="AI217" t="s">
        <v>1222</v>
      </c>
      <c r="AJ217" t="s">
        <v>1222</v>
      </c>
      <c r="AK217" t="s">
        <v>1222</v>
      </c>
      <c r="AL217" t="s">
        <v>1223</v>
      </c>
    </row>
    <row r="218" spans="1:38">
      <c r="A218">
        <v>2022</v>
      </c>
      <c r="B218" t="s">
        <v>67</v>
      </c>
      <c r="C218" t="s">
        <v>73</v>
      </c>
      <c r="D218" t="s">
        <v>76</v>
      </c>
      <c r="E218" t="s">
        <v>79</v>
      </c>
      <c r="F218" t="s">
        <v>297</v>
      </c>
      <c r="G218" t="s">
        <v>438</v>
      </c>
      <c r="H218" t="s">
        <v>444</v>
      </c>
      <c r="I218" t="s">
        <v>447</v>
      </c>
      <c r="L218" t="s">
        <v>453</v>
      </c>
      <c r="M218" t="s">
        <v>456</v>
      </c>
      <c r="Z218">
        <v>10</v>
      </c>
      <c r="AA218">
        <v>0</v>
      </c>
      <c r="AB218">
        <v>20</v>
      </c>
      <c r="AC218">
        <v>0</v>
      </c>
      <c r="AD218" t="s">
        <v>468</v>
      </c>
      <c r="AH218" t="s">
        <v>687</v>
      </c>
      <c r="AI218" t="s">
        <v>1222</v>
      </c>
      <c r="AJ218" t="s">
        <v>1222</v>
      </c>
      <c r="AK218" t="s">
        <v>1222</v>
      </c>
      <c r="AL218" t="s">
        <v>1223</v>
      </c>
    </row>
    <row r="219" spans="1:38">
      <c r="A219">
        <v>2022</v>
      </c>
      <c r="B219" t="s">
        <v>67</v>
      </c>
      <c r="C219" t="s">
        <v>73</v>
      </c>
      <c r="D219" t="s">
        <v>76</v>
      </c>
      <c r="E219" t="s">
        <v>79</v>
      </c>
      <c r="F219" t="s">
        <v>298</v>
      </c>
      <c r="G219" t="s">
        <v>441</v>
      </c>
      <c r="H219" t="s">
        <v>444</v>
      </c>
      <c r="I219" t="s">
        <v>447</v>
      </c>
      <c r="L219" t="s">
        <v>453</v>
      </c>
      <c r="M219" t="s">
        <v>458</v>
      </c>
      <c r="Z219">
        <v>10</v>
      </c>
      <c r="AA219">
        <v>0</v>
      </c>
      <c r="AB219">
        <v>20</v>
      </c>
      <c r="AC219">
        <v>0</v>
      </c>
      <c r="AD219" t="s">
        <v>468</v>
      </c>
      <c r="AH219" t="s">
        <v>688</v>
      </c>
      <c r="AI219" t="s">
        <v>1222</v>
      </c>
      <c r="AJ219" t="s">
        <v>1222</v>
      </c>
      <c r="AK219" t="s">
        <v>1222</v>
      </c>
      <c r="AL219" t="s">
        <v>1223</v>
      </c>
    </row>
    <row r="220" spans="1:38">
      <c r="A220">
        <v>2022</v>
      </c>
      <c r="B220" t="s">
        <v>67</v>
      </c>
      <c r="C220" t="s">
        <v>73</v>
      </c>
      <c r="D220" t="s">
        <v>76</v>
      </c>
      <c r="E220" t="s">
        <v>79</v>
      </c>
      <c r="F220" t="s">
        <v>299</v>
      </c>
      <c r="G220" t="s">
        <v>441</v>
      </c>
      <c r="H220" t="s">
        <v>444</v>
      </c>
      <c r="I220" t="s">
        <v>447</v>
      </c>
      <c r="L220" t="s">
        <v>453</v>
      </c>
      <c r="M220" t="s">
        <v>458</v>
      </c>
      <c r="Z220">
        <v>10</v>
      </c>
      <c r="AA220">
        <v>0</v>
      </c>
      <c r="AB220">
        <v>20</v>
      </c>
      <c r="AC220">
        <v>0</v>
      </c>
      <c r="AD220" t="s">
        <v>468</v>
      </c>
      <c r="AH220" t="s">
        <v>689</v>
      </c>
      <c r="AI220" t="s">
        <v>1222</v>
      </c>
      <c r="AJ220" t="s">
        <v>1222</v>
      </c>
      <c r="AK220" t="s">
        <v>1222</v>
      </c>
      <c r="AL220" t="s">
        <v>1223</v>
      </c>
    </row>
    <row r="221" spans="1:38">
      <c r="A221">
        <v>2022</v>
      </c>
      <c r="B221" t="s">
        <v>67</v>
      </c>
      <c r="C221" t="s">
        <v>73</v>
      </c>
      <c r="D221" t="s">
        <v>76</v>
      </c>
      <c r="E221" t="s">
        <v>79</v>
      </c>
      <c r="F221" t="s">
        <v>300</v>
      </c>
      <c r="G221" t="s">
        <v>441</v>
      </c>
      <c r="H221" t="s">
        <v>444</v>
      </c>
      <c r="I221" t="s">
        <v>447</v>
      </c>
      <c r="L221" t="s">
        <v>453</v>
      </c>
      <c r="M221" t="s">
        <v>458</v>
      </c>
      <c r="Z221">
        <v>10</v>
      </c>
      <c r="AA221">
        <v>0</v>
      </c>
      <c r="AB221">
        <v>20</v>
      </c>
      <c r="AC221">
        <v>0</v>
      </c>
      <c r="AD221" t="s">
        <v>468</v>
      </c>
      <c r="AH221" t="s">
        <v>690</v>
      </c>
      <c r="AI221" t="s">
        <v>1222</v>
      </c>
      <c r="AJ221" t="s">
        <v>1222</v>
      </c>
      <c r="AK221" t="s">
        <v>1222</v>
      </c>
      <c r="AL221" t="s">
        <v>1223</v>
      </c>
    </row>
    <row r="222" spans="1:38">
      <c r="A222">
        <v>2022</v>
      </c>
      <c r="B222" t="s">
        <v>67</v>
      </c>
      <c r="C222" t="s">
        <v>73</v>
      </c>
      <c r="D222" t="s">
        <v>76</v>
      </c>
      <c r="E222" t="s">
        <v>79</v>
      </c>
      <c r="F222" t="s">
        <v>301</v>
      </c>
      <c r="G222" t="s">
        <v>438</v>
      </c>
      <c r="H222" t="s">
        <v>444</v>
      </c>
      <c r="I222" t="s">
        <v>447</v>
      </c>
      <c r="L222" t="s">
        <v>453</v>
      </c>
      <c r="M222" t="s">
        <v>456</v>
      </c>
      <c r="Z222">
        <v>10</v>
      </c>
      <c r="AA222">
        <v>0</v>
      </c>
      <c r="AB222">
        <v>20</v>
      </c>
      <c r="AC222">
        <v>0</v>
      </c>
      <c r="AD222" t="s">
        <v>461</v>
      </c>
      <c r="AH222" t="s">
        <v>691</v>
      </c>
      <c r="AI222" t="s">
        <v>1222</v>
      </c>
      <c r="AJ222" t="s">
        <v>1222</v>
      </c>
      <c r="AK222" t="s">
        <v>1222</v>
      </c>
      <c r="AL222" t="s">
        <v>1223</v>
      </c>
    </row>
    <row r="223" spans="1:38">
      <c r="A223">
        <v>2022</v>
      </c>
      <c r="B223" t="s">
        <v>67</v>
      </c>
      <c r="C223" t="s">
        <v>73</v>
      </c>
      <c r="D223" t="s">
        <v>76</v>
      </c>
      <c r="E223" t="s">
        <v>79</v>
      </c>
      <c r="F223" t="s">
        <v>302</v>
      </c>
      <c r="G223" t="s">
        <v>438</v>
      </c>
      <c r="H223" t="s">
        <v>444</v>
      </c>
      <c r="I223" t="s">
        <v>447</v>
      </c>
      <c r="L223" t="s">
        <v>453</v>
      </c>
      <c r="M223" t="s">
        <v>456</v>
      </c>
      <c r="Z223">
        <v>10</v>
      </c>
      <c r="AA223">
        <v>0</v>
      </c>
      <c r="AB223">
        <v>20</v>
      </c>
      <c r="AC223">
        <v>0</v>
      </c>
      <c r="AD223" t="s">
        <v>461</v>
      </c>
      <c r="AH223" t="s">
        <v>692</v>
      </c>
      <c r="AI223" t="s">
        <v>1222</v>
      </c>
      <c r="AJ223" t="s">
        <v>1222</v>
      </c>
      <c r="AK223" t="s">
        <v>1222</v>
      </c>
      <c r="AL223" t="s">
        <v>1223</v>
      </c>
    </row>
    <row r="224" spans="1:38">
      <c r="A224">
        <v>2022</v>
      </c>
      <c r="B224" t="s">
        <v>67</v>
      </c>
      <c r="C224" t="s">
        <v>73</v>
      </c>
      <c r="D224" t="s">
        <v>76</v>
      </c>
      <c r="E224" t="s">
        <v>79</v>
      </c>
      <c r="F224" t="s">
        <v>303</v>
      </c>
      <c r="G224" t="s">
        <v>438</v>
      </c>
      <c r="H224" t="s">
        <v>444</v>
      </c>
      <c r="I224" t="s">
        <v>447</v>
      </c>
      <c r="L224" t="s">
        <v>453</v>
      </c>
      <c r="M224" t="s">
        <v>456</v>
      </c>
      <c r="Z224">
        <v>10</v>
      </c>
      <c r="AA224">
        <v>0</v>
      </c>
      <c r="AB224">
        <v>20</v>
      </c>
      <c r="AC224">
        <v>0</v>
      </c>
      <c r="AD224" t="s">
        <v>461</v>
      </c>
      <c r="AH224" t="s">
        <v>693</v>
      </c>
      <c r="AI224" t="s">
        <v>1222</v>
      </c>
      <c r="AJ224" t="s">
        <v>1222</v>
      </c>
      <c r="AK224" t="s">
        <v>1222</v>
      </c>
      <c r="AL224" t="s">
        <v>1223</v>
      </c>
    </row>
    <row r="225" spans="1:67">
      <c r="A225">
        <v>2022</v>
      </c>
      <c r="B225" t="s">
        <v>67</v>
      </c>
      <c r="C225" t="s">
        <v>73</v>
      </c>
      <c r="D225" t="s">
        <v>76</v>
      </c>
      <c r="E225" t="s">
        <v>79</v>
      </c>
      <c r="F225" t="s">
        <v>304</v>
      </c>
      <c r="G225" t="s">
        <v>437</v>
      </c>
      <c r="H225" t="s">
        <v>445</v>
      </c>
      <c r="I225" t="s">
        <v>447</v>
      </c>
      <c r="L225" t="s">
        <v>453</v>
      </c>
      <c r="M225" t="s">
        <v>457</v>
      </c>
      <c r="Z225">
        <v>10</v>
      </c>
      <c r="AA225">
        <v>0</v>
      </c>
      <c r="AB225">
        <v>20</v>
      </c>
      <c r="AC225">
        <v>0</v>
      </c>
      <c r="AD225" t="s">
        <v>465</v>
      </c>
      <c r="AH225" t="s">
        <v>694</v>
      </c>
      <c r="AI225" t="s">
        <v>1222</v>
      </c>
      <c r="AJ225" t="s">
        <v>1222</v>
      </c>
      <c r="AK225" t="s">
        <v>1222</v>
      </c>
      <c r="AL225" t="s">
        <v>1223</v>
      </c>
    </row>
    <row r="226" spans="1:67">
      <c r="A226">
        <v>2023</v>
      </c>
      <c r="B226" t="s">
        <v>68</v>
      </c>
      <c r="C226" t="s">
        <v>70</v>
      </c>
      <c r="D226" t="s">
        <v>74</v>
      </c>
      <c r="E226" t="s">
        <v>79</v>
      </c>
      <c r="F226" t="s">
        <v>81</v>
      </c>
      <c r="G226" t="s">
        <v>434</v>
      </c>
      <c r="H226" t="s">
        <v>444</v>
      </c>
      <c r="I226" t="s">
        <v>447</v>
      </c>
      <c r="L226" t="s">
        <v>453</v>
      </c>
      <c r="M226" t="s">
        <v>453</v>
      </c>
      <c r="Z226">
        <v>0</v>
      </c>
      <c r="AA226">
        <v>0</v>
      </c>
      <c r="AB226">
        <v>0</v>
      </c>
      <c r="AC226">
        <v>0</v>
      </c>
      <c r="AD226" t="s">
        <v>460</v>
      </c>
      <c r="AH226" t="s">
        <v>471</v>
      </c>
      <c r="AI226" t="s">
        <v>1222</v>
      </c>
      <c r="AJ226" t="s">
        <v>1222</v>
      </c>
      <c r="AK226" t="s">
        <v>1222</v>
      </c>
      <c r="AL226" t="s">
        <v>1223</v>
      </c>
      <c r="AR226" t="s">
        <v>1224</v>
      </c>
      <c r="AS226" t="s">
        <v>1284</v>
      </c>
      <c r="AT226" t="s">
        <v>1224</v>
      </c>
      <c r="AU226" t="s">
        <v>1284</v>
      </c>
      <c r="AV226" t="s">
        <v>1752</v>
      </c>
      <c r="AW226" t="s">
        <v>1284</v>
      </c>
      <c r="AX226" t="s">
        <v>1752</v>
      </c>
      <c r="AY226" t="s">
        <v>1284</v>
      </c>
      <c r="AZ226" t="s">
        <v>1752</v>
      </c>
      <c r="BA226" t="s">
        <v>1284</v>
      </c>
      <c r="BB226" t="s">
        <v>2596</v>
      </c>
      <c r="BC226" t="s">
        <v>1284</v>
      </c>
      <c r="BD226" t="s">
        <v>2596</v>
      </c>
      <c r="BE226" t="s">
        <v>1284</v>
      </c>
      <c r="BF226" t="s">
        <v>2596</v>
      </c>
      <c r="BG226" t="s">
        <v>1284</v>
      </c>
      <c r="BH226" t="s">
        <v>2596</v>
      </c>
      <c r="BI226" t="s">
        <v>1284</v>
      </c>
      <c r="BJ226" t="s">
        <v>2596</v>
      </c>
      <c r="BK226" t="s">
        <v>1284</v>
      </c>
      <c r="BL226" t="s">
        <v>2596</v>
      </c>
      <c r="BM226" t="s">
        <v>1284</v>
      </c>
      <c r="BN226" t="s">
        <v>2596</v>
      </c>
      <c r="BO226" t="s">
        <v>1284</v>
      </c>
    </row>
    <row r="227" spans="1:67">
      <c r="A227">
        <v>2023</v>
      </c>
      <c r="B227" t="s">
        <v>68</v>
      </c>
      <c r="C227" t="s">
        <v>70</v>
      </c>
      <c r="D227" t="s">
        <v>74</v>
      </c>
      <c r="E227" t="s">
        <v>79</v>
      </c>
      <c r="F227" t="s">
        <v>82</v>
      </c>
      <c r="G227" t="s">
        <v>435</v>
      </c>
      <c r="H227" t="s">
        <v>445</v>
      </c>
      <c r="I227" t="s">
        <v>447</v>
      </c>
      <c r="L227" t="s">
        <v>453</v>
      </c>
      <c r="M227" t="s">
        <v>453</v>
      </c>
      <c r="Z227">
        <v>0</v>
      </c>
      <c r="AA227">
        <v>0</v>
      </c>
      <c r="AB227">
        <v>0</v>
      </c>
      <c r="AC227">
        <v>0</v>
      </c>
      <c r="AD227" t="s">
        <v>461</v>
      </c>
      <c r="AH227" t="s">
        <v>472</v>
      </c>
      <c r="AI227" t="s">
        <v>1222</v>
      </c>
      <c r="AJ227" t="s">
        <v>1222</v>
      </c>
      <c r="AK227" t="s">
        <v>1222</v>
      </c>
      <c r="AL227" t="s">
        <v>1223</v>
      </c>
      <c r="AR227" t="s">
        <v>1225</v>
      </c>
      <c r="AS227" t="s">
        <v>1225</v>
      </c>
      <c r="AT227" t="s">
        <v>1225</v>
      </c>
      <c r="AU227" t="s">
        <v>1225</v>
      </c>
      <c r="AV227" t="s">
        <v>1225</v>
      </c>
      <c r="AW227" t="s">
        <v>1225</v>
      </c>
      <c r="AX227" t="s">
        <v>2035</v>
      </c>
      <c r="AY227" t="s">
        <v>1225</v>
      </c>
      <c r="AZ227" t="s">
        <v>1225</v>
      </c>
      <c r="BA227" t="s">
        <v>1225</v>
      </c>
      <c r="BB227" t="s">
        <v>1225</v>
      </c>
      <c r="BC227" t="s">
        <v>1225</v>
      </c>
      <c r="BD227" t="s">
        <v>1225</v>
      </c>
      <c r="BE227" t="s">
        <v>1225</v>
      </c>
      <c r="BF227" t="s">
        <v>1225</v>
      </c>
      <c r="BG227" t="s">
        <v>1225</v>
      </c>
      <c r="BH227" t="s">
        <v>1225</v>
      </c>
      <c r="BI227" t="s">
        <v>1225</v>
      </c>
      <c r="BJ227" t="s">
        <v>1225</v>
      </c>
      <c r="BK227" t="s">
        <v>1225</v>
      </c>
      <c r="BL227" t="s">
        <v>1225</v>
      </c>
      <c r="BM227" t="s">
        <v>1225</v>
      </c>
      <c r="BN227" t="s">
        <v>1225</v>
      </c>
      <c r="BO227" t="s">
        <v>1225</v>
      </c>
    </row>
    <row r="228" spans="1:67">
      <c r="A228">
        <v>2023</v>
      </c>
      <c r="B228" t="s">
        <v>68</v>
      </c>
      <c r="C228" t="s">
        <v>70</v>
      </c>
      <c r="D228" t="s">
        <v>74</v>
      </c>
      <c r="E228" t="s">
        <v>79</v>
      </c>
      <c r="F228" t="s">
        <v>83</v>
      </c>
      <c r="G228" t="s">
        <v>435</v>
      </c>
      <c r="H228" t="s">
        <v>444</v>
      </c>
      <c r="I228" t="s">
        <v>447</v>
      </c>
      <c r="K228" t="s">
        <v>450</v>
      </c>
      <c r="L228" t="s">
        <v>453</v>
      </c>
      <c r="M228" t="s">
        <v>453</v>
      </c>
      <c r="Z228">
        <v>0</v>
      </c>
      <c r="AA228">
        <v>0</v>
      </c>
      <c r="AB228">
        <v>0</v>
      </c>
      <c r="AC228">
        <v>0</v>
      </c>
      <c r="AD228" t="s">
        <v>462</v>
      </c>
      <c r="AH228" t="s">
        <v>473</v>
      </c>
      <c r="AI228" t="s">
        <v>1222</v>
      </c>
      <c r="AJ228" t="s">
        <v>1222</v>
      </c>
      <c r="AK228" t="s">
        <v>1222</v>
      </c>
      <c r="AL228" t="s">
        <v>1223</v>
      </c>
      <c r="AZ228" t="s">
        <v>1225</v>
      </c>
      <c r="BA228" t="s">
        <v>1472</v>
      </c>
      <c r="BB228" t="s">
        <v>1225</v>
      </c>
      <c r="BC228" t="s">
        <v>1472</v>
      </c>
      <c r="BD228" t="s">
        <v>1225</v>
      </c>
      <c r="BE228" t="s">
        <v>2035</v>
      </c>
      <c r="BF228" t="s">
        <v>1225</v>
      </c>
      <c r="BG228" t="s">
        <v>2035</v>
      </c>
      <c r="BH228" t="s">
        <v>1225</v>
      </c>
      <c r="BI228" t="s">
        <v>2035</v>
      </c>
      <c r="BJ228" t="s">
        <v>1225</v>
      </c>
      <c r="BK228" t="s">
        <v>2035</v>
      </c>
      <c r="BL228" t="s">
        <v>1225</v>
      </c>
      <c r="BM228" t="s">
        <v>2035</v>
      </c>
      <c r="BN228" t="s">
        <v>1225</v>
      </c>
      <c r="BO228" t="s">
        <v>2035</v>
      </c>
    </row>
    <row r="229" spans="1:67">
      <c r="A229">
        <v>2023</v>
      </c>
      <c r="B229" t="s">
        <v>68</v>
      </c>
      <c r="C229" t="s">
        <v>70</v>
      </c>
      <c r="D229" t="s">
        <v>74</v>
      </c>
      <c r="E229" t="s">
        <v>79</v>
      </c>
      <c r="F229" t="s">
        <v>84</v>
      </c>
      <c r="G229" t="s">
        <v>435</v>
      </c>
      <c r="H229" t="s">
        <v>444</v>
      </c>
      <c r="I229" t="s">
        <v>447</v>
      </c>
      <c r="L229" t="s">
        <v>453</v>
      </c>
      <c r="M229" t="s">
        <v>453</v>
      </c>
      <c r="Z229">
        <v>0</v>
      </c>
      <c r="AA229">
        <v>0</v>
      </c>
      <c r="AB229">
        <v>0</v>
      </c>
      <c r="AC229">
        <v>0</v>
      </c>
      <c r="AD229" t="s">
        <v>462</v>
      </c>
      <c r="AH229" t="s">
        <v>474</v>
      </c>
      <c r="AI229" t="s">
        <v>1222</v>
      </c>
      <c r="AJ229" t="s">
        <v>1222</v>
      </c>
      <c r="AK229" t="s">
        <v>1222</v>
      </c>
      <c r="AL229" t="s">
        <v>1223</v>
      </c>
      <c r="BD229" t="s">
        <v>1225</v>
      </c>
      <c r="BE229" t="s">
        <v>2970</v>
      </c>
      <c r="BF229" t="s">
        <v>1225</v>
      </c>
      <c r="BG229" t="s">
        <v>2970</v>
      </c>
      <c r="BH229" t="s">
        <v>1225</v>
      </c>
      <c r="BI229" t="s">
        <v>1265</v>
      </c>
      <c r="BJ229" t="s">
        <v>1225</v>
      </c>
      <c r="BK229" t="s">
        <v>1265</v>
      </c>
      <c r="BL229" t="s">
        <v>1225</v>
      </c>
      <c r="BM229" t="s">
        <v>1265</v>
      </c>
      <c r="BN229" t="s">
        <v>1225</v>
      </c>
      <c r="BO229" t="s">
        <v>1265</v>
      </c>
    </row>
    <row r="230" spans="1:67">
      <c r="A230">
        <v>2023</v>
      </c>
      <c r="B230" t="s">
        <v>68</v>
      </c>
      <c r="C230" t="s">
        <v>70</v>
      </c>
      <c r="D230" t="s">
        <v>74</v>
      </c>
      <c r="E230" t="s">
        <v>79</v>
      </c>
      <c r="F230" t="s">
        <v>85</v>
      </c>
      <c r="G230" t="s">
        <v>436</v>
      </c>
      <c r="H230" t="s">
        <v>444</v>
      </c>
      <c r="I230" t="s">
        <v>447</v>
      </c>
      <c r="L230" t="s">
        <v>453</v>
      </c>
      <c r="M230" t="s">
        <v>454</v>
      </c>
      <c r="Z230">
        <v>10</v>
      </c>
      <c r="AA230">
        <v>0</v>
      </c>
      <c r="AB230">
        <v>20</v>
      </c>
      <c r="AC230">
        <v>0</v>
      </c>
      <c r="AD230" t="s">
        <v>463</v>
      </c>
      <c r="AH230" t="s">
        <v>475</v>
      </c>
      <c r="AI230" t="s">
        <v>1222</v>
      </c>
      <c r="AJ230" t="s">
        <v>1222</v>
      </c>
      <c r="AK230" t="s">
        <v>1222</v>
      </c>
      <c r="AL230" t="s">
        <v>1223</v>
      </c>
      <c r="AR230" t="s">
        <v>1226</v>
      </c>
      <c r="AS230" t="s">
        <v>1284</v>
      </c>
      <c r="AT230" t="s">
        <v>1481</v>
      </c>
      <c r="AU230" t="s">
        <v>1284</v>
      </c>
      <c r="AV230" t="s">
        <v>1753</v>
      </c>
      <c r="AW230" t="s">
        <v>1284</v>
      </c>
      <c r="AX230" t="s">
        <v>2036</v>
      </c>
      <c r="AY230" t="s">
        <v>1284</v>
      </c>
      <c r="AZ230" t="s">
        <v>2327</v>
      </c>
      <c r="BA230" t="s">
        <v>1284</v>
      </c>
      <c r="BB230" t="s">
        <v>2597</v>
      </c>
      <c r="BC230" t="s">
        <v>1284</v>
      </c>
      <c r="BD230" t="s">
        <v>2825</v>
      </c>
      <c r="BE230" t="s">
        <v>1284</v>
      </c>
      <c r="BF230" t="s">
        <v>3051</v>
      </c>
      <c r="BG230" t="s">
        <v>1284</v>
      </c>
      <c r="BH230" t="s">
        <v>3270</v>
      </c>
      <c r="BI230" t="s">
        <v>1284</v>
      </c>
      <c r="BJ230" t="s">
        <v>3488</v>
      </c>
      <c r="BK230" t="s">
        <v>1284</v>
      </c>
      <c r="BL230" t="s">
        <v>3705</v>
      </c>
      <c r="BM230" t="s">
        <v>1284</v>
      </c>
      <c r="BN230" t="s">
        <v>3939</v>
      </c>
      <c r="BO230" t="s">
        <v>1284</v>
      </c>
    </row>
    <row r="231" spans="1:67">
      <c r="A231">
        <v>2023</v>
      </c>
      <c r="B231" t="s">
        <v>68</v>
      </c>
      <c r="C231" t="s">
        <v>70</v>
      </c>
      <c r="D231" t="s">
        <v>74</v>
      </c>
      <c r="E231" t="s">
        <v>79</v>
      </c>
      <c r="F231" t="s">
        <v>86</v>
      </c>
      <c r="G231" t="s">
        <v>437</v>
      </c>
      <c r="H231" t="s">
        <v>444</v>
      </c>
      <c r="I231" t="s">
        <v>447</v>
      </c>
      <c r="L231" t="s">
        <v>453</v>
      </c>
      <c r="M231" t="s">
        <v>455</v>
      </c>
      <c r="Z231">
        <v>10</v>
      </c>
      <c r="AA231">
        <v>0</v>
      </c>
      <c r="AB231">
        <v>20</v>
      </c>
      <c r="AC231">
        <v>0</v>
      </c>
      <c r="AD231" t="s">
        <v>463</v>
      </c>
      <c r="AH231" t="s">
        <v>476</v>
      </c>
      <c r="AI231" t="s">
        <v>1222</v>
      </c>
      <c r="AJ231" t="s">
        <v>1222</v>
      </c>
      <c r="AK231" t="s">
        <v>1222</v>
      </c>
      <c r="AL231" t="s">
        <v>1223</v>
      </c>
      <c r="AR231" t="s">
        <v>1227</v>
      </c>
      <c r="AS231" t="s">
        <v>1376</v>
      </c>
      <c r="AT231" t="s">
        <v>1482</v>
      </c>
      <c r="AU231" t="s">
        <v>1636</v>
      </c>
      <c r="AV231" t="s">
        <v>1754</v>
      </c>
      <c r="AW231" t="s">
        <v>1917</v>
      </c>
      <c r="AX231" t="s">
        <v>2037</v>
      </c>
      <c r="AY231" t="s">
        <v>2205</v>
      </c>
      <c r="AZ231" t="s">
        <v>2328</v>
      </c>
      <c r="BA231" t="s">
        <v>2471</v>
      </c>
      <c r="BB231" t="s">
        <v>2598</v>
      </c>
      <c r="BC231" t="s">
        <v>2740</v>
      </c>
      <c r="BD231" t="s">
        <v>2826</v>
      </c>
      <c r="BE231" t="s">
        <v>2971</v>
      </c>
      <c r="BF231" t="s">
        <v>3052</v>
      </c>
      <c r="BG231" t="s">
        <v>3181</v>
      </c>
      <c r="BH231" t="s">
        <v>3271</v>
      </c>
      <c r="BI231" t="s">
        <v>3400</v>
      </c>
      <c r="BJ231" t="s">
        <v>3489</v>
      </c>
      <c r="BK231" t="s">
        <v>3618</v>
      </c>
      <c r="BL231" t="s">
        <v>3706</v>
      </c>
      <c r="BM231" t="s">
        <v>3827</v>
      </c>
      <c r="BN231" t="s">
        <v>3940</v>
      </c>
      <c r="BO231" t="s">
        <v>4057</v>
      </c>
    </row>
    <row r="232" spans="1:67">
      <c r="A232">
        <v>2023</v>
      </c>
      <c r="B232" t="s">
        <v>68</v>
      </c>
      <c r="C232" t="s">
        <v>70</v>
      </c>
      <c r="D232" t="s">
        <v>75</v>
      </c>
      <c r="E232" t="s">
        <v>79</v>
      </c>
      <c r="F232" t="s">
        <v>87</v>
      </c>
      <c r="G232" t="s">
        <v>434</v>
      </c>
      <c r="H232" t="s">
        <v>444</v>
      </c>
      <c r="I232" t="s">
        <v>447</v>
      </c>
      <c r="L232" t="s">
        <v>453</v>
      </c>
      <c r="M232" t="s">
        <v>456</v>
      </c>
      <c r="Z232">
        <v>10</v>
      </c>
      <c r="AA232">
        <v>0</v>
      </c>
      <c r="AB232">
        <v>20</v>
      </c>
      <c r="AC232">
        <v>0</v>
      </c>
      <c r="AD232" t="s">
        <v>460</v>
      </c>
      <c r="AH232" t="s">
        <v>695</v>
      </c>
      <c r="AI232" t="s">
        <v>1222</v>
      </c>
      <c r="AJ232" t="s">
        <v>1222</v>
      </c>
      <c r="AK232" t="s">
        <v>1222</v>
      </c>
      <c r="AL232" t="s">
        <v>1223</v>
      </c>
    </row>
    <row r="233" spans="1:67">
      <c r="A233">
        <v>2023</v>
      </c>
      <c r="B233" t="s">
        <v>68</v>
      </c>
      <c r="C233" t="s">
        <v>70</v>
      </c>
      <c r="D233" t="s">
        <v>75</v>
      </c>
      <c r="E233" t="s">
        <v>79</v>
      </c>
      <c r="F233" t="s">
        <v>88</v>
      </c>
      <c r="G233" t="s">
        <v>434</v>
      </c>
      <c r="H233" t="s">
        <v>444</v>
      </c>
      <c r="I233" t="s">
        <v>447</v>
      </c>
      <c r="L233" t="s">
        <v>453</v>
      </c>
      <c r="M233" t="s">
        <v>456</v>
      </c>
      <c r="Z233">
        <v>10</v>
      </c>
      <c r="AA233">
        <v>0</v>
      </c>
      <c r="AB233">
        <v>20</v>
      </c>
      <c r="AC233">
        <v>0</v>
      </c>
      <c r="AD233" t="s">
        <v>460</v>
      </c>
      <c r="AH233" t="s">
        <v>696</v>
      </c>
      <c r="AI233" t="s">
        <v>1222</v>
      </c>
      <c r="AJ233" t="s">
        <v>1222</v>
      </c>
      <c r="AK233" t="s">
        <v>1222</v>
      </c>
      <c r="AL233" t="s">
        <v>1223</v>
      </c>
    </row>
    <row r="234" spans="1:67">
      <c r="A234">
        <v>2023</v>
      </c>
      <c r="B234" t="s">
        <v>68</v>
      </c>
      <c r="C234" t="s">
        <v>70</v>
      </c>
      <c r="D234" t="s">
        <v>75</v>
      </c>
      <c r="E234" t="s">
        <v>79</v>
      </c>
      <c r="F234" t="s">
        <v>89</v>
      </c>
      <c r="G234" t="s">
        <v>434</v>
      </c>
      <c r="H234" t="s">
        <v>444</v>
      </c>
      <c r="I234" t="s">
        <v>447</v>
      </c>
      <c r="L234" t="s">
        <v>453</v>
      </c>
      <c r="M234" t="s">
        <v>456</v>
      </c>
      <c r="Z234">
        <v>10</v>
      </c>
      <c r="AA234">
        <v>0</v>
      </c>
      <c r="AB234">
        <v>20</v>
      </c>
      <c r="AC234">
        <v>0</v>
      </c>
      <c r="AD234" t="s">
        <v>460</v>
      </c>
      <c r="AH234" t="s">
        <v>697</v>
      </c>
      <c r="AI234" t="s">
        <v>1222</v>
      </c>
      <c r="AJ234" t="s">
        <v>1222</v>
      </c>
      <c r="AK234" t="s">
        <v>1222</v>
      </c>
      <c r="AL234" t="s">
        <v>1223</v>
      </c>
    </row>
    <row r="235" spans="1:67">
      <c r="A235">
        <v>2023</v>
      </c>
      <c r="B235" t="s">
        <v>68</v>
      </c>
      <c r="C235" t="s">
        <v>70</v>
      </c>
      <c r="D235" t="s">
        <v>75</v>
      </c>
      <c r="E235" t="s">
        <v>79</v>
      </c>
      <c r="F235" t="s">
        <v>90</v>
      </c>
      <c r="G235" t="s">
        <v>434</v>
      </c>
      <c r="H235" t="s">
        <v>444</v>
      </c>
      <c r="I235" t="s">
        <v>447</v>
      </c>
      <c r="L235" t="s">
        <v>453</v>
      </c>
      <c r="M235" t="s">
        <v>456</v>
      </c>
      <c r="Z235">
        <v>10</v>
      </c>
      <c r="AA235">
        <v>0</v>
      </c>
      <c r="AB235">
        <v>20</v>
      </c>
      <c r="AC235">
        <v>0</v>
      </c>
      <c r="AD235" t="s">
        <v>460</v>
      </c>
      <c r="AH235" t="s">
        <v>698</v>
      </c>
      <c r="AI235" t="s">
        <v>1222</v>
      </c>
      <c r="AJ235" t="s">
        <v>1222</v>
      </c>
      <c r="AK235" t="s">
        <v>1222</v>
      </c>
      <c r="AL235" t="s">
        <v>1223</v>
      </c>
    </row>
    <row r="236" spans="1:67">
      <c r="A236">
        <v>2023</v>
      </c>
      <c r="B236" t="s">
        <v>68</v>
      </c>
      <c r="C236" t="s">
        <v>70</v>
      </c>
      <c r="D236" t="s">
        <v>75</v>
      </c>
      <c r="E236" t="s">
        <v>79</v>
      </c>
      <c r="F236" t="s">
        <v>91</v>
      </c>
      <c r="G236" t="s">
        <v>434</v>
      </c>
      <c r="H236" t="s">
        <v>444</v>
      </c>
      <c r="I236" t="s">
        <v>447</v>
      </c>
      <c r="L236" t="s">
        <v>453</v>
      </c>
      <c r="M236" t="s">
        <v>456</v>
      </c>
      <c r="Z236">
        <v>10</v>
      </c>
      <c r="AA236">
        <v>0</v>
      </c>
      <c r="AB236">
        <v>20</v>
      </c>
      <c r="AC236">
        <v>0</v>
      </c>
      <c r="AD236" t="s">
        <v>460</v>
      </c>
      <c r="AH236" t="s">
        <v>699</v>
      </c>
      <c r="AI236" t="s">
        <v>1222</v>
      </c>
      <c r="AJ236" t="s">
        <v>1222</v>
      </c>
      <c r="AK236" t="s">
        <v>1222</v>
      </c>
      <c r="AL236" t="s">
        <v>1223</v>
      </c>
    </row>
    <row r="237" spans="1:67">
      <c r="A237">
        <v>2023</v>
      </c>
      <c r="B237" t="s">
        <v>68</v>
      </c>
      <c r="C237" t="s">
        <v>70</v>
      </c>
      <c r="D237" t="s">
        <v>75</v>
      </c>
      <c r="E237" t="s">
        <v>79</v>
      </c>
      <c r="F237" t="s">
        <v>92</v>
      </c>
      <c r="G237" t="s">
        <v>434</v>
      </c>
      <c r="H237" t="s">
        <v>444</v>
      </c>
      <c r="I237" t="s">
        <v>447</v>
      </c>
      <c r="L237" t="s">
        <v>453</v>
      </c>
      <c r="M237" t="s">
        <v>456</v>
      </c>
      <c r="Z237">
        <v>10</v>
      </c>
      <c r="AA237">
        <v>0</v>
      </c>
      <c r="AB237">
        <v>20</v>
      </c>
      <c r="AC237">
        <v>0</v>
      </c>
      <c r="AD237" t="s">
        <v>460</v>
      </c>
      <c r="AH237" t="s">
        <v>700</v>
      </c>
      <c r="AI237" t="s">
        <v>1222</v>
      </c>
      <c r="AJ237" t="s">
        <v>1222</v>
      </c>
      <c r="AK237" t="s">
        <v>1222</v>
      </c>
      <c r="AL237" t="s">
        <v>1223</v>
      </c>
    </row>
    <row r="238" spans="1:67">
      <c r="A238">
        <v>2023</v>
      </c>
      <c r="B238" t="s">
        <v>68</v>
      </c>
      <c r="C238" t="s">
        <v>70</v>
      </c>
      <c r="D238" t="s">
        <v>75</v>
      </c>
      <c r="E238" t="s">
        <v>79</v>
      </c>
      <c r="F238" t="s">
        <v>93</v>
      </c>
      <c r="G238" t="s">
        <v>434</v>
      </c>
      <c r="H238" t="s">
        <v>444</v>
      </c>
      <c r="I238" t="s">
        <v>447</v>
      </c>
      <c r="L238" t="s">
        <v>453</v>
      </c>
      <c r="M238" t="s">
        <v>456</v>
      </c>
      <c r="Z238">
        <v>10</v>
      </c>
      <c r="AA238">
        <v>0</v>
      </c>
      <c r="AB238">
        <v>20</v>
      </c>
      <c r="AC238">
        <v>0</v>
      </c>
      <c r="AD238" t="s">
        <v>460</v>
      </c>
      <c r="AH238" t="s">
        <v>701</v>
      </c>
      <c r="AI238" t="s">
        <v>1222</v>
      </c>
      <c r="AJ238" t="s">
        <v>1222</v>
      </c>
      <c r="AK238" t="s">
        <v>1222</v>
      </c>
      <c r="AL238" t="s">
        <v>1223</v>
      </c>
    </row>
    <row r="239" spans="1:67">
      <c r="A239">
        <v>2023</v>
      </c>
      <c r="B239" t="s">
        <v>68</v>
      </c>
      <c r="C239" t="s">
        <v>70</v>
      </c>
      <c r="D239" t="s">
        <v>75</v>
      </c>
      <c r="E239" t="s">
        <v>79</v>
      </c>
      <c r="F239" t="s">
        <v>94</v>
      </c>
      <c r="G239" t="s">
        <v>435</v>
      </c>
      <c r="H239" t="s">
        <v>445</v>
      </c>
      <c r="I239" t="s">
        <v>447</v>
      </c>
      <c r="L239" t="s">
        <v>453</v>
      </c>
      <c r="M239" t="s">
        <v>457</v>
      </c>
      <c r="Z239">
        <v>10</v>
      </c>
      <c r="AA239">
        <v>0</v>
      </c>
      <c r="AB239">
        <v>20</v>
      </c>
      <c r="AC239">
        <v>0</v>
      </c>
      <c r="AD239" t="s">
        <v>464</v>
      </c>
      <c r="AH239" t="s">
        <v>702</v>
      </c>
      <c r="AI239" t="s">
        <v>1222</v>
      </c>
      <c r="AJ239" t="s">
        <v>1222</v>
      </c>
      <c r="AK239" t="s">
        <v>1222</v>
      </c>
      <c r="AL239" t="s">
        <v>1223</v>
      </c>
    </row>
    <row r="240" spans="1:67">
      <c r="A240">
        <v>2023</v>
      </c>
      <c r="B240" t="s">
        <v>68</v>
      </c>
      <c r="C240" t="s">
        <v>70</v>
      </c>
      <c r="D240" t="s">
        <v>75</v>
      </c>
      <c r="E240" t="s">
        <v>79</v>
      </c>
      <c r="F240" t="s">
        <v>95</v>
      </c>
      <c r="G240" t="s">
        <v>435</v>
      </c>
      <c r="H240" t="s">
        <v>445</v>
      </c>
      <c r="I240" t="s">
        <v>447</v>
      </c>
      <c r="L240" t="s">
        <v>453</v>
      </c>
      <c r="M240" t="s">
        <v>457</v>
      </c>
      <c r="Z240">
        <v>10</v>
      </c>
      <c r="AA240">
        <v>0</v>
      </c>
      <c r="AB240">
        <v>20</v>
      </c>
      <c r="AC240">
        <v>0</v>
      </c>
      <c r="AD240" t="s">
        <v>464</v>
      </c>
      <c r="AH240" t="s">
        <v>703</v>
      </c>
      <c r="AI240" t="s">
        <v>1222</v>
      </c>
      <c r="AJ240" t="s">
        <v>1222</v>
      </c>
      <c r="AK240" t="s">
        <v>1222</v>
      </c>
      <c r="AL240" t="s">
        <v>1223</v>
      </c>
    </row>
    <row r="241" spans="1:67">
      <c r="A241">
        <v>2023</v>
      </c>
      <c r="B241" t="s">
        <v>68</v>
      </c>
      <c r="C241" t="s">
        <v>70</v>
      </c>
      <c r="D241" t="s">
        <v>75</v>
      </c>
      <c r="E241" t="s">
        <v>79</v>
      </c>
      <c r="F241" t="s">
        <v>96</v>
      </c>
      <c r="G241" t="s">
        <v>435</v>
      </c>
      <c r="H241" t="s">
        <v>445</v>
      </c>
      <c r="I241" t="s">
        <v>447</v>
      </c>
      <c r="L241" t="s">
        <v>453</v>
      </c>
      <c r="M241" t="s">
        <v>457</v>
      </c>
      <c r="Z241">
        <v>10</v>
      </c>
      <c r="AA241">
        <v>0</v>
      </c>
      <c r="AB241">
        <v>20</v>
      </c>
      <c r="AC241">
        <v>0</v>
      </c>
      <c r="AD241" t="s">
        <v>464</v>
      </c>
      <c r="AH241" t="s">
        <v>704</v>
      </c>
      <c r="AI241" t="s">
        <v>1222</v>
      </c>
      <c r="AJ241" t="s">
        <v>1222</v>
      </c>
      <c r="AK241" t="s">
        <v>1222</v>
      </c>
      <c r="AL241" t="s">
        <v>1223</v>
      </c>
    </row>
    <row r="242" spans="1:67">
      <c r="A242">
        <v>2023</v>
      </c>
      <c r="B242" t="s">
        <v>68</v>
      </c>
      <c r="C242" t="s">
        <v>70</v>
      </c>
      <c r="D242" t="s">
        <v>75</v>
      </c>
      <c r="E242" t="s">
        <v>79</v>
      </c>
      <c r="F242" t="s">
        <v>97</v>
      </c>
      <c r="G242" t="s">
        <v>435</v>
      </c>
      <c r="H242" t="s">
        <v>445</v>
      </c>
      <c r="I242" t="s">
        <v>447</v>
      </c>
      <c r="L242" t="s">
        <v>453</v>
      </c>
      <c r="M242" t="s">
        <v>457</v>
      </c>
      <c r="Z242">
        <v>10</v>
      </c>
      <c r="AA242">
        <v>0</v>
      </c>
      <c r="AB242">
        <v>20</v>
      </c>
      <c r="AC242">
        <v>0</v>
      </c>
      <c r="AD242" t="s">
        <v>464</v>
      </c>
      <c r="AH242" t="s">
        <v>705</v>
      </c>
      <c r="AI242" t="s">
        <v>1222</v>
      </c>
      <c r="AJ242" t="s">
        <v>1222</v>
      </c>
      <c r="AK242" t="s">
        <v>1222</v>
      </c>
      <c r="AL242" t="s">
        <v>1223</v>
      </c>
    </row>
    <row r="243" spans="1:67">
      <c r="A243">
        <v>2023</v>
      </c>
      <c r="B243" t="s">
        <v>68</v>
      </c>
      <c r="C243" t="s">
        <v>70</v>
      </c>
      <c r="D243" t="s">
        <v>75</v>
      </c>
      <c r="E243" t="s">
        <v>79</v>
      </c>
      <c r="F243" t="s">
        <v>98</v>
      </c>
      <c r="G243" t="s">
        <v>435</v>
      </c>
      <c r="H243" t="s">
        <v>444</v>
      </c>
      <c r="I243" t="s">
        <v>447</v>
      </c>
      <c r="L243" t="s">
        <v>453</v>
      </c>
      <c r="M243" t="s">
        <v>457</v>
      </c>
      <c r="Z243">
        <v>10</v>
      </c>
      <c r="AA243">
        <v>0</v>
      </c>
      <c r="AB243">
        <v>20</v>
      </c>
      <c r="AC243">
        <v>0</v>
      </c>
      <c r="AD243" t="s">
        <v>464</v>
      </c>
      <c r="AH243" t="s">
        <v>706</v>
      </c>
      <c r="AI243" t="s">
        <v>1222</v>
      </c>
      <c r="AJ243" t="s">
        <v>1222</v>
      </c>
      <c r="AK243" t="s">
        <v>1222</v>
      </c>
      <c r="AL243" t="s">
        <v>1223</v>
      </c>
    </row>
    <row r="244" spans="1:67">
      <c r="A244">
        <v>2023</v>
      </c>
      <c r="B244" t="s">
        <v>68</v>
      </c>
      <c r="C244" t="s">
        <v>70</v>
      </c>
      <c r="D244" t="s">
        <v>75</v>
      </c>
      <c r="E244" t="s">
        <v>79</v>
      </c>
      <c r="F244" t="s">
        <v>99</v>
      </c>
      <c r="G244" t="s">
        <v>435</v>
      </c>
      <c r="H244" t="s">
        <v>445</v>
      </c>
      <c r="I244" t="s">
        <v>447</v>
      </c>
      <c r="L244" t="s">
        <v>453</v>
      </c>
      <c r="M244" t="s">
        <v>457</v>
      </c>
      <c r="Z244">
        <v>10</v>
      </c>
      <c r="AA244">
        <v>0</v>
      </c>
      <c r="AB244">
        <v>20</v>
      </c>
      <c r="AC244">
        <v>0</v>
      </c>
      <c r="AD244" t="s">
        <v>464</v>
      </c>
      <c r="AH244" t="s">
        <v>707</v>
      </c>
      <c r="AI244" t="s">
        <v>1222</v>
      </c>
      <c r="AJ244" t="s">
        <v>1222</v>
      </c>
      <c r="AK244" t="s">
        <v>1222</v>
      </c>
      <c r="AL244" t="s">
        <v>1223</v>
      </c>
    </row>
    <row r="245" spans="1:67">
      <c r="A245">
        <v>2023</v>
      </c>
      <c r="B245" t="s">
        <v>68</v>
      </c>
      <c r="C245" t="s">
        <v>70</v>
      </c>
      <c r="D245" t="s">
        <v>75</v>
      </c>
      <c r="E245" t="s">
        <v>79</v>
      </c>
      <c r="F245" t="s">
        <v>100</v>
      </c>
      <c r="G245" t="s">
        <v>435</v>
      </c>
      <c r="H245" t="s">
        <v>445</v>
      </c>
      <c r="I245" t="s">
        <v>447</v>
      </c>
      <c r="L245" t="s">
        <v>453</v>
      </c>
      <c r="M245" t="s">
        <v>457</v>
      </c>
      <c r="Z245">
        <v>10</v>
      </c>
      <c r="AA245">
        <v>0</v>
      </c>
      <c r="AB245">
        <v>20</v>
      </c>
      <c r="AC245">
        <v>0</v>
      </c>
      <c r="AD245" t="s">
        <v>464</v>
      </c>
      <c r="AH245" t="s">
        <v>708</v>
      </c>
      <c r="AI245" t="s">
        <v>1222</v>
      </c>
      <c r="AJ245" t="s">
        <v>1222</v>
      </c>
      <c r="AK245" t="s">
        <v>1222</v>
      </c>
      <c r="AL245" t="s">
        <v>1223</v>
      </c>
    </row>
    <row r="246" spans="1:67">
      <c r="A246">
        <v>2023</v>
      </c>
      <c r="B246" t="s">
        <v>68</v>
      </c>
      <c r="C246" t="s">
        <v>70</v>
      </c>
      <c r="D246" t="s">
        <v>75</v>
      </c>
      <c r="E246" t="s">
        <v>79</v>
      </c>
      <c r="F246" t="s">
        <v>101</v>
      </c>
      <c r="G246" t="s">
        <v>435</v>
      </c>
      <c r="H246" t="s">
        <v>444</v>
      </c>
      <c r="I246" t="s">
        <v>447</v>
      </c>
      <c r="L246" t="s">
        <v>453</v>
      </c>
      <c r="M246" t="s">
        <v>456</v>
      </c>
      <c r="Z246">
        <v>10</v>
      </c>
      <c r="AA246">
        <v>0</v>
      </c>
      <c r="AB246">
        <v>20</v>
      </c>
      <c r="AC246">
        <v>0</v>
      </c>
      <c r="AD246" t="s">
        <v>464</v>
      </c>
      <c r="AH246" t="s">
        <v>709</v>
      </c>
      <c r="AI246" t="s">
        <v>1222</v>
      </c>
      <c r="AJ246" t="s">
        <v>1222</v>
      </c>
      <c r="AK246" t="s">
        <v>1222</v>
      </c>
      <c r="AL246" t="s">
        <v>1223</v>
      </c>
    </row>
    <row r="247" spans="1:67">
      <c r="A247">
        <v>2023</v>
      </c>
      <c r="B247" t="s">
        <v>68</v>
      </c>
      <c r="C247" t="s">
        <v>70</v>
      </c>
      <c r="D247" t="s">
        <v>75</v>
      </c>
      <c r="E247" t="s">
        <v>79</v>
      </c>
      <c r="F247" t="s">
        <v>102</v>
      </c>
      <c r="G247" t="s">
        <v>435</v>
      </c>
      <c r="H247" t="s">
        <v>444</v>
      </c>
      <c r="I247" t="s">
        <v>447</v>
      </c>
      <c r="L247" t="s">
        <v>453</v>
      </c>
      <c r="M247" t="s">
        <v>456</v>
      </c>
      <c r="Z247">
        <v>10</v>
      </c>
      <c r="AA247">
        <v>0</v>
      </c>
      <c r="AB247">
        <v>20</v>
      </c>
      <c r="AC247">
        <v>0</v>
      </c>
      <c r="AD247" t="s">
        <v>464</v>
      </c>
      <c r="AH247" t="s">
        <v>710</v>
      </c>
      <c r="AI247" t="s">
        <v>1222</v>
      </c>
      <c r="AJ247" t="s">
        <v>1222</v>
      </c>
      <c r="AK247" t="s">
        <v>1222</v>
      </c>
      <c r="AL247" t="s">
        <v>1223</v>
      </c>
    </row>
    <row r="248" spans="1:67">
      <c r="A248">
        <v>2023</v>
      </c>
      <c r="B248" t="s">
        <v>68</v>
      </c>
      <c r="C248" t="s">
        <v>70</v>
      </c>
      <c r="D248" t="s">
        <v>75</v>
      </c>
      <c r="E248" t="s">
        <v>79</v>
      </c>
      <c r="F248" t="s">
        <v>103</v>
      </c>
      <c r="G248" t="s">
        <v>435</v>
      </c>
      <c r="H248" t="s">
        <v>444</v>
      </c>
      <c r="I248" t="s">
        <v>447</v>
      </c>
      <c r="L248" t="s">
        <v>453</v>
      </c>
      <c r="M248" t="s">
        <v>456</v>
      </c>
      <c r="Z248">
        <v>10</v>
      </c>
      <c r="AA248">
        <v>0</v>
      </c>
      <c r="AB248">
        <v>20</v>
      </c>
      <c r="AC248">
        <v>0</v>
      </c>
      <c r="AD248" t="s">
        <v>464</v>
      </c>
      <c r="AH248" t="s">
        <v>711</v>
      </c>
      <c r="AI248" t="s">
        <v>1222</v>
      </c>
      <c r="AJ248" t="s">
        <v>1222</v>
      </c>
      <c r="AK248" t="s">
        <v>1222</v>
      </c>
      <c r="AL248" t="s">
        <v>1223</v>
      </c>
    </row>
    <row r="249" spans="1:67">
      <c r="A249">
        <v>2023</v>
      </c>
      <c r="B249" t="s">
        <v>68</v>
      </c>
      <c r="C249" t="s">
        <v>70</v>
      </c>
      <c r="D249" t="s">
        <v>75</v>
      </c>
      <c r="E249" t="s">
        <v>79</v>
      </c>
      <c r="F249" t="s">
        <v>104</v>
      </c>
      <c r="G249" t="s">
        <v>435</v>
      </c>
      <c r="H249" t="s">
        <v>444</v>
      </c>
      <c r="I249" t="s">
        <v>447</v>
      </c>
      <c r="L249" t="s">
        <v>453</v>
      </c>
      <c r="M249" t="s">
        <v>456</v>
      </c>
      <c r="Z249">
        <v>10</v>
      </c>
      <c r="AA249">
        <v>0</v>
      </c>
      <c r="AB249">
        <v>20</v>
      </c>
      <c r="AC249">
        <v>0</v>
      </c>
      <c r="AD249" t="s">
        <v>464</v>
      </c>
      <c r="AH249" t="s">
        <v>712</v>
      </c>
      <c r="AI249" t="s">
        <v>1222</v>
      </c>
      <c r="AJ249" t="s">
        <v>1222</v>
      </c>
      <c r="AK249" t="s">
        <v>1222</v>
      </c>
      <c r="AL249" t="s">
        <v>1223</v>
      </c>
    </row>
    <row r="250" spans="1:67">
      <c r="A250">
        <v>2023</v>
      </c>
      <c r="B250" t="s">
        <v>68</v>
      </c>
      <c r="C250" t="s">
        <v>70</v>
      </c>
      <c r="D250" t="s">
        <v>75</v>
      </c>
      <c r="E250" t="s">
        <v>79</v>
      </c>
      <c r="F250" t="s">
        <v>105</v>
      </c>
      <c r="G250" t="s">
        <v>435</v>
      </c>
      <c r="H250" t="s">
        <v>444</v>
      </c>
      <c r="I250" t="s">
        <v>447</v>
      </c>
      <c r="L250" t="s">
        <v>453</v>
      </c>
      <c r="M250" t="s">
        <v>456</v>
      </c>
      <c r="Z250">
        <v>10</v>
      </c>
      <c r="AA250">
        <v>0</v>
      </c>
      <c r="AB250">
        <v>20</v>
      </c>
      <c r="AC250">
        <v>0</v>
      </c>
      <c r="AD250" t="s">
        <v>464</v>
      </c>
      <c r="AH250" t="s">
        <v>713</v>
      </c>
      <c r="AI250" t="s">
        <v>1222</v>
      </c>
      <c r="AJ250" t="s">
        <v>1222</v>
      </c>
      <c r="AK250" t="s">
        <v>1222</v>
      </c>
      <c r="AL250" t="s">
        <v>1223</v>
      </c>
    </row>
    <row r="251" spans="1:67">
      <c r="A251">
        <v>2023</v>
      </c>
      <c r="B251" t="s">
        <v>68</v>
      </c>
      <c r="C251" t="s">
        <v>70</v>
      </c>
      <c r="D251" t="s">
        <v>75</v>
      </c>
      <c r="E251" t="s">
        <v>79</v>
      </c>
      <c r="F251" t="s">
        <v>106</v>
      </c>
      <c r="G251" t="s">
        <v>435</v>
      </c>
      <c r="H251" t="s">
        <v>444</v>
      </c>
      <c r="I251" t="s">
        <v>447</v>
      </c>
      <c r="L251" t="s">
        <v>453</v>
      </c>
      <c r="M251" t="s">
        <v>456</v>
      </c>
      <c r="Z251">
        <v>10</v>
      </c>
      <c r="AA251">
        <v>0</v>
      </c>
      <c r="AB251">
        <v>20</v>
      </c>
      <c r="AC251">
        <v>0</v>
      </c>
      <c r="AD251" t="s">
        <v>464</v>
      </c>
      <c r="AH251" t="s">
        <v>714</v>
      </c>
      <c r="AI251" t="s">
        <v>1222</v>
      </c>
      <c r="AJ251" t="s">
        <v>1222</v>
      </c>
      <c r="AK251" t="s">
        <v>1222</v>
      </c>
      <c r="AL251" t="s">
        <v>1223</v>
      </c>
    </row>
    <row r="252" spans="1:67">
      <c r="A252">
        <v>2023</v>
      </c>
      <c r="B252" t="s">
        <v>68</v>
      </c>
      <c r="C252" t="s">
        <v>70</v>
      </c>
      <c r="D252" t="s">
        <v>75</v>
      </c>
      <c r="E252" t="s">
        <v>79</v>
      </c>
      <c r="F252" t="s">
        <v>107</v>
      </c>
      <c r="G252" t="s">
        <v>435</v>
      </c>
      <c r="H252" t="s">
        <v>444</v>
      </c>
      <c r="I252" t="s">
        <v>447</v>
      </c>
      <c r="L252" t="s">
        <v>453</v>
      </c>
      <c r="M252" t="s">
        <v>456</v>
      </c>
      <c r="Z252">
        <v>10</v>
      </c>
      <c r="AA252">
        <v>0</v>
      </c>
      <c r="AB252">
        <v>20</v>
      </c>
      <c r="AC252">
        <v>0</v>
      </c>
      <c r="AD252" t="s">
        <v>464</v>
      </c>
      <c r="AH252" t="s">
        <v>715</v>
      </c>
      <c r="AI252" t="s">
        <v>1222</v>
      </c>
      <c r="AJ252" t="s">
        <v>1222</v>
      </c>
      <c r="AK252" t="s">
        <v>1222</v>
      </c>
      <c r="AL252" t="s">
        <v>1223</v>
      </c>
    </row>
    <row r="253" spans="1:67">
      <c r="A253">
        <v>2023</v>
      </c>
      <c r="B253" t="s">
        <v>68</v>
      </c>
      <c r="C253" t="s">
        <v>70</v>
      </c>
      <c r="D253" t="s">
        <v>75</v>
      </c>
      <c r="E253" t="s">
        <v>79</v>
      </c>
      <c r="F253" t="s">
        <v>108</v>
      </c>
      <c r="G253" t="s">
        <v>436</v>
      </c>
      <c r="H253" t="s">
        <v>444</v>
      </c>
      <c r="I253" t="s">
        <v>447</v>
      </c>
      <c r="L253" t="s">
        <v>453</v>
      </c>
      <c r="M253" t="s">
        <v>454</v>
      </c>
      <c r="Z253">
        <v>10</v>
      </c>
      <c r="AA253">
        <v>0</v>
      </c>
      <c r="AB253">
        <v>20</v>
      </c>
      <c r="AC253">
        <v>0</v>
      </c>
      <c r="AD253" t="s">
        <v>463</v>
      </c>
      <c r="AH253" t="s">
        <v>716</v>
      </c>
      <c r="AI253" t="s">
        <v>1222</v>
      </c>
      <c r="AJ253" t="s">
        <v>1222</v>
      </c>
      <c r="AK253" t="s">
        <v>1222</v>
      </c>
      <c r="AL253" t="s">
        <v>1223</v>
      </c>
      <c r="AV253" t="s">
        <v>1358</v>
      </c>
      <c r="AW253" t="s">
        <v>1470</v>
      </c>
      <c r="AZ253" t="s">
        <v>2329</v>
      </c>
      <c r="BA253" t="s">
        <v>1470</v>
      </c>
      <c r="BB253" t="s">
        <v>2599</v>
      </c>
      <c r="BC253" t="s">
        <v>1470</v>
      </c>
      <c r="BD253" t="s">
        <v>2827</v>
      </c>
      <c r="BE253" t="s">
        <v>1470</v>
      </c>
      <c r="BF253" t="s">
        <v>3053</v>
      </c>
      <c r="BG253" t="s">
        <v>1470</v>
      </c>
      <c r="BH253" t="s">
        <v>3272</v>
      </c>
      <c r="BI253" t="s">
        <v>1470</v>
      </c>
      <c r="BJ253" t="s">
        <v>3490</v>
      </c>
      <c r="BK253" t="s">
        <v>1470</v>
      </c>
      <c r="BL253" t="s">
        <v>1470</v>
      </c>
      <c r="BM253" t="s">
        <v>1470</v>
      </c>
      <c r="BN253" t="s">
        <v>1470</v>
      </c>
      <c r="BO253" t="s">
        <v>1470</v>
      </c>
    </row>
    <row r="254" spans="1:67">
      <c r="A254">
        <v>2023</v>
      </c>
      <c r="B254" t="s">
        <v>68</v>
      </c>
      <c r="C254" t="s">
        <v>70</v>
      </c>
      <c r="D254" t="s">
        <v>75</v>
      </c>
      <c r="E254" t="s">
        <v>79</v>
      </c>
      <c r="F254" t="s">
        <v>109</v>
      </c>
      <c r="G254" t="s">
        <v>436</v>
      </c>
      <c r="H254" t="s">
        <v>444</v>
      </c>
      <c r="I254" t="s">
        <v>447</v>
      </c>
      <c r="L254" t="s">
        <v>453</v>
      </c>
      <c r="M254" t="s">
        <v>454</v>
      </c>
      <c r="Z254">
        <v>10</v>
      </c>
      <c r="AA254">
        <v>0</v>
      </c>
      <c r="AB254">
        <v>20</v>
      </c>
      <c r="AC254">
        <v>0</v>
      </c>
      <c r="AD254" t="s">
        <v>463</v>
      </c>
      <c r="AH254" t="s">
        <v>717</v>
      </c>
      <c r="AI254" t="s">
        <v>1222</v>
      </c>
      <c r="AJ254" t="s">
        <v>1222</v>
      </c>
      <c r="AK254" t="s">
        <v>1222</v>
      </c>
      <c r="AL254" t="s">
        <v>1223</v>
      </c>
      <c r="AR254" t="s">
        <v>1228</v>
      </c>
      <c r="AS254" t="s">
        <v>1377</v>
      </c>
      <c r="AT254" t="s">
        <v>1483</v>
      </c>
      <c r="AU254" t="s">
        <v>1377</v>
      </c>
      <c r="AV254" t="s">
        <v>1755</v>
      </c>
      <c r="AW254" t="s">
        <v>1377</v>
      </c>
      <c r="AX254" t="s">
        <v>2038</v>
      </c>
      <c r="AY254" t="s">
        <v>1377</v>
      </c>
      <c r="AZ254" t="s">
        <v>2330</v>
      </c>
      <c r="BA254" t="s">
        <v>1377</v>
      </c>
      <c r="BB254" t="s">
        <v>2600</v>
      </c>
      <c r="BC254" t="s">
        <v>1377</v>
      </c>
      <c r="BD254" t="s">
        <v>2828</v>
      </c>
      <c r="BE254" t="s">
        <v>1377</v>
      </c>
      <c r="BF254" t="s">
        <v>3054</v>
      </c>
      <c r="BG254" t="s">
        <v>1377</v>
      </c>
      <c r="BH254" t="s">
        <v>3273</v>
      </c>
      <c r="BI254" t="s">
        <v>1377</v>
      </c>
      <c r="BJ254" t="s">
        <v>3491</v>
      </c>
      <c r="BK254" t="s">
        <v>1377</v>
      </c>
      <c r="BL254" t="s">
        <v>3707</v>
      </c>
      <c r="BM254" t="s">
        <v>1377</v>
      </c>
      <c r="BN254" t="s">
        <v>3941</v>
      </c>
      <c r="BO254" t="s">
        <v>1377</v>
      </c>
    </row>
    <row r="255" spans="1:67">
      <c r="A255">
        <v>2023</v>
      </c>
      <c r="B255" t="s">
        <v>68</v>
      </c>
      <c r="C255" t="s">
        <v>70</v>
      </c>
      <c r="D255" t="s">
        <v>75</v>
      </c>
      <c r="E255" t="s">
        <v>79</v>
      </c>
      <c r="F255" t="s">
        <v>110</v>
      </c>
      <c r="G255" t="s">
        <v>436</v>
      </c>
      <c r="H255" t="s">
        <v>444</v>
      </c>
      <c r="I255" t="s">
        <v>447</v>
      </c>
      <c r="L255" t="s">
        <v>453</v>
      </c>
      <c r="M255" t="s">
        <v>454</v>
      </c>
      <c r="Z255">
        <v>10</v>
      </c>
      <c r="AA255">
        <v>0</v>
      </c>
      <c r="AB255">
        <v>20</v>
      </c>
      <c r="AC255">
        <v>0</v>
      </c>
      <c r="AD255" t="s">
        <v>464</v>
      </c>
      <c r="AH255" t="s">
        <v>718</v>
      </c>
      <c r="AI255" t="s">
        <v>1222</v>
      </c>
      <c r="AJ255" t="s">
        <v>1222</v>
      </c>
      <c r="AK255" t="s">
        <v>1222</v>
      </c>
      <c r="AL255" t="s">
        <v>1223</v>
      </c>
      <c r="BC255" t="s">
        <v>2741</v>
      </c>
      <c r="BE255" t="s">
        <v>2972</v>
      </c>
      <c r="BG255" t="s">
        <v>3182</v>
      </c>
      <c r="BH255" t="s">
        <v>3274</v>
      </c>
      <c r="BI255" t="s">
        <v>3401</v>
      </c>
      <c r="BJ255" t="s">
        <v>3492</v>
      </c>
      <c r="BK255" t="s">
        <v>3619</v>
      </c>
      <c r="BL255" t="s">
        <v>3708</v>
      </c>
      <c r="BM255" t="s">
        <v>3828</v>
      </c>
      <c r="BN255" t="s">
        <v>3942</v>
      </c>
      <c r="BO255" t="s">
        <v>4058</v>
      </c>
    </row>
    <row r="256" spans="1:67">
      <c r="A256">
        <v>2023</v>
      </c>
      <c r="B256" t="s">
        <v>68</v>
      </c>
      <c r="C256" t="s">
        <v>70</v>
      </c>
      <c r="D256" t="s">
        <v>75</v>
      </c>
      <c r="E256" t="s">
        <v>79</v>
      </c>
      <c r="F256" t="s">
        <v>111</v>
      </c>
      <c r="G256" t="s">
        <v>436</v>
      </c>
      <c r="H256" t="s">
        <v>444</v>
      </c>
      <c r="I256" t="s">
        <v>447</v>
      </c>
      <c r="L256" t="s">
        <v>453</v>
      </c>
      <c r="M256" t="s">
        <v>454</v>
      </c>
      <c r="Z256">
        <v>10</v>
      </c>
      <c r="AA256">
        <v>0</v>
      </c>
      <c r="AB256">
        <v>20</v>
      </c>
      <c r="AC256">
        <v>0</v>
      </c>
      <c r="AD256" t="s">
        <v>464</v>
      </c>
      <c r="AH256" t="s">
        <v>719</v>
      </c>
      <c r="AI256" t="s">
        <v>1222</v>
      </c>
      <c r="AJ256" t="s">
        <v>1222</v>
      </c>
      <c r="AK256" t="s">
        <v>1222</v>
      </c>
      <c r="AL256" t="s">
        <v>1223</v>
      </c>
    </row>
    <row r="257" spans="1:67">
      <c r="A257">
        <v>2023</v>
      </c>
      <c r="B257" t="s">
        <v>68</v>
      </c>
      <c r="C257" t="s">
        <v>70</v>
      </c>
      <c r="D257" t="s">
        <v>75</v>
      </c>
      <c r="E257" t="s">
        <v>79</v>
      </c>
      <c r="F257" t="s">
        <v>112</v>
      </c>
      <c r="G257" t="s">
        <v>436</v>
      </c>
      <c r="H257" t="s">
        <v>444</v>
      </c>
      <c r="I257" t="s">
        <v>447</v>
      </c>
      <c r="L257" t="s">
        <v>453</v>
      </c>
      <c r="M257" t="s">
        <v>454</v>
      </c>
      <c r="Z257">
        <v>10</v>
      </c>
      <c r="AA257">
        <v>0</v>
      </c>
      <c r="AB257">
        <v>20</v>
      </c>
      <c r="AC257">
        <v>0</v>
      </c>
      <c r="AD257" t="s">
        <v>464</v>
      </c>
      <c r="AH257" t="s">
        <v>720</v>
      </c>
      <c r="AI257" t="s">
        <v>1222</v>
      </c>
      <c r="AJ257" t="s">
        <v>1222</v>
      </c>
      <c r="AK257" t="s">
        <v>1222</v>
      </c>
      <c r="AL257" t="s">
        <v>1223</v>
      </c>
    </row>
    <row r="258" spans="1:67">
      <c r="A258">
        <v>2023</v>
      </c>
      <c r="B258" t="s">
        <v>68</v>
      </c>
      <c r="C258" t="s">
        <v>70</v>
      </c>
      <c r="D258" t="s">
        <v>75</v>
      </c>
      <c r="E258" t="s">
        <v>79</v>
      </c>
      <c r="F258" t="s">
        <v>113</v>
      </c>
      <c r="G258" t="s">
        <v>436</v>
      </c>
      <c r="H258" t="s">
        <v>444</v>
      </c>
      <c r="I258" t="s">
        <v>447</v>
      </c>
      <c r="L258" t="s">
        <v>453</v>
      </c>
      <c r="M258" t="s">
        <v>454</v>
      </c>
      <c r="Z258">
        <v>10</v>
      </c>
      <c r="AA258">
        <v>0</v>
      </c>
      <c r="AB258">
        <v>20</v>
      </c>
      <c r="AC258">
        <v>0</v>
      </c>
      <c r="AD258" t="s">
        <v>464</v>
      </c>
      <c r="AH258" t="s">
        <v>721</v>
      </c>
      <c r="AI258" t="s">
        <v>1222</v>
      </c>
      <c r="AJ258" t="s">
        <v>1222</v>
      </c>
      <c r="AK258" t="s">
        <v>1222</v>
      </c>
      <c r="AL258" t="s">
        <v>1223</v>
      </c>
      <c r="AZ258" t="s">
        <v>1225</v>
      </c>
      <c r="BA258" t="s">
        <v>2472</v>
      </c>
      <c r="BB258" t="s">
        <v>1225</v>
      </c>
      <c r="BC258" t="s">
        <v>2742</v>
      </c>
      <c r="BD258" t="s">
        <v>2829</v>
      </c>
      <c r="BE258" t="s">
        <v>2973</v>
      </c>
      <c r="BF258" t="s">
        <v>3055</v>
      </c>
      <c r="BG258" t="s">
        <v>3183</v>
      </c>
      <c r="BH258" t="s">
        <v>3275</v>
      </c>
      <c r="BI258" t="s">
        <v>2925</v>
      </c>
      <c r="BJ258" t="s">
        <v>3493</v>
      </c>
      <c r="BK258" t="s">
        <v>3620</v>
      </c>
      <c r="BL258" t="s">
        <v>3709</v>
      </c>
      <c r="BM258" t="s">
        <v>3829</v>
      </c>
      <c r="BN258" t="s">
        <v>3943</v>
      </c>
      <c r="BO258" t="s">
        <v>4059</v>
      </c>
    </row>
    <row r="259" spans="1:67">
      <c r="A259">
        <v>2023</v>
      </c>
      <c r="B259" t="s">
        <v>68</v>
      </c>
      <c r="C259" t="s">
        <v>70</v>
      </c>
      <c r="D259" t="s">
        <v>75</v>
      </c>
      <c r="E259" t="s">
        <v>79</v>
      </c>
      <c r="F259" t="s">
        <v>114</v>
      </c>
      <c r="G259" t="s">
        <v>436</v>
      </c>
      <c r="H259" t="s">
        <v>444</v>
      </c>
      <c r="I259" t="s">
        <v>447</v>
      </c>
      <c r="L259" t="s">
        <v>453</v>
      </c>
      <c r="M259" t="s">
        <v>454</v>
      </c>
      <c r="Z259">
        <v>10</v>
      </c>
      <c r="AA259">
        <v>0</v>
      </c>
      <c r="AB259">
        <v>20</v>
      </c>
      <c r="AC259">
        <v>0</v>
      </c>
      <c r="AD259" t="s">
        <v>464</v>
      </c>
      <c r="AH259" t="s">
        <v>722</v>
      </c>
      <c r="AI259" t="s">
        <v>1222</v>
      </c>
      <c r="AJ259" t="s">
        <v>1222</v>
      </c>
      <c r="AK259" t="s">
        <v>1222</v>
      </c>
      <c r="AL259" t="s">
        <v>1223</v>
      </c>
      <c r="AR259" t="s">
        <v>1229</v>
      </c>
      <c r="AS259" t="s">
        <v>1378</v>
      </c>
      <c r="AT259" t="s">
        <v>1484</v>
      </c>
      <c r="AU259" t="s">
        <v>1378</v>
      </c>
      <c r="AV259" t="s">
        <v>1756</v>
      </c>
      <c r="AW259" t="s">
        <v>1378</v>
      </c>
      <c r="AX259" t="s">
        <v>2039</v>
      </c>
      <c r="AY259" t="s">
        <v>1378</v>
      </c>
      <c r="AZ259" t="s">
        <v>2331</v>
      </c>
      <c r="BA259" t="s">
        <v>2473</v>
      </c>
      <c r="BB259" t="s">
        <v>2601</v>
      </c>
      <c r="BC259" t="s">
        <v>2473</v>
      </c>
      <c r="BD259" t="s">
        <v>2830</v>
      </c>
      <c r="BE259" t="s">
        <v>2473</v>
      </c>
      <c r="BF259" t="s">
        <v>3056</v>
      </c>
      <c r="BG259" t="s">
        <v>2473</v>
      </c>
      <c r="BH259" t="s">
        <v>3276</v>
      </c>
      <c r="BI259" t="s">
        <v>2473</v>
      </c>
      <c r="BJ259" t="s">
        <v>3494</v>
      </c>
      <c r="BK259" t="s">
        <v>2473</v>
      </c>
      <c r="BL259" t="s">
        <v>3710</v>
      </c>
      <c r="BM259" t="s">
        <v>2473</v>
      </c>
      <c r="BN259" t="s">
        <v>3944</v>
      </c>
      <c r="BO259" t="s">
        <v>2473</v>
      </c>
    </row>
    <row r="260" spans="1:67">
      <c r="A260">
        <v>2023</v>
      </c>
      <c r="B260" t="s">
        <v>68</v>
      </c>
      <c r="C260" t="s">
        <v>70</v>
      </c>
      <c r="D260" t="s">
        <v>75</v>
      </c>
      <c r="E260" t="s">
        <v>79</v>
      </c>
      <c r="F260" t="s">
        <v>115</v>
      </c>
      <c r="G260" t="s">
        <v>436</v>
      </c>
      <c r="H260" t="s">
        <v>444</v>
      </c>
      <c r="I260" t="s">
        <v>447</v>
      </c>
      <c r="L260" t="s">
        <v>453</v>
      </c>
      <c r="M260" t="s">
        <v>454</v>
      </c>
      <c r="Z260">
        <v>10</v>
      </c>
      <c r="AA260">
        <v>0</v>
      </c>
      <c r="AB260">
        <v>20</v>
      </c>
      <c r="AC260">
        <v>0</v>
      </c>
      <c r="AD260" t="s">
        <v>464</v>
      </c>
      <c r="AH260" t="s">
        <v>723</v>
      </c>
      <c r="AI260" t="s">
        <v>1222</v>
      </c>
      <c r="AJ260" t="s">
        <v>1222</v>
      </c>
      <c r="AK260" t="s">
        <v>1222</v>
      </c>
      <c r="AL260" t="s">
        <v>1223</v>
      </c>
      <c r="AV260" t="s">
        <v>1757</v>
      </c>
      <c r="AW260" t="s">
        <v>1225</v>
      </c>
      <c r="AX260" t="s">
        <v>2040</v>
      </c>
      <c r="AY260" t="s">
        <v>2206</v>
      </c>
      <c r="AZ260" t="s">
        <v>2332</v>
      </c>
      <c r="BA260" t="s">
        <v>2474</v>
      </c>
      <c r="BB260" t="s">
        <v>2602</v>
      </c>
      <c r="BC260" t="s">
        <v>2743</v>
      </c>
      <c r="BD260" t="s">
        <v>2831</v>
      </c>
      <c r="BE260" t="s">
        <v>2974</v>
      </c>
      <c r="BF260" t="s">
        <v>3057</v>
      </c>
      <c r="BG260" t="s">
        <v>3184</v>
      </c>
      <c r="BH260" t="s">
        <v>3057</v>
      </c>
      <c r="BI260" t="s">
        <v>3402</v>
      </c>
      <c r="BJ260" t="s">
        <v>3495</v>
      </c>
      <c r="BK260" t="s">
        <v>3621</v>
      </c>
      <c r="BL260" t="s">
        <v>3711</v>
      </c>
      <c r="BM260" t="s">
        <v>3830</v>
      </c>
      <c r="BN260" t="s">
        <v>3945</v>
      </c>
      <c r="BO260" t="s">
        <v>4060</v>
      </c>
    </row>
    <row r="261" spans="1:67">
      <c r="A261">
        <v>2023</v>
      </c>
      <c r="B261" t="s">
        <v>68</v>
      </c>
      <c r="C261" t="s">
        <v>70</v>
      </c>
      <c r="D261" t="s">
        <v>75</v>
      </c>
      <c r="E261" t="s">
        <v>79</v>
      </c>
      <c r="F261" t="s">
        <v>116</v>
      </c>
      <c r="G261" t="s">
        <v>436</v>
      </c>
      <c r="H261" t="s">
        <v>444</v>
      </c>
      <c r="I261" t="s">
        <v>447</v>
      </c>
      <c r="L261" t="s">
        <v>453</v>
      </c>
      <c r="M261" t="s">
        <v>454</v>
      </c>
      <c r="Z261">
        <v>10</v>
      </c>
      <c r="AA261">
        <v>0</v>
      </c>
      <c r="AB261">
        <v>20</v>
      </c>
      <c r="AC261">
        <v>0</v>
      </c>
      <c r="AD261" t="s">
        <v>464</v>
      </c>
      <c r="AH261" t="s">
        <v>724</v>
      </c>
      <c r="AI261" t="s">
        <v>1222</v>
      </c>
      <c r="AJ261" t="s">
        <v>1222</v>
      </c>
      <c r="AK261" t="s">
        <v>1222</v>
      </c>
      <c r="AL261" t="s">
        <v>1223</v>
      </c>
    </row>
    <row r="262" spans="1:67">
      <c r="A262">
        <v>2023</v>
      </c>
      <c r="B262" t="s">
        <v>68</v>
      </c>
      <c r="C262" t="s">
        <v>70</v>
      </c>
      <c r="D262" t="s">
        <v>75</v>
      </c>
      <c r="E262" t="s">
        <v>79</v>
      </c>
      <c r="F262" t="s">
        <v>117</v>
      </c>
      <c r="G262" t="s">
        <v>437</v>
      </c>
      <c r="H262" t="s">
        <v>444</v>
      </c>
      <c r="I262" t="s">
        <v>447</v>
      </c>
      <c r="L262" t="s">
        <v>453</v>
      </c>
      <c r="M262" t="s">
        <v>457</v>
      </c>
      <c r="Z262">
        <v>10</v>
      </c>
      <c r="AA262">
        <v>0</v>
      </c>
      <c r="AB262">
        <v>20</v>
      </c>
      <c r="AC262">
        <v>0</v>
      </c>
      <c r="AD262" t="s">
        <v>464</v>
      </c>
      <c r="AH262" t="s">
        <v>725</v>
      </c>
      <c r="AI262" t="s">
        <v>1222</v>
      </c>
      <c r="AJ262" t="s">
        <v>1222</v>
      </c>
      <c r="AK262" t="s">
        <v>1222</v>
      </c>
      <c r="AL262" t="s">
        <v>1223</v>
      </c>
      <c r="AT262" t="s">
        <v>1485</v>
      </c>
      <c r="AU262" t="s">
        <v>1225</v>
      </c>
      <c r="AV262" t="s">
        <v>1758</v>
      </c>
      <c r="AW262" t="s">
        <v>1225</v>
      </c>
      <c r="AX262" t="s">
        <v>1758</v>
      </c>
      <c r="AY262" t="s">
        <v>2207</v>
      </c>
      <c r="AZ262" t="s">
        <v>1758</v>
      </c>
      <c r="BA262" t="s">
        <v>2475</v>
      </c>
      <c r="BB262" t="s">
        <v>2603</v>
      </c>
      <c r="BC262" t="s">
        <v>2744</v>
      </c>
      <c r="BD262" t="s">
        <v>2832</v>
      </c>
      <c r="BE262" t="s">
        <v>2975</v>
      </c>
      <c r="BF262" t="s">
        <v>3058</v>
      </c>
      <c r="BG262" t="s">
        <v>3185</v>
      </c>
      <c r="BH262" t="s">
        <v>3277</v>
      </c>
      <c r="BI262" t="s">
        <v>3403</v>
      </c>
      <c r="BJ262" t="s">
        <v>3496</v>
      </c>
      <c r="BK262" t="s">
        <v>3622</v>
      </c>
      <c r="BL262" t="s">
        <v>3712</v>
      </c>
      <c r="BM262" t="s">
        <v>3831</v>
      </c>
      <c r="BN262" t="s">
        <v>3946</v>
      </c>
      <c r="BO262" t="s">
        <v>4061</v>
      </c>
    </row>
    <row r="263" spans="1:67">
      <c r="A263">
        <v>2023</v>
      </c>
      <c r="B263" t="s">
        <v>68</v>
      </c>
      <c r="C263" t="s">
        <v>70</v>
      </c>
      <c r="D263" t="s">
        <v>75</v>
      </c>
      <c r="E263" t="s">
        <v>79</v>
      </c>
      <c r="F263" t="s">
        <v>118</v>
      </c>
      <c r="G263" t="s">
        <v>437</v>
      </c>
      <c r="H263" t="s">
        <v>444</v>
      </c>
      <c r="I263" t="s">
        <v>447</v>
      </c>
      <c r="L263" t="s">
        <v>453</v>
      </c>
      <c r="M263" t="s">
        <v>457</v>
      </c>
      <c r="Z263">
        <v>10</v>
      </c>
      <c r="AA263">
        <v>0</v>
      </c>
      <c r="AB263">
        <v>20</v>
      </c>
      <c r="AC263">
        <v>0</v>
      </c>
      <c r="AD263" t="s">
        <v>464</v>
      </c>
      <c r="AH263" t="s">
        <v>726</v>
      </c>
      <c r="AI263" t="s">
        <v>1222</v>
      </c>
      <c r="AJ263" t="s">
        <v>1222</v>
      </c>
      <c r="AK263" t="s">
        <v>1222</v>
      </c>
      <c r="AL263" t="s">
        <v>1223</v>
      </c>
      <c r="BB263" t="s">
        <v>1225</v>
      </c>
      <c r="BC263" t="s">
        <v>2745</v>
      </c>
      <c r="BD263" t="s">
        <v>1225</v>
      </c>
      <c r="BE263" t="s">
        <v>2976</v>
      </c>
      <c r="BF263" t="s">
        <v>1225</v>
      </c>
      <c r="BG263" t="s">
        <v>3186</v>
      </c>
      <c r="BH263" t="s">
        <v>3278</v>
      </c>
      <c r="BI263" t="s">
        <v>3404</v>
      </c>
      <c r="BJ263" t="s">
        <v>3497</v>
      </c>
      <c r="BK263" t="s">
        <v>3623</v>
      </c>
      <c r="BL263" t="s">
        <v>3713</v>
      </c>
      <c r="BM263" t="s">
        <v>3832</v>
      </c>
      <c r="BN263" t="s">
        <v>3947</v>
      </c>
      <c r="BO263" t="s">
        <v>4062</v>
      </c>
    </row>
    <row r="264" spans="1:67">
      <c r="A264">
        <v>2023</v>
      </c>
      <c r="B264" t="s">
        <v>68</v>
      </c>
      <c r="C264" t="s">
        <v>70</v>
      </c>
      <c r="D264" t="s">
        <v>75</v>
      </c>
      <c r="E264" t="s">
        <v>79</v>
      </c>
      <c r="F264" t="s">
        <v>119</v>
      </c>
      <c r="G264" t="s">
        <v>437</v>
      </c>
      <c r="H264" t="s">
        <v>444</v>
      </c>
      <c r="I264" t="s">
        <v>447</v>
      </c>
      <c r="L264" t="s">
        <v>453</v>
      </c>
      <c r="M264" t="s">
        <v>457</v>
      </c>
      <c r="Z264">
        <v>10</v>
      </c>
      <c r="AA264">
        <v>0</v>
      </c>
      <c r="AB264">
        <v>20</v>
      </c>
      <c r="AC264">
        <v>0</v>
      </c>
      <c r="AD264" t="s">
        <v>464</v>
      </c>
      <c r="AH264" t="s">
        <v>727</v>
      </c>
      <c r="AI264" t="s">
        <v>1222</v>
      </c>
      <c r="AJ264" t="s">
        <v>1222</v>
      </c>
      <c r="AK264" t="s">
        <v>1222</v>
      </c>
      <c r="AL264" t="s">
        <v>1223</v>
      </c>
    </row>
    <row r="265" spans="1:67">
      <c r="A265">
        <v>2023</v>
      </c>
      <c r="B265" t="s">
        <v>68</v>
      </c>
      <c r="C265" t="s">
        <v>70</v>
      </c>
      <c r="D265" t="s">
        <v>75</v>
      </c>
      <c r="E265" t="s">
        <v>79</v>
      </c>
      <c r="F265" t="s">
        <v>120</v>
      </c>
      <c r="G265" t="s">
        <v>437</v>
      </c>
      <c r="H265" t="s">
        <v>444</v>
      </c>
      <c r="I265" t="s">
        <v>447</v>
      </c>
      <c r="L265" t="s">
        <v>453</v>
      </c>
      <c r="M265" t="s">
        <v>457</v>
      </c>
      <c r="Z265">
        <v>0</v>
      </c>
      <c r="AA265">
        <v>0</v>
      </c>
      <c r="AB265">
        <v>0</v>
      </c>
      <c r="AC265">
        <v>0</v>
      </c>
      <c r="AD265" t="s">
        <v>464</v>
      </c>
      <c r="AH265" t="s">
        <v>728</v>
      </c>
      <c r="AI265" t="s">
        <v>1222</v>
      </c>
      <c r="AJ265" t="s">
        <v>1222</v>
      </c>
      <c r="AK265" t="s">
        <v>1222</v>
      </c>
      <c r="AL265" t="s">
        <v>1223</v>
      </c>
    </row>
    <row r="266" spans="1:67">
      <c r="A266">
        <v>2023</v>
      </c>
      <c r="B266" t="s">
        <v>68</v>
      </c>
      <c r="C266" t="s">
        <v>70</v>
      </c>
      <c r="D266" t="s">
        <v>75</v>
      </c>
      <c r="E266" t="s">
        <v>79</v>
      </c>
      <c r="F266" t="s">
        <v>121</v>
      </c>
      <c r="G266" t="s">
        <v>437</v>
      </c>
      <c r="H266" t="s">
        <v>444</v>
      </c>
      <c r="I266" t="s">
        <v>447</v>
      </c>
      <c r="L266" t="s">
        <v>453</v>
      </c>
      <c r="M266" t="s">
        <v>457</v>
      </c>
      <c r="Z266">
        <v>10</v>
      </c>
      <c r="AA266">
        <v>0</v>
      </c>
      <c r="AB266">
        <v>20</v>
      </c>
      <c r="AC266">
        <v>0</v>
      </c>
      <c r="AD266" t="s">
        <v>464</v>
      </c>
      <c r="AH266" t="s">
        <v>729</v>
      </c>
      <c r="AI266" t="s">
        <v>1222</v>
      </c>
      <c r="AJ266" t="s">
        <v>1222</v>
      </c>
      <c r="AK266" t="s">
        <v>1222</v>
      </c>
      <c r="AL266" t="s">
        <v>1223</v>
      </c>
    </row>
    <row r="267" spans="1:67">
      <c r="A267">
        <v>2023</v>
      </c>
      <c r="B267" t="s">
        <v>68</v>
      </c>
      <c r="C267" t="s">
        <v>70</v>
      </c>
      <c r="D267" t="s">
        <v>75</v>
      </c>
      <c r="E267" t="s">
        <v>79</v>
      </c>
      <c r="F267" t="s">
        <v>122</v>
      </c>
      <c r="G267" t="s">
        <v>437</v>
      </c>
      <c r="H267" t="s">
        <v>444</v>
      </c>
      <c r="I267" t="s">
        <v>447</v>
      </c>
      <c r="L267" t="s">
        <v>453</v>
      </c>
      <c r="M267" t="s">
        <v>457</v>
      </c>
      <c r="Z267">
        <v>10</v>
      </c>
      <c r="AA267">
        <v>0</v>
      </c>
      <c r="AB267">
        <v>20</v>
      </c>
      <c r="AC267">
        <v>0</v>
      </c>
      <c r="AD267" t="s">
        <v>464</v>
      </c>
      <c r="AH267" t="s">
        <v>730</v>
      </c>
      <c r="AI267" t="s">
        <v>1222</v>
      </c>
      <c r="AJ267" t="s">
        <v>1222</v>
      </c>
      <c r="AK267" t="s">
        <v>1222</v>
      </c>
      <c r="AL267" t="s">
        <v>1223</v>
      </c>
      <c r="AZ267" t="s">
        <v>1225</v>
      </c>
      <c r="BA267" t="s">
        <v>2476</v>
      </c>
      <c r="BB267" t="s">
        <v>1225</v>
      </c>
      <c r="BC267" t="s">
        <v>2746</v>
      </c>
      <c r="BD267" t="s">
        <v>2833</v>
      </c>
      <c r="BE267" t="s">
        <v>2977</v>
      </c>
      <c r="BF267" t="s">
        <v>2685</v>
      </c>
      <c r="BG267" t="s">
        <v>3187</v>
      </c>
      <c r="BH267" t="s">
        <v>3279</v>
      </c>
      <c r="BI267" t="s">
        <v>3405</v>
      </c>
      <c r="BJ267" t="s">
        <v>3498</v>
      </c>
      <c r="BK267" t="s">
        <v>3624</v>
      </c>
      <c r="BL267" t="s">
        <v>3714</v>
      </c>
      <c r="BM267" t="s">
        <v>3833</v>
      </c>
      <c r="BN267" t="s">
        <v>3948</v>
      </c>
      <c r="BO267" t="s">
        <v>4063</v>
      </c>
    </row>
    <row r="268" spans="1:67">
      <c r="A268">
        <v>2023</v>
      </c>
      <c r="B268" t="s">
        <v>68</v>
      </c>
      <c r="C268" t="s">
        <v>70</v>
      </c>
      <c r="D268" t="s">
        <v>75</v>
      </c>
      <c r="E268" t="s">
        <v>79</v>
      </c>
      <c r="F268" t="s">
        <v>123</v>
      </c>
      <c r="G268" t="s">
        <v>437</v>
      </c>
      <c r="H268" t="s">
        <v>444</v>
      </c>
      <c r="I268" t="s">
        <v>447</v>
      </c>
      <c r="L268" t="s">
        <v>453</v>
      </c>
      <c r="M268" t="s">
        <v>457</v>
      </c>
      <c r="Z268">
        <v>10</v>
      </c>
      <c r="AA268">
        <v>0</v>
      </c>
      <c r="AB268">
        <v>20</v>
      </c>
      <c r="AC268">
        <v>0</v>
      </c>
      <c r="AD268" t="s">
        <v>464</v>
      </c>
      <c r="AH268" t="s">
        <v>731</v>
      </c>
      <c r="AI268" t="s">
        <v>1222</v>
      </c>
      <c r="AJ268" t="s">
        <v>1222</v>
      </c>
      <c r="AK268" t="s">
        <v>1222</v>
      </c>
      <c r="AL268" t="s">
        <v>1223</v>
      </c>
      <c r="AR268" t="s">
        <v>1230</v>
      </c>
      <c r="AS268" t="s">
        <v>1379</v>
      </c>
      <c r="AT268" t="s">
        <v>1486</v>
      </c>
      <c r="AU268" t="s">
        <v>1637</v>
      </c>
      <c r="AV268" t="s">
        <v>1759</v>
      </c>
      <c r="AW268" t="s">
        <v>1918</v>
      </c>
      <c r="AX268" t="s">
        <v>2041</v>
      </c>
      <c r="AY268" t="s">
        <v>2208</v>
      </c>
      <c r="AZ268" t="s">
        <v>2333</v>
      </c>
      <c r="BA268" t="s">
        <v>2477</v>
      </c>
      <c r="BB268" t="s">
        <v>2604</v>
      </c>
      <c r="BC268" t="s">
        <v>2747</v>
      </c>
      <c r="BD268" t="s">
        <v>2834</v>
      </c>
      <c r="BE268" t="s">
        <v>2978</v>
      </c>
      <c r="BF268" t="s">
        <v>3059</v>
      </c>
      <c r="BG268" t="s">
        <v>3188</v>
      </c>
      <c r="BH268" t="s">
        <v>3280</v>
      </c>
      <c r="BI268" t="s">
        <v>3406</v>
      </c>
      <c r="BJ268" t="s">
        <v>3499</v>
      </c>
      <c r="BK268" t="s">
        <v>3625</v>
      </c>
      <c r="BL268" t="s">
        <v>3715</v>
      </c>
      <c r="BM268" t="s">
        <v>3834</v>
      </c>
      <c r="BN268" t="s">
        <v>3949</v>
      </c>
      <c r="BO268" t="s">
        <v>4064</v>
      </c>
    </row>
    <row r="269" spans="1:67">
      <c r="A269">
        <v>2023</v>
      </c>
      <c r="B269" t="s">
        <v>68</v>
      </c>
      <c r="C269" t="s">
        <v>70</v>
      </c>
      <c r="D269" t="s">
        <v>76</v>
      </c>
      <c r="E269" t="s">
        <v>79</v>
      </c>
      <c r="F269" t="s">
        <v>124</v>
      </c>
      <c r="G269" t="s">
        <v>434</v>
      </c>
      <c r="H269" t="s">
        <v>444</v>
      </c>
      <c r="I269" t="s">
        <v>447</v>
      </c>
      <c r="L269" t="s">
        <v>453</v>
      </c>
      <c r="M269" t="s">
        <v>456</v>
      </c>
      <c r="Z269">
        <v>10</v>
      </c>
      <c r="AA269">
        <v>0</v>
      </c>
      <c r="AB269">
        <v>20</v>
      </c>
      <c r="AC269">
        <v>0</v>
      </c>
      <c r="AD269" t="s">
        <v>460</v>
      </c>
      <c r="AH269" t="s">
        <v>732</v>
      </c>
      <c r="AI269" t="s">
        <v>1222</v>
      </c>
      <c r="AJ269" t="s">
        <v>1222</v>
      </c>
      <c r="AK269" t="s">
        <v>1222</v>
      </c>
      <c r="AL269" t="s">
        <v>1223</v>
      </c>
    </row>
    <row r="270" spans="1:67">
      <c r="A270">
        <v>2023</v>
      </c>
      <c r="B270" t="s">
        <v>68</v>
      </c>
      <c r="C270" t="s">
        <v>70</v>
      </c>
      <c r="D270" t="s">
        <v>76</v>
      </c>
      <c r="E270" t="s">
        <v>79</v>
      </c>
      <c r="F270" t="s">
        <v>125</v>
      </c>
      <c r="G270" t="s">
        <v>434</v>
      </c>
      <c r="H270" t="s">
        <v>444</v>
      </c>
      <c r="I270" t="s">
        <v>447</v>
      </c>
      <c r="L270" t="s">
        <v>453</v>
      </c>
      <c r="M270" t="s">
        <v>456</v>
      </c>
      <c r="Z270">
        <v>10</v>
      </c>
      <c r="AA270">
        <v>0</v>
      </c>
      <c r="AB270">
        <v>20</v>
      </c>
      <c r="AC270">
        <v>0</v>
      </c>
      <c r="AD270" t="s">
        <v>460</v>
      </c>
      <c r="AH270" t="s">
        <v>733</v>
      </c>
      <c r="AI270" t="s">
        <v>1222</v>
      </c>
      <c r="AJ270" t="s">
        <v>1222</v>
      </c>
      <c r="AK270" t="s">
        <v>1222</v>
      </c>
      <c r="AL270" t="s">
        <v>1223</v>
      </c>
    </row>
    <row r="271" spans="1:67">
      <c r="A271">
        <v>2023</v>
      </c>
      <c r="B271" t="s">
        <v>68</v>
      </c>
      <c r="C271" t="s">
        <v>70</v>
      </c>
      <c r="D271" t="s">
        <v>76</v>
      </c>
      <c r="E271" t="s">
        <v>79</v>
      </c>
      <c r="F271" t="s">
        <v>126</v>
      </c>
      <c r="G271" t="s">
        <v>434</v>
      </c>
      <c r="H271" t="s">
        <v>444</v>
      </c>
      <c r="I271" t="s">
        <v>447</v>
      </c>
      <c r="L271" t="s">
        <v>453</v>
      </c>
      <c r="M271" t="s">
        <v>456</v>
      </c>
      <c r="Z271">
        <v>10</v>
      </c>
      <c r="AA271">
        <v>0</v>
      </c>
      <c r="AB271">
        <v>20</v>
      </c>
      <c r="AC271">
        <v>0</v>
      </c>
      <c r="AD271" t="s">
        <v>460</v>
      </c>
      <c r="AH271" t="s">
        <v>734</v>
      </c>
      <c r="AI271" t="s">
        <v>1222</v>
      </c>
      <c r="AJ271" t="s">
        <v>1222</v>
      </c>
      <c r="AK271" t="s">
        <v>1222</v>
      </c>
      <c r="AL271" t="s">
        <v>1223</v>
      </c>
    </row>
    <row r="272" spans="1:67">
      <c r="A272">
        <v>2023</v>
      </c>
      <c r="B272" t="s">
        <v>68</v>
      </c>
      <c r="C272" t="s">
        <v>70</v>
      </c>
      <c r="D272" t="s">
        <v>76</v>
      </c>
      <c r="E272" t="s">
        <v>79</v>
      </c>
      <c r="F272" t="s">
        <v>127</v>
      </c>
      <c r="G272" t="s">
        <v>435</v>
      </c>
      <c r="H272" t="s">
        <v>445</v>
      </c>
      <c r="I272" t="s">
        <v>447</v>
      </c>
      <c r="L272" t="s">
        <v>453</v>
      </c>
      <c r="M272" t="s">
        <v>457</v>
      </c>
      <c r="Z272">
        <v>10</v>
      </c>
      <c r="AA272">
        <v>0</v>
      </c>
      <c r="AB272">
        <v>20</v>
      </c>
      <c r="AC272">
        <v>0</v>
      </c>
      <c r="AD272" t="s">
        <v>464</v>
      </c>
      <c r="AH272" t="s">
        <v>735</v>
      </c>
      <c r="AI272" t="s">
        <v>1222</v>
      </c>
      <c r="AJ272" t="s">
        <v>1222</v>
      </c>
      <c r="AK272" t="s">
        <v>1222</v>
      </c>
      <c r="AL272" t="s">
        <v>1223</v>
      </c>
    </row>
    <row r="273" spans="1:67">
      <c r="A273">
        <v>2023</v>
      </c>
      <c r="B273" t="s">
        <v>68</v>
      </c>
      <c r="C273" t="s">
        <v>70</v>
      </c>
      <c r="D273" t="s">
        <v>76</v>
      </c>
      <c r="E273" t="s">
        <v>79</v>
      </c>
      <c r="F273" t="s">
        <v>128</v>
      </c>
      <c r="G273" t="s">
        <v>435</v>
      </c>
      <c r="H273" t="s">
        <v>445</v>
      </c>
      <c r="I273" t="s">
        <v>447</v>
      </c>
      <c r="L273" t="s">
        <v>453</v>
      </c>
      <c r="M273" t="s">
        <v>457</v>
      </c>
      <c r="Z273">
        <v>10</v>
      </c>
      <c r="AA273">
        <v>0</v>
      </c>
      <c r="AB273">
        <v>20</v>
      </c>
      <c r="AC273">
        <v>0</v>
      </c>
      <c r="AD273" t="s">
        <v>464</v>
      </c>
      <c r="AH273" t="s">
        <v>736</v>
      </c>
      <c r="AI273" t="s">
        <v>1222</v>
      </c>
      <c r="AJ273" t="s">
        <v>1222</v>
      </c>
      <c r="AK273" t="s">
        <v>1222</v>
      </c>
      <c r="AL273" t="s">
        <v>1223</v>
      </c>
    </row>
    <row r="274" spans="1:67">
      <c r="A274">
        <v>2023</v>
      </c>
      <c r="B274" t="s">
        <v>68</v>
      </c>
      <c r="C274" t="s">
        <v>70</v>
      </c>
      <c r="D274" t="s">
        <v>76</v>
      </c>
      <c r="E274" t="s">
        <v>79</v>
      </c>
      <c r="F274" t="s">
        <v>129</v>
      </c>
      <c r="G274" t="s">
        <v>435</v>
      </c>
      <c r="H274" t="s">
        <v>445</v>
      </c>
      <c r="I274" t="s">
        <v>447</v>
      </c>
      <c r="L274" t="s">
        <v>453</v>
      </c>
      <c r="M274" t="s">
        <v>457</v>
      </c>
      <c r="Z274">
        <v>10</v>
      </c>
      <c r="AA274">
        <v>0</v>
      </c>
      <c r="AB274">
        <v>20</v>
      </c>
      <c r="AC274">
        <v>0</v>
      </c>
      <c r="AD274" t="s">
        <v>464</v>
      </c>
      <c r="AH274" t="s">
        <v>737</v>
      </c>
      <c r="AI274" t="s">
        <v>1222</v>
      </c>
      <c r="AJ274" t="s">
        <v>1222</v>
      </c>
      <c r="AK274" t="s">
        <v>1222</v>
      </c>
      <c r="AL274" t="s">
        <v>1223</v>
      </c>
    </row>
    <row r="275" spans="1:67">
      <c r="A275">
        <v>2023</v>
      </c>
      <c r="B275" t="s">
        <v>68</v>
      </c>
      <c r="C275" t="s">
        <v>70</v>
      </c>
      <c r="D275" t="s">
        <v>76</v>
      </c>
      <c r="E275" t="s">
        <v>79</v>
      </c>
      <c r="F275" t="s">
        <v>130</v>
      </c>
      <c r="G275" t="s">
        <v>435</v>
      </c>
      <c r="H275" t="s">
        <v>444</v>
      </c>
      <c r="I275" t="s">
        <v>447</v>
      </c>
      <c r="L275" t="s">
        <v>453</v>
      </c>
      <c r="M275" t="s">
        <v>456</v>
      </c>
      <c r="Z275">
        <v>10</v>
      </c>
      <c r="AA275">
        <v>0</v>
      </c>
      <c r="AB275">
        <v>20</v>
      </c>
      <c r="AC275">
        <v>0</v>
      </c>
      <c r="AD275" t="s">
        <v>464</v>
      </c>
      <c r="AH275" t="s">
        <v>738</v>
      </c>
      <c r="AI275" t="s">
        <v>1222</v>
      </c>
      <c r="AJ275" t="s">
        <v>1222</v>
      </c>
      <c r="AK275" t="s">
        <v>1222</v>
      </c>
      <c r="AL275" t="s">
        <v>1223</v>
      </c>
    </row>
    <row r="276" spans="1:67">
      <c r="A276">
        <v>2023</v>
      </c>
      <c r="B276" t="s">
        <v>68</v>
      </c>
      <c r="C276" t="s">
        <v>70</v>
      </c>
      <c r="D276" t="s">
        <v>76</v>
      </c>
      <c r="E276" t="s">
        <v>79</v>
      </c>
      <c r="F276" t="s">
        <v>131</v>
      </c>
      <c r="G276" t="s">
        <v>435</v>
      </c>
      <c r="H276" t="s">
        <v>444</v>
      </c>
      <c r="I276" t="s">
        <v>447</v>
      </c>
      <c r="L276" t="s">
        <v>453</v>
      </c>
      <c r="M276" t="s">
        <v>456</v>
      </c>
      <c r="Z276">
        <v>10</v>
      </c>
      <c r="AA276">
        <v>0</v>
      </c>
      <c r="AB276">
        <v>20</v>
      </c>
      <c r="AC276">
        <v>0</v>
      </c>
      <c r="AD276" t="s">
        <v>464</v>
      </c>
      <c r="AH276" t="s">
        <v>739</v>
      </c>
      <c r="AI276" t="s">
        <v>1222</v>
      </c>
      <c r="AJ276" t="s">
        <v>1222</v>
      </c>
      <c r="AK276" t="s">
        <v>1222</v>
      </c>
      <c r="AL276" t="s">
        <v>1223</v>
      </c>
    </row>
    <row r="277" spans="1:67">
      <c r="A277">
        <v>2023</v>
      </c>
      <c r="B277" t="s">
        <v>68</v>
      </c>
      <c r="C277" t="s">
        <v>70</v>
      </c>
      <c r="D277" t="s">
        <v>76</v>
      </c>
      <c r="E277" t="s">
        <v>79</v>
      </c>
      <c r="F277" t="s">
        <v>132</v>
      </c>
      <c r="G277" t="s">
        <v>435</v>
      </c>
      <c r="H277" t="s">
        <v>444</v>
      </c>
      <c r="I277" t="s">
        <v>447</v>
      </c>
      <c r="L277" t="s">
        <v>453</v>
      </c>
      <c r="M277" t="s">
        <v>456</v>
      </c>
      <c r="Z277">
        <v>10</v>
      </c>
      <c r="AA277">
        <v>0</v>
      </c>
      <c r="AB277">
        <v>20</v>
      </c>
      <c r="AC277">
        <v>0</v>
      </c>
      <c r="AD277" t="s">
        <v>464</v>
      </c>
      <c r="AH277" t="s">
        <v>740</v>
      </c>
      <c r="AI277" t="s">
        <v>1222</v>
      </c>
      <c r="AJ277" t="s">
        <v>1222</v>
      </c>
      <c r="AK277" t="s">
        <v>1222</v>
      </c>
      <c r="AL277" t="s">
        <v>1223</v>
      </c>
    </row>
    <row r="278" spans="1:67">
      <c r="A278">
        <v>2023</v>
      </c>
      <c r="B278" t="s">
        <v>68</v>
      </c>
      <c r="C278" t="s">
        <v>70</v>
      </c>
      <c r="D278" t="s">
        <v>76</v>
      </c>
      <c r="E278" t="s">
        <v>79</v>
      </c>
      <c r="F278" t="s">
        <v>133</v>
      </c>
      <c r="G278" t="s">
        <v>436</v>
      </c>
      <c r="H278" t="s">
        <v>444</v>
      </c>
      <c r="I278" t="s">
        <v>447</v>
      </c>
      <c r="L278" t="s">
        <v>453</v>
      </c>
      <c r="M278" t="s">
        <v>454</v>
      </c>
      <c r="Z278">
        <v>10</v>
      </c>
      <c r="AA278">
        <v>0</v>
      </c>
      <c r="AB278">
        <v>20</v>
      </c>
      <c r="AC278">
        <v>0</v>
      </c>
      <c r="AD278" t="s">
        <v>464</v>
      </c>
      <c r="AH278" t="s">
        <v>741</v>
      </c>
      <c r="AI278" t="s">
        <v>1222</v>
      </c>
      <c r="AJ278" t="s">
        <v>1222</v>
      </c>
      <c r="AK278" t="s">
        <v>1222</v>
      </c>
      <c r="AL278" t="s">
        <v>1223</v>
      </c>
      <c r="AR278" t="s">
        <v>1228</v>
      </c>
      <c r="AS278" t="s">
        <v>1377</v>
      </c>
      <c r="AT278" t="s">
        <v>1483</v>
      </c>
      <c r="AU278" t="s">
        <v>1377</v>
      </c>
      <c r="AV278" t="s">
        <v>1760</v>
      </c>
      <c r="AW278" t="s">
        <v>1919</v>
      </c>
      <c r="AX278" t="s">
        <v>2038</v>
      </c>
      <c r="AY278" t="s">
        <v>1377</v>
      </c>
      <c r="AZ278" t="s">
        <v>2334</v>
      </c>
      <c r="BA278" t="s">
        <v>1919</v>
      </c>
      <c r="BB278" t="s">
        <v>2605</v>
      </c>
      <c r="BC278" t="s">
        <v>1919</v>
      </c>
      <c r="BD278" t="s">
        <v>2835</v>
      </c>
      <c r="BE278" t="s">
        <v>1919</v>
      </c>
      <c r="BF278" t="s">
        <v>3060</v>
      </c>
      <c r="BG278" t="s">
        <v>1919</v>
      </c>
      <c r="BH278" t="s">
        <v>3281</v>
      </c>
      <c r="BI278" t="s">
        <v>1919</v>
      </c>
      <c r="BJ278" t="s">
        <v>3500</v>
      </c>
      <c r="BK278" t="s">
        <v>1919</v>
      </c>
      <c r="BL278" t="s">
        <v>3716</v>
      </c>
      <c r="BM278" t="s">
        <v>1919</v>
      </c>
      <c r="BN278" t="s">
        <v>3950</v>
      </c>
      <c r="BO278" t="s">
        <v>1919</v>
      </c>
    </row>
    <row r="279" spans="1:67">
      <c r="A279">
        <v>2023</v>
      </c>
      <c r="B279" t="s">
        <v>68</v>
      </c>
      <c r="C279" t="s">
        <v>70</v>
      </c>
      <c r="D279" t="s">
        <v>76</v>
      </c>
      <c r="E279" t="s">
        <v>79</v>
      </c>
      <c r="F279" t="s">
        <v>134</v>
      </c>
      <c r="G279" t="s">
        <v>436</v>
      </c>
      <c r="H279" t="s">
        <v>444</v>
      </c>
      <c r="I279" t="s">
        <v>447</v>
      </c>
      <c r="L279" t="s">
        <v>453</v>
      </c>
      <c r="M279" t="s">
        <v>454</v>
      </c>
      <c r="Z279">
        <v>10</v>
      </c>
      <c r="AA279">
        <v>0</v>
      </c>
      <c r="AB279">
        <v>20</v>
      </c>
      <c r="AC279">
        <v>0</v>
      </c>
      <c r="AD279" t="s">
        <v>464</v>
      </c>
      <c r="AH279" t="s">
        <v>742</v>
      </c>
      <c r="AI279" t="s">
        <v>1222</v>
      </c>
      <c r="AJ279" t="s">
        <v>1222</v>
      </c>
      <c r="AK279" t="s">
        <v>1222</v>
      </c>
      <c r="AL279" t="s">
        <v>1223</v>
      </c>
      <c r="AR279" t="s">
        <v>1229</v>
      </c>
      <c r="AS279" t="s">
        <v>1378</v>
      </c>
      <c r="AT279" t="s">
        <v>1484</v>
      </c>
      <c r="AU279" t="s">
        <v>1378</v>
      </c>
      <c r="AV279" t="s">
        <v>1761</v>
      </c>
      <c r="AW279" t="s">
        <v>1378</v>
      </c>
      <c r="AX279" t="s">
        <v>2042</v>
      </c>
      <c r="AY279" t="s">
        <v>2209</v>
      </c>
      <c r="AZ279" t="s">
        <v>2335</v>
      </c>
      <c r="BA279" t="s">
        <v>2478</v>
      </c>
      <c r="BB279" t="s">
        <v>2606</v>
      </c>
      <c r="BC279" t="s">
        <v>2748</v>
      </c>
      <c r="BD279" t="s">
        <v>2836</v>
      </c>
      <c r="BE279" t="s">
        <v>2979</v>
      </c>
      <c r="BF279" t="s">
        <v>3061</v>
      </c>
      <c r="BG279" t="s">
        <v>3189</v>
      </c>
      <c r="BH279" t="s">
        <v>3282</v>
      </c>
      <c r="BI279" t="s">
        <v>3407</v>
      </c>
      <c r="BJ279" t="s">
        <v>3501</v>
      </c>
      <c r="BK279" t="s">
        <v>3626</v>
      </c>
      <c r="BL279" t="s">
        <v>3717</v>
      </c>
      <c r="BM279" t="s">
        <v>3835</v>
      </c>
      <c r="BN279" t="s">
        <v>3951</v>
      </c>
      <c r="BO279" t="s">
        <v>4065</v>
      </c>
    </row>
    <row r="280" spans="1:67">
      <c r="A280">
        <v>2023</v>
      </c>
      <c r="B280" t="s">
        <v>68</v>
      </c>
      <c r="C280" t="s">
        <v>70</v>
      </c>
      <c r="D280" t="s">
        <v>76</v>
      </c>
      <c r="E280" t="s">
        <v>79</v>
      </c>
      <c r="F280" t="s">
        <v>135</v>
      </c>
      <c r="G280" t="s">
        <v>436</v>
      </c>
      <c r="H280" t="s">
        <v>444</v>
      </c>
      <c r="I280" t="s">
        <v>447</v>
      </c>
      <c r="L280" t="s">
        <v>453</v>
      </c>
      <c r="M280" t="s">
        <v>454</v>
      </c>
      <c r="Z280">
        <v>10</v>
      </c>
      <c r="AA280">
        <v>0</v>
      </c>
      <c r="AB280">
        <v>20</v>
      </c>
      <c r="AC280">
        <v>0</v>
      </c>
      <c r="AD280" t="s">
        <v>464</v>
      </c>
      <c r="AH280" t="s">
        <v>743</v>
      </c>
      <c r="AI280" t="s">
        <v>1222</v>
      </c>
      <c r="AJ280" t="s">
        <v>1222</v>
      </c>
      <c r="AK280" t="s">
        <v>1222</v>
      </c>
      <c r="AL280" t="s">
        <v>1223</v>
      </c>
    </row>
    <row r="281" spans="1:67">
      <c r="A281">
        <v>2023</v>
      </c>
      <c r="B281" t="s">
        <v>68</v>
      </c>
      <c r="C281" t="s">
        <v>70</v>
      </c>
      <c r="D281" t="s">
        <v>76</v>
      </c>
      <c r="E281" t="s">
        <v>79</v>
      </c>
      <c r="F281" t="s">
        <v>136</v>
      </c>
      <c r="G281" t="s">
        <v>437</v>
      </c>
      <c r="H281" t="s">
        <v>444</v>
      </c>
      <c r="I281" t="s">
        <v>447</v>
      </c>
      <c r="L281" t="s">
        <v>453</v>
      </c>
      <c r="M281" t="s">
        <v>457</v>
      </c>
      <c r="Z281">
        <v>10</v>
      </c>
      <c r="AA281">
        <v>0</v>
      </c>
      <c r="AB281">
        <v>20</v>
      </c>
      <c r="AC281">
        <v>0</v>
      </c>
      <c r="AD281" t="s">
        <v>464</v>
      </c>
      <c r="AH281" t="s">
        <v>744</v>
      </c>
      <c r="AI281" t="s">
        <v>1222</v>
      </c>
      <c r="AJ281" t="s">
        <v>1222</v>
      </c>
      <c r="AK281" t="s">
        <v>1222</v>
      </c>
      <c r="AL281" t="s">
        <v>1223</v>
      </c>
      <c r="AR281" t="s">
        <v>1231</v>
      </c>
      <c r="AS281" t="s">
        <v>1380</v>
      </c>
      <c r="AT281" t="s">
        <v>1487</v>
      </c>
      <c r="AU281" t="s">
        <v>1638</v>
      </c>
      <c r="AV281" t="s">
        <v>1762</v>
      </c>
      <c r="AW281" t="s">
        <v>1638</v>
      </c>
      <c r="AX281" t="s">
        <v>2043</v>
      </c>
      <c r="AY281" t="s">
        <v>1638</v>
      </c>
      <c r="AZ281" t="s">
        <v>2336</v>
      </c>
      <c r="BA281" t="s">
        <v>2479</v>
      </c>
      <c r="BB281" t="s">
        <v>2607</v>
      </c>
      <c r="BC281" t="s">
        <v>2749</v>
      </c>
      <c r="BD281" t="s">
        <v>2837</v>
      </c>
      <c r="BE281" t="s">
        <v>2749</v>
      </c>
      <c r="BF281" t="s">
        <v>3062</v>
      </c>
      <c r="BG281" t="s">
        <v>2749</v>
      </c>
      <c r="BH281" t="s">
        <v>3283</v>
      </c>
      <c r="BI281" t="s">
        <v>2749</v>
      </c>
      <c r="BJ281" t="s">
        <v>3502</v>
      </c>
      <c r="BK281" t="s">
        <v>2479</v>
      </c>
      <c r="BL281" t="s">
        <v>3718</v>
      </c>
      <c r="BM281" t="s">
        <v>3836</v>
      </c>
      <c r="BN281" t="s">
        <v>3952</v>
      </c>
      <c r="BO281" t="s">
        <v>3836</v>
      </c>
    </row>
    <row r="282" spans="1:67">
      <c r="A282">
        <v>2023</v>
      </c>
      <c r="B282" t="s">
        <v>68</v>
      </c>
      <c r="C282" t="s">
        <v>70</v>
      </c>
      <c r="D282" t="s">
        <v>76</v>
      </c>
      <c r="E282" t="s">
        <v>79</v>
      </c>
      <c r="F282" t="s">
        <v>137</v>
      </c>
      <c r="G282" t="s">
        <v>437</v>
      </c>
      <c r="H282" t="s">
        <v>444</v>
      </c>
      <c r="I282" t="s">
        <v>447</v>
      </c>
      <c r="L282" t="s">
        <v>453</v>
      </c>
      <c r="M282" t="s">
        <v>457</v>
      </c>
      <c r="Z282">
        <v>10</v>
      </c>
      <c r="AA282">
        <v>0</v>
      </c>
      <c r="AB282">
        <v>20</v>
      </c>
      <c r="AC282">
        <v>0</v>
      </c>
      <c r="AD282" t="s">
        <v>464</v>
      </c>
      <c r="AH282" t="s">
        <v>745</v>
      </c>
      <c r="AI282" t="s">
        <v>1222</v>
      </c>
      <c r="AJ282" t="s">
        <v>1222</v>
      </c>
      <c r="AK282" t="s">
        <v>1222</v>
      </c>
      <c r="AL282" t="s">
        <v>1223</v>
      </c>
      <c r="AR282" t="s">
        <v>1230</v>
      </c>
      <c r="AS282" t="s">
        <v>1379</v>
      </c>
      <c r="AT282" t="s">
        <v>1488</v>
      </c>
      <c r="AU282" t="s">
        <v>1637</v>
      </c>
      <c r="AV282" t="s">
        <v>1763</v>
      </c>
      <c r="AW282" t="s">
        <v>1918</v>
      </c>
      <c r="AX282" t="s">
        <v>2044</v>
      </c>
      <c r="AY282" t="s">
        <v>2210</v>
      </c>
      <c r="AZ282" t="s">
        <v>2337</v>
      </c>
      <c r="BA282" t="s">
        <v>2480</v>
      </c>
      <c r="BB282" t="s">
        <v>2608</v>
      </c>
      <c r="BC282" t="s">
        <v>2750</v>
      </c>
      <c r="BD282" t="s">
        <v>2838</v>
      </c>
      <c r="BE282" t="s">
        <v>2980</v>
      </c>
      <c r="BF282" t="s">
        <v>3063</v>
      </c>
      <c r="BG282" t="s">
        <v>3190</v>
      </c>
      <c r="BH282" t="s">
        <v>3284</v>
      </c>
      <c r="BI282" t="s">
        <v>3408</v>
      </c>
      <c r="BJ282" t="s">
        <v>3503</v>
      </c>
      <c r="BK282" t="s">
        <v>3627</v>
      </c>
      <c r="BL282" t="s">
        <v>3719</v>
      </c>
      <c r="BM282" t="s">
        <v>3837</v>
      </c>
      <c r="BN282" t="s">
        <v>3953</v>
      </c>
      <c r="BO282" t="s">
        <v>4066</v>
      </c>
    </row>
    <row r="283" spans="1:67">
      <c r="A283">
        <v>2023</v>
      </c>
      <c r="B283" t="s">
        <v>68</v>
      </c>
      <c r="C283" t="s">
        <v>70</v>
      </c>
      <c r="D283" t="s">
        <v>76</v>
      </c>
      <c r="E283" t="s">
        <v>79</v>
      </c>
      <c r="F283" t="s">
        <v>138</v>
      </c>
      <c r="G283" t="s">
        <v>437</v>
      </c>
      <c r="H283" t="s">
        <v>444</v>
      </c>
      <c r="I283" t="s">
        <v>447</v>
      </c>
      <c r="L283" t="s">
        <v>453</v>
      </c>
      <c r="M283" t="s">
        <v>457</v>
      </c>
      <c r="Z283">
        <v>10</v>
      </c>
      <c r="AA283">
        <v>0</v>
      </c>
      <c r="AB283">
        <v>20</v>
      </c>
      <c r="AC283">
        <v>0</v>
      </c>
      <c r="AD283" t="s">
        <v>464</v>
      </c>
      <c r="AH283" t="s">
        <v>746</v>
      </c>
      <c r="AI283" t="s">
        <v>1222</v>
      </c>
      <c r="AJ283" t="s">
        <v>1222</v>
      </c>
      <c r="AK283" t="s">
        <v>1222</v>
      </c>
      <c r="AL283" t="s">
        <v>1223</v>
      </c>
    </row>
    <row r="284" spans="1:67">
      <c r="A284">
        <v>2023</v>
      </c>
      <c r="B284" t="s">
        <v>68</v>
      </c>
      <c r="C284" t="s">
        <v>70</v>
      </c>
      <c r="D284" t="s">
        <v>77</v>
      </c>
      <c r="E284" t="s">
        <v>79</v>
      </c>
      <c r="F284" t="s">
        <v>139</v>
      </c>
      <c r="G284" t="s">
        <v>436</v>
      </c>
      <c r="H284" t="s">
        <v>444</v>
      </c>
      <c r="I284" t="s">
        <v>447</v>
      </c>
      <c r="L284" t="s">
        <v>453</v>
      </c>
      <c r="M284" t="s">
        <v>456</v>
      </c>
      <c r="Z284">
        <v>10</v>
      </c>
      <c r="AA284">
        <v>0</v>
      </c>
      <c r="AB284">
        <v>20</v>
      </c>
      <c r="AC284">
        <v>0</v>
      </c>
      <c r="AD284" t="s">
        <v>463</v>
      </c>
      <c r="AH284" t="s">
        <v>747</v>
      </c>
      <c r="AI284" t="s">
        <v>1222</v>
      </c>
      <c r="AJ284" t="s">
        <v>1222</v>
      </c>
      <c r="AK284" t="s">
        <v>1222</v>
      </c>
      <c r="AL284" t="s">
        <v>1223</v>
      </c>
      <c r="AR284" t="s">
        <v>1232</v>
      </c>
      <c r="AS284" t="s">
        <v>1381</v>
      </c>
      <c r="AT284" t="s">
        <v>1489</v>
      </c>
      <c r="AU284" t="s">
        <v>1381</v>
      </c>
    </row>
    <row r="285" spans="1:67">
      <c r="A285">
        <v>2023</v>
      </c>
      <c r="B285" t="s">
        <v>68</v>
      </c>
      <c r="C285" t="s">
        <v>70</v>
      </c>
      <c r="D285" t="s">
        <v>77</v>
      </c>
      <c r="E285" t="s">
        <v>79</v>
      </c>
      <c r="F285" t="s">
        <v>140</v>
      </c>
      <c r="G285" t="s">
        <v>436</v>
      </c>
      <c r="H285" t="s">
        <v>444</v>
      </c>
      <c r="I285" t="s">
        <v>447</v>
      </c>
      <c r="L285" t="s">
        <v>453</v>
      </c>
      <c r="M285" t="s">
        <v>456</v>
      </c>
      <c r="Z285">
        <v>10</v>
      </c>
      <c r="AA285">
        <v>0</v>
      </c>
      <c r="AB285">
        <v>20</v>
      </c>
      <c r="AC285">
        <v>0</v>
      </c>
      <c r="AD285" t="s">
        <v>463</v>
      </c>
      <c r="AH285" t="s">
        <v>748</v>
      </c>
      <c r="AI285" t="s">
        <v>1222</v>
      </c>
      <c r="AJ285" t="s">
        <v>1222</v>
      </c>
      <c r="AK285" t="s">
        <v>1222</v>
      </c>
      <c r="AL285" t="s">
        <v>1223</v>
      </c>
      <c r="AR285" t="s">
        <v>1233</v>
      </c>
      <c r="AS285" t="s">
        <v>1381</v>
      </c>
      <c r="AT285" t="s">
        <v>1490</v>
      </c>
      <c r="AU285" t="s">
        <v>1381</v>
      </c>
    </row>
    <row r="286" spans="1:67">
      <c r="A286">
        <v>2023</v>
      </c>
      <c r="B286" t="s">
        <v>68</v>
      </c>
      <c r="C286" t="s">
        <v>70</v>
      </c>
      <c r="D286" t="s">
        <v>77</v>
      </c>
      <c r="E286" t="s">
        <v>79</v>
      </c>
      <c r="F286" t="s">
        <v>141</v>
      </c>
      <c r="G286" t="s">
        <v>436</v>
      </c>
      <c r="H286" t="s">
        <v>444</v>
      </c>
      <c r="I286" t="s">
        <v>447</v>
      </c>
      <c r="L286" t="s">
        <v>453</v>
      </c>
      <c r="M286" t="s">
        <v>454</v>
      </c>
      <c r="Z286">
        <v>10</v>
      </c>
      <c r="AA286">
        <v>0</v>
      </c>
      <c r="AB286">
        <v>20</v>
      </c>
      <c r="AC286">
        <v>0</v>
      </c>
      <c r="AD286" t="s">
        <v>463</v>
      </c>
      <c r="AH286" t="s">
        <v>749</v>
      </c>
      <c r="AI286" t="s">
        <v>1222</v>
      </c>
      <c r="AJ286" t="s">
        <v>1222</v>
      </c>
      <c r="AK286" t="s">
        <v>1222</v>
      </c>
      <c r="AL286" t="s">
        <v>1223</v>
      </c>
    </row>
    <row r="287" spans="1:67">
      <c r="A287">
        <v>2023</v>
      </c>
      <c r="B287" t="s">
        <v>68</v>
      </c>
      <c r="C287" t="s">
        <v>70</v>
      </c>
      <c r="D287" t="s">
        <v>77</v>
      </c>
      <c r="E287" t="s">
        <v>79</v>
      </c>
      <c r="F287" t="s">
        <v>142</v>
      </c>
      <c r="G287" t="s">
        <v>436</v>
      </c>
      <c r="H287" t="s">
        <v>444</v>
      </c>
      <c r="I287" t="s">
        <v>447</v>
      </c>
      <c r="L287" t="s">
        <v>453</v>
      </c>
      <c r="M287" t="s">
        <v>456</v>
      </c>
      <c r="Z287">
        <v>10</v>
      </c>
      <c r="AA287">
        <v>0</v>
      </c>
      <c r="AB287">
        <v>20</v>
      </c>
      <c r="AC287">
        <v>0</v>
      </c>
      <c r="AD287" t="s">
        <v>463</v>
      </c>
      <c r="AH287" t="s">
        <v>750</v>
      </c>
      <c r="AI287" t="s">
        <v>1222</v>
      </c>
      <c r="AJ287" t="s">
        <v>1222</v>
      </c>
      <c r="AK287" t="s">
        <v>1222</v>
      </c>
      <c r="AL287" t="s">
        <v>1223</v>
      </c>
      <c r="AR287" t="s">
        <v>1234</v>
      </c>
      <c r="AS287" t="s">
        <v>1381</v>
      </c>
      <c r="AT287" t="s">
        <v>1491</v>
      </c>
      <c r="AU287" t="s">
        <v>1381</v>
      </c>
    </row>
    <row r="288" spans="1:67">
      <c r="A288">
        <v>2023</v>
      </c>
      <c r="B288" t="s">
        <v>68</v>
      </c>
      <c r="C288" t="s">
        <v>70</v>
      </c>
      <c r="D288" t="s">
        <v>77</v>
      </c>
      <c r="E288" t="s">
        <v>79</v>
      </c>
      <c r="F288" t="s">
        <v>143</v>
      </c>
      <c r="G288" t="s">
        <v>436</v>
      </c>
      <c r="H288" t="s">
        <v>444</v>
      </c>
      <c r="I288" t="s">
        <v>447</v>
      </c>
      <c r="L288" t="s">
        <v>453</v>
      </c>
      <c r="M288" t="s">
        <v>456</v>
      </c>
      <c r="Z288">
        <v>10</v>
      </c>
      <c r="AA288">
        <v>0</v>
      </c>
      <c r="AB288">
        <v>20</v>
      </c>
      <c r="AC288">
        <v>0</v>
      </c>
      <c r="AD288" t="s">
        <v>463</v>
      </c>
      <c r="AH288" t="s">
        <v>751</v>
      </c>
      <c r="AI288" t="s">
        <v>1222</v>
      </c>
      <c r="AJ288" t="s">
        <v>1222</v>
      </c>
      <c r="AK288" t="s">
        <v>1222</v>
      </c>
      <c r="AL288" t="s">
        <v>1223</v>
      </c>
      <c r="AR288" t="s">
        <v>1235</v>
      </c>
      <c r="AS288" t="s">
        <v>1381</v>
      </c>
      <c r="AT288" t="s">
        <v>1492</v>
      </c>
      <c r="AU288" t="s">
        <v>1381</v>
      </c>
    </row>
    <row r="289" spans="1:67">
      <c r="A289">
        <v>2023</v>
      </c>
      <c r="B289" t="s">
        <v>68</v>
      </c>
      <c r="C289" t="s">
        <v>71</v>
      </c>
      <c r="D289" t="s">
        <v>78</v>
      </c>
      <c r="E289" t="s">
        <v>79</v>
      </c>
      <c r="F289" t="s">
        <v>144</v>
      </c>
      <c r="G289" t="s">
        <v>437</v>
      </c>
      <c r="H289" t="s">
        <v>445</v>
      </c>
      <c r="I289" t="s">
        <v>447</v>
      </c>
      <c r="L289" t="s">
        <v>453</v>
      </c>
      <c r="M289" t="s">
        <v>457</v>
      </c>
      <c r="Z289">
        <v>10</v>
      </c>
      <c r="AA289">
        <v>0</v>
      </c>
      <c r="AB289">
        <v>20</v>
      </c>
      <c r="AC289">
        <v>0</v>
      </c>
      <c r="AD289" t="s">
        <v>463</v>
      </c>
      <c r="AH289" t="s">
        <v>752</v>
      </c>
      <c r="AI289" t="s">
        <v>1222</v>
      </c>
      <c r="AJ289" t="s">
        <v>1222</v>
      </c>
      <c r="AK289" t="s">
        <v>1222</v>
      </c>
      <c r="AL289" t="s">
        <v>1223</v>
      </c>
    </row>
    <row r="290" spans="1:67">
      <c r="A290">
        <v>2023</v>
      </c>
      <c r="B290" t="s">
        <v>68</v>
      </c>
      <c r="C290" t="s">
        <v>71</v>
      </c>
      <c r="D290" t="s">
        <v>78</v>
      </c>
      <c r="E290" t="s">
        <v>79</v>
      </c>
      <c r="F290" t="s">
        <v>145</v>
      </c>
      <c r="G290" t="s">
        <v>437</v>
      </c>
      <c r="H290" t="s">
        <v>444</v>
      </c>
      <c r="I290" t="s">
        <v>447</v>
      </c>
      <c r="L290" t="s">
        <v>453</v>
      </c>
      <c r="M290" t="s">
        <v>457</v>
      </c>
      <c r="Z290">
        <v>10</v>
      </c>
      <c r="AA290">
        <v>0</v>
      </c>
      <c r="AB290">
        <v>20</v>
      </c>
      <c r="AC290">
        <v>0</v>
      </c>
      <c r="AD290" t="s">
        <v>463</v>
      </c>
      <c r="AH290" t="s">
        <v>753</v>
      </c>
      <c r="AI290" t="s">
        <v>1222</v>
      </c>
      <c r="AJ290" t="s">
        <v>1222</v>
      </c>
      <c r="AK290" t="s">
        <v>1222</v>
      </c>
      <c r="AL290" t="s">
        <v>1223</v>
      </c>
    </row>
    <row r="291" spans="1:67">
      <c r="A291">
        <v>2023</v>
      </c>
      <c r="B291" t="s">
        <v>68</v>
      </c>
      <c r="C291" t="s">
        <v>71</v>
      </c>
      <c r="D291" t="s">
        <v>74</v>
      </c>
      <c r="E291" t="s">
        <v>79</v>
      </c>
      <c r="F291" t="s">
        <v>146</v>
      </c>
      <c r="G291" t="s">
        <v>438</v>
      </c>
      <c r="H291" t="s">
        <v>445</v>
      </c>
      <c r="I291" t="s">
        <v>447</v>
      </c>
      <c r="L291" t="s">
        <v>453</v>
      </c>
      <c r="M291" t="s">
        <v>454</v>
      </c>
      <c r="Z291">
        <v>10</v>
      </c>
      <c r="AA291">
        <v>0</v>
      </c>
      <c r="AB291">
        <v>20</v>
      </c>
      <c r="AC291">
        <v>0</v>
      </c>
      <c r="AD291" t="s">
        <v>465</v>
      </c>
      <c r="AH291" t="s">
        <v>536</v>
      </c>
      <c r="AI291" t="s">
        <v>1222</v>
      </c>
      <c r="AJ291" t="s">
        <v>1222</v>
      </c>
      <c r="AK291" t="s">
        <v>1222</v>
      </c>
      <c r="AL291" t="s">
        <v>1223</v>
      </c>
      <c r="AR291" t="s">
        <v>1236</v>
      </c>
      <c r="AS291" t="s">
        <v>1382</v>
      </c>
      <c r="AT291" t="s">
        <v>1493</v>
      </c>
      <c r="AU291" t="s">
        <v>1639</v>
      </c>
      <c r="AV291" t="s">
        <v>1764</v>
      </c>
      <c r="AW291" t="s">
        <v>1920</v>
      </c>
      <c r="AX291" t="s">
        <v>2045</v>
      </c>
      <c r="AY291" t="s">
        <v>2211</v>
      </c>
      <c r="AZ291" t="s">
        <v>2338</v>
      </c>
      <c r="BA291" t="s">
        <v>2481</v>
      </c>
      <c r="BB291" t="s">
        <v>2609</v>
      </c>
      <c r="BC291" t="s">
        <v>2751</v>
      </c>
      <c r="BD291" t="s">
        <v>2839</v>
      </c>
      <c r="BE291" t="s">
        <v>2981</v>
      </c>
      <c r="BF291" t="s">
        <v>3064</v>
      </c>
      <c r="BG291" t="s">
        <v>3191</v>
      </c>
      <c r="BH291" t="s">
        <v>3285</v>
      </c>
      <c r="BI291" t="s">
        <v>3409</v>
      </c>
      <c r="BJ291" t="s">
        <v>3504</v>
      </c>
      <c r="BK291" t="s">
        <v>3628</v>
      </c>
      <c r="BL291" t="s">
        <v>3720</v>
      </c>
      <c r="BM291" t="s">
        <v>3838</v>
      </c>
      <c r="BN291" t="s">
        <v>3954</v>
      </c>
      <c r="BO291" t="s">
        <v>4067</v>
      </c>
    </row>
    <row r="292" spans="1:67">
      <c r="A292">
        <v>2023</v>
      </c>
      <c r="B292" t="s">
        <v>68</v>
      </c>
      <c r="C292" t="s">
        <v>71</v>
      </c>
      <c r="D292" t="s">
        <v>74</v>
      </c>
      <c r="E292" t="s">
        <v>79</v>
      </c>
      <c r="F292" t="s">
        <v>147</v>
      </c>
      <c r="G292" t="s">
        <v>437</v>
      </c>
      <c r="H292" t="s">
        <v>444</v>
      </c>
      <c r="I292" t="s">
        <v>447</v>
      </c>
      <c r="L292" t="s">
        <v>453</v>
      </c>
      <c r="M292" t="s">
        <v>455</v>
      </c>
      <c r="Z292">
        <v>10</v>
      </c>
      <c r="AA292">
        <v>0</v>
      </c>
      <c r="AB292">
        <v>20</v>
      </c>
      <c r="AC292">
        <v>0</v>
      </c>
      <c r="AD292" t="s">
        <v>463</v>
      </c>
      <c r="AH292" t="s">
        <v>537</v>
      </c>
      <c r="AI292" t="s">
        <v>1222</v>
      </c>
      <c r="AJ292" t="s">
        <v>1222</v>
      </c>
      <c r="AK292" t="s">
        <v>1222</v>
      </c>
      <c r="AL292" t="s">
        <v>1223</v>
      </c>
      <c r="AR292" t="s">
        <v>1237</v>
      </c>
      <c r="AS292" t="s">
        <v>1383</v>
      </c>
      <c r="AT292" t="s">
        <v>1494</v>
      </c>
      <c r="AU292" t="s">
        <v>1640</v>
      </c>
      <c r="AV292" t="s">
        <v>1765</v>
      </c>
      <c r="AW292" t="s">
        <v>1921</v>
      </c>
      <c r="AX292" t="s">
        <v>2046</v>
      </c>
      <c r="AY292" t="s">
        <v>2212</v>
      </c>
      <c r="AZ292" t="s">
        <v>2339</v>
      </c>
      <c r="BA292" t="s">
        <v>2482</v>
      </c>
      <c r="BB292" t="s">
        <v>2610</v>
      </c>
      <c r="BC292" t="s">
        <v>2752</v>
      </c>
      <c r="BD292" t="s">
        <v>2840</v>
      </c>
      <c r="BE292" t="s">
        <v>2982</v>
      </c>
      <c r="BF292" t="s">
        <v>3065</v>
      </c>
      <c r="BG292" t="s">
        <v>3192</v>
      </c>
      <c r="BH292" t="s">
        <v>3286</v>
      </c>
      <c r="BI292" t="s">
        <v>3410</v>
      </c>
      <c r="BJ292" t="s">
        <v>3505</v>
      </c>
      <c r="BK292" t="s">
        <v>3629</v>
      </c>
      <c r="BL292" t="s">
        <v>3721</v>
      </c>
      <c r="BM292" t="s">
        <v>3839</v>
      </c>
      <c r="BN292" t="s">
        <v>3955</v>
      </c>
      <c r="BO292" t="s">
        <v>4068</v>
      </c>
    </row>
    <row r="293" spans="1:67">
      <c r="A293">
        <v>2023</v>
      </c>
      <c r="B293" t="s">
        <v>68</v>
      </c>
      <c r="C293" t="s">
        <v>71</v>
      </c>
      <c r="D293" t="s">
        <v>74</v>
      </c>
      <c r="E293" t="s">
        <v>79</v>
      </c>
      <c r="F293" t="s">
        <v>148</v>
      </c>
      <c r="G293" t="s">
        <v>437</v>
      </c>
      <c r="H293" t="s">
        <v>444</v>
      </c>
      <c r="I293" t="s">
        <v>447</v>
      </c>
      <c r="L293" t="s">
        <v>453</v>
      </c>
      <c r="M293">
        <f> Apurado</f>
        <v>0</v>
      </c>
      <c r="Z293">
        <v>10</v>
      </c>
      <c r="AA293">
        <v>0</v>
      </c>
      <c r="AB293">
        <v>20</v>
      </c>
      <c r="AC293">
        <v>0</v>
      </c>
      <c r="AD293" t="s">
        <v>465</v>
      </c>
      <c r="AH293" t="s">
        <v>538</v>
      </c>
      <c r="AI293" t="s">
        <v>1222</v>
      </c>
      <c r="AJ293" t="s">
        <v>1222</v>
      </c>
      <c r="AK293" t="s">
        <v>1222</v>
      </c>
      <c r="AL293" t="s">
        <v>1223</v>
      </c>
      <c r="AR293" t="s">
        <v>1238</v>
      </c>
      <c r="AS293" t="s">
        <v>1238</v>
      </c>
      <c r="AT293" t="s">
        <v>1495</v>
      </c>
      <c r="AU293" t="s">
        <v>1495</v>
      </c>
      <c r="AV293" t="s">
        <v>1766</v>
      </c>
      <c r="AW293" t="s">
        <v>1766</v>
      </c>
      <c r="AX293" t="s">
        <v>2047</v>
      </c>
      <c r="AY293" t="s">
        <v>2047</v>
      </c>
      <c r="AZ293" t="s">
        <v>2340</v>
      </c>
      <c r="BA293" t="s">
        <v>2340</v>
      </c>
      <c r="BB293" t="s">
        <v>2611</v>
      </c>
      <c r="BC293" t="s">
        <v>2611</v>
      </c>
      <c r="BD293" t="s">
        <v>2841</v>
      </c>
      <c r="BE293" t="s">
        <v>2841</v>
      </c>
      <c r="BF293" t="s">
        <v>3066</v>
      </c>
      <c r="BG293" t="s">
        <v>3066</v>
      </c>
      <c r="BH293" t="s">
        <v>3287</v>
      </c>
      <c r="BI293" t="s">
        <v>3287</v>
      </c>
      <c r="BJ293" t="s">
        <v>3506</v>
      </c>
      <c r="BK293" t="s">
        <v>3506</v>
      </c>
      <c r="BL293" t="s">
        <v>3722</v>
      </c>
      <c r="BM293" t="s">
        <v>3722</v>
      </c>
      <c r="BN293" t="s">
        <v>3956</v>
      </c>
      <c r="BO293" t="s">
        <v>3956</v>
      </c>
    </row>
    <row r="294" spans="1:67">
      <c r="A294">
        <v>2023</v>
      </c>
      <c r="B294" t="s">
        <v>68</v>
      </c>
      <c r="C294" t="s">
        <v>71</v>
      </c>
      <c r="D294" t="s">
        <v>74</v>
      </c>
      <c r="E294" t="s">
        <v>79</v>
      </c>
      <c r="F294" t="s">
        <v>149</v>
      </c>
      <c r="G294" t="s">
        <v>437</v>
      </c>
      <c r="H294" t="s">
        <v>444</v>
      </c>
      <c r="I294" t="s">
        <v>447</v>
      </c>
      <c r="L294" t="s">
        <v>453</v>
      </c>
      <c r="M294" t="s">
        <v>455</v>
      </c>
      <c r="Z294">
        <v>10</v>
      </c>
      <c r="AA294">
        <v>0</v>
      </c>
      <c r="AB294">
        <v>20</v>
      </c>
      <c r="AC294">
        <v>0</v>
      </c>
      <c r="AD294" t="s">
        <v>463</v>
      </c>
      <c r="AH294" t="s">
        <v>539</v>
      </c>
      <c r="AI294" t="s">
        <v>1222</v>
      </c>
      <c r="AJ294" t="s">
        <v>1222</v>
      </c>
      <c r="AK294" t="s">
        <v>1222</v>
      </c>
      <c r="AL294" t="s">
        <v>1223</v>
      </c>
      <c r="AR294" t="s">
        <v>1239</v>
      </c>
      <c r="AS294" t="s">
        <v>1384</v>
      </c>
      <c r="AT294" t="s">
        <v>1496</v>
      </c>
      <c r="AU294" t="s">
        <v>1641</v>
      </c>
      <c r="AV294" t="s">
        <v>1767</v>
      </c>
      <c r="AW294" t="s">
        <v>1922</v>
      </c>
      <c r="AX294" t="s">
        <v>2048</v>
      </c>
      <c r="AY294" t="s">
        <v>2213</v>
      </c>
      <c r="AZ294" t="s">
        <v>2341</v>
      </c>
      <c r="BA294" t="s">
        <v>2483</v>
      </c>
      <c r="BB294" t="s">
        <v>2612</v>
      </c>
      <c r="BC294" t="s">
        <v>2753</v>
      </c>
      <c r="BD294" t="s">
        <v>2842</v>
      </c>
      <c r="BE294" t="s">
        <v>2983</v>
      </c>
      <c r="BF294" t="s">
        <v>3067</v>
      </c>
      <c r="BG294" t="s">
        <v>3193</v>
      </c>
      <c r="BH294" t="s">
        <v>3288</v>
      </c>
      <c r="BI294" t="s">
        <v>3411</v>
      </c>
      <c r="BJ294" t="s">
        <v>3507</v>
      </c>
      <c r="BK294" t="s">
        <v>3630</v>
      </c>
      <c r="BL294" t="s">
        <v>3723</v>
      </c>
      <c r="BM294" t="s">
        <v>3840</v>
      </c>
      <c r="BN294" t="s">
        <v>3957</v>
      </c>
      <c r="BO294" t="s">
        <v>4069</v>
      </c>
    </row>
    <row r="295" spans="1:67">
      <c r="A295">
        <v>2023</v>
      </c>
      <c r="B295" t="s">
        <v>68</v>
      </c>
      <c r="C295" t="s">
        <v>71</v>
      </c>
      <c r="D295" t="s">
        <v>74</v>
      </c>
      <c r="E295" t="s">
        <v>80</v>
      </c>
      <c r="F295" t="s">
        <v>305</v>
      </c>
      <c r="G295" t="s">
        <v>438</v>
      </c>
      <c r="H295" t="s">
        <v>444</v>
      </c>
      <c r="I295" t="s">
        <v>447</v>
      </c>
      <c r="L295" t="s">
        <v>453</v>
      </c>
      <c r="M295" t="s">
        <v>454</v>
      </c>
      <c r="Z295">
        <v>10</v>
      </c>
      <c r="AA295">
        <v>0</v>
      </c>
      <c r="AB295">
        <v>20</v>
      </c>
      <c r="AC295">
        <v>0</v>
      </c>
      <c r="AD295" t="s">
        <v>463</v>
      </c>
      <c r="AH295" t="s">
        <v>754</v>
      </c>
      <c r="AI295" t="s">
        <v>1222</v>
      </c>
      <c r="AJ295" t="s">
        <v>1222</v>
      </c>
      <c r="AK295" t="s">
        <v>1222</v>
      </c>
      <c r="AL295" t="s">
        <v>1223</v>
      </c>
      <c r="AS295" t="s">
        <v>1284</v>
      </c>
      <c r="AU295" t="s">
        <v>1284</v>
      </c>
      <c r="AW295" t="s">
        <v>1284</v>
      </c>
      <c r="AY295" t="s">
        <v>1284</v>
      </c>
      <c r="BA295" t="s">
        <v>1284</v>
      </c>
      <c r="BC295" t="s">
        <v>1284</v>
      </c>
      <c r="BE295" t="s">
        <v>1284</v>
      </c>
      <c r="BG295" t="s">
        <v>1284</v>
      </c>
      <c r="BI295" t="s">
        <v>1284</v>
      </c>
      <c r="BK295" t="s">
        <v>1284</v>
      </c>
      <c r="BM295" t="s">
        <v>1284</v>
      </c>
      <c r="BO295" t="s">
        <v>1284</v>
      </c>
    </row>
    <row r="296" spans="1:67">
      <c r="A296">
        <v>2023</v>
      </c>
      <c r="B296" t="s">
        <v>68</v>
      </c>
      <c r="C296" t="s">
        <v>71</v>
      </c>
      <c r="D296" t="s">
        <v>74</v>
      </c>
      <c r="E296" t="s">
        <v>79</v>
      </c>
      <c r="F296" t="s">
        <v>150</v>
      </c>
      <c r="G296" t="s">
        <v>438</v>
      </c>
      <c r="H296" t="s">
        <v>445</v>
      </c>
      <c r="I296" t="s">
        <v>447</v>
      </c>
      <c r="L296" t="s">
        <v>453</v>
      </c>
      <c r="M296" t="s">
        <v>458</v>
      </c>
      <c r="Z296">
        <v>10</v>
      </c>
      <c r="AA296">
        <v>0</v>
      </c>
      <c r="AB296">
        <v>20</v>
      </c>
      <c r="AC296">
        <v>0</v>
      </c>
      <c r="AD296" t="s">
        <v>463</v>
      </c>
      <c r="AH296" t="s">
        <v>540</v>
      </c>
      <c r="AI296" t="s">
        <v>1222</v>
      </c>
      <c r="AJ296" t="s">
        <v>1222</v>
      </c>
      <c r="AK296" t="s">
        <v>1222</v>
      </c>
      <c r="AL296" t="s">
        <v>1223</v>
      </c>
      <c r="AR296" t="s">
        <v>1240</v>
      </c>
      <c r="AS296" t="s">
        <v>1385</v>
      </c>
      <c r="AT296" t="s">
        <v>1497</v>
      </c>
      <c r="AU296" t="s">
        <v>1642</v>
      </c>
      <c r="AV296" t="s">
        <v>1768</v>
      </c>
      <c r="AW296" t="s">
        <v>1923</v>
      </c>
      <c r="AX296" t="s">
        <v>2049</v>
      </c>
      <c r="AY296" t="s">
        <v>2214</v>
      </c>
      <c r="AZ296" t="s">
        <v>2342</v>
      </c>
      <c r="BA296" t="s">
        <v>2484</v>
      </c>
      <c r="BB296" t="s">
        <v>2613</v>
      </c>
      <c r="BC296" t="s">
        <v>2754</v>
      </c>
      <c r="BD296" t="s">
        <v>2843</v>
      </c>
      <c r="BE296" t="s">
        <v>2984</v>
      </c>
      <c r="BF296" t="s">
        <v>1524</v>
      </c>
      <c r="BG296" t="s">
        <v>3194</v>
      </c>
      <c r="BH296" t="s">
        <v>3289</v>
      </c>
      <c r="BI296" t="s">
        <v>3412</v>
      </c>
      <c r="BJ296" t="s">
        <v>3508</v>
      </c>
      <c r="BK296" t="s">
        <v>3194</v>
      </c>
      <c r="BL296" t="s">
        <v>3724</v>
      </c>
      <c r="BM296" t="s">
        <v>3841</v>
      </c>
      <c r="BN296" t="s">
        <v>2874</v>
      </c>
      <c r="BO296" t="s">
        <v>2984</v>
      </c>
    </row>
    <row r="297" spans="1:67">
      <c r="A297">
        <v>2023</v>
      </c>
      <c r="B297" t="s">
        <v>68</v>
      </c>
      <c r="C297" t="s">
        <v>71</v>
      </c>
      <c r="D297" t="s">
        <v>74</v>
      </c>
      <c r="E297" t="s">
        <v>80</v>
      </c>
      <c r="F297" t="s">
        <v>306</v>
      </c>
      <c r="G297" t="s">
        <v>438</v>
      </c>
      <c r="H297" t="s">
        <v>444</v>
      </c>
      <c r="I297" t="s">
        <v>447</v>
      </c>
      <c r="L297" t="s">
        <v>453</v>
      </c>
      <c r="M297" t="s">
        <v>458</v>
      </c>
      <c r="Z297">
        <v>10</v>
      </c>
      <c r="AA297">
        <v>0</v>
      </c>
      <c r="AB297">
        <v>20</v>
      </c>
      <c r="AC297">
        <v>0</v>
      </c>
      <c r="AD297" t="s">
        <v>463</v>
      </c>
      <c r="AH297" t="s">
        <v>755</v>
      </c>
      <c r="AI297" t="s">
        <v>1222</v>
      </c>
      <c r="AJ297" t="s">
        <v>1222</v>
      </c>
      <c r="AK297" t="s">
        <v>1222</v>
      </c>
      <c r="AL297" t="s">
        <v>1223</v>
      </c>
      <c r="AR297" t="s">
        <v>1241</v>
      </c>
      <c r="AS297" t="s">
        <v>1284</v>
      </c>
      <c r="AT297" t="s">
        <v>1498</v>
      </c>
      <c r="AU297" t="s">
        <v>1284</v>
      </c>
      <c r="AV297" t="s">
        <v>1769</v>
      </c>
      <c r="AW297" t="s">
        <v>1284</v>
      </c>
      <c r="AX297" t="s">
        <v>2050</v>
      </c>
      <c r="AY297" t="s">
        <v>1284</v>
      </c>
      <c r="AZ297" t="s">
        <v>2343</v>
      </c>
      <c r="BA297" t="s">
        <v>1284</v>
      </c>
      <c r="BB297" t="s">
        <v>2614</v>
      </c>
      <c r="BC297" t="s">
        <v>1284</v>
      </c>
      <c r="BD297" t="s">
        <v>2844</v>
      </c>
      <c r="BE297" t="s">
        <v>1284</v>
      </c>
      <c r="BF297" t="s">
        <v>2844</v>
      </c>
      <c r="BG297" t="s">
        <v>1284</v>
      </c>
      <c r="BH297" t="s">
        <v>2844</v>
      </c>
      <c r="BI297" t="s">
        <v>1284</v>
      </c>
      <c r="BJ297" t="s">
        <v>3509</v>
      </c>
      <c r="BK297" t="s">
        <v>1284</v>
      </c>
      <c r="BL297" t="s">
        <v>3725</v>
      </c>
      <c r="BM297" t="s">
        <v>1284</v>
      </c>
      <c r="BN297" t="s">
        <v>3725</v>
      </c>
      <c r="BO297" t="s">
        <v>1284</v>
      </c>
    </row>
    <row r="298" spans="1:67">
      <c r="A298">
        <v>2023</v>
      </c>
      <c r="B298" t="s">
        <v>68</v>
      </c>
      <c r="C298" t="s">
        <v>71</v>
      </c>
      <c r="D298" t="s">
        <v>74</v>
      </c>
      <c r="E298" t="s">
        <v>79</v>
      </c>
      <c r="F298" t="s">
        <v>151</v>
      </c>
      <c r="G298" t="s">
        <v>437</v>
      </c>
      <c r="H298" t="s">
        <v>445</v>
      </c>
      <c r="I298" t="s">
        <v>447</v>
      </c>
      <c r="L298" t="s">
        <v>453</v>
      </c>
      <c r="M298" t="s">
        <v>459</v>
      </c>
      <c r="Z298">
        <v>10</v>
      </c>
      <c r="AA298">
        <v>0</v>
      </c>
      <c r="AB298">
        <v>20</v>
      </c>
      <c r="AC298">
        <v>0</v>
      </c>
      <c r="AD298" t="s">
        <v>463</v>
      </c>
      <c r="AH298" t="s">
        <v>541</v>
      </c>
      <c r="AI298" t="s">
        <v>1222</v>
      </c>
      <c r="AJ298" t="s">
        <v>1222</v>
      </c>
      <c r="AK298" t="s">
        <v>1222</v>
      </c>
      <c r="AL298" t="s">
        <v>1223</v>
      </c>
      <c r="AR298" t="s">
        <v>1242</v>
      </c>
      <c r="AS298" t="s">
        <v>1242</v>
      </c>
      <c r="AT298" t="s">
        <v>1499</v>
      </c>
      <c r="AU298" t="s">
        <v>1499</v>
      </c>
      <c r="AV298" t="s">
        <v>1770</v>
      </c>
      <c r="AW298" t="s">
        <v>1770</v>
      </c>
      <c r="AX298" t="s">
        <v>2051</v>
      </c>
      <c r="AY298" t="s">
        <v>2051</v>
      </c>
      <c r="AZ298" t="s">
        <v>2344</v>
      </c>
      <c r="BA298" t="s">
        <v>2344</v>
      </c>
      <c r="BB298" t="s">
        <v>2615</v>
      </c>
      <c r="BC298" t="s">
        <v>2615</v>
      </c>
      <c r="BD298" t="s">
        <v>2845</v>
      </c>
      <c r="BE298" t="s">
        <v>2845</v>
      </c>
      <c r="BF298" t="s">
        <v>3068</v>
      </c>
      <c r="BG298" t="s">
        <v>3068</v>
      </c>
      <c r="BH298" t="s">
        <v>3290</v>
      </c>
      <c r="BI298" t="s">
        <v>3290</v>
      </c>
      <c r="BJ298" t="s">
        <v>3510</v>
      </c>
      <c r="BK298" t="s">
        <v>3510</v>
      </c>
      <c r="BL298" t="s">
        <v>3726</v>
      </c>
      <c r="BM298" t="s">
        <v>3726</v>
      </c>
      <c r="BN298" t="s">
        <v>3958</v>
      </c>
      <c r="BO298" t="s">
        <v>3958</v>
      </c>
    </row>
    <row r="299" spans="1:67">
      <c r="A299">
        <v>2023</v>
      </c>
      <c r="B299" t="s">
        <v>68</v>
      </c>
      <c r="C299" t="s">
        <v>71</v>
      </c>
      <c r="D299" t="s">
        <v>74</v>
      </c>
      <c r="E299" t="s">
        <v>79</v>
      </c>
      <c r="F299" t="s">
        <v>152</v>
      </c>
      <c r="G299" t="s">
        <v>439</v>
      </c>
      <c r="H299" t="s">
        <v>445</v>
      </c>
      <c r="I299" t="s">
        <v>447</v>
      </c>
      <c r="L299" t="s">
        <v>453</v>
      </c>
      <c r="M299" t="s">
        <v>454</v>
      </c>
      <c r="Z299">
        <v>10</v>
      </c>
      <c r="AA299">
        <v>0</v>
      </c>
      <c r="AB299">
        <v>20</v>
      </c>
      <c r="AC299">
        <v>0</v>
      </c>
      <c r="AD299" t="s">
        <v>463</v>
      </c>
      <c r="AH299" t="s">
        <v>542</v>
      </c>
      <c r="AI299" t="s">
        <v>1222</v>
      </c>
      <c r="AJ299" t="s">
        <v>1222</v>
      </c>
      <c r="AK299" t="s">
        <v>1222</v>
      </c>
      <c r="AL299" t="s">
        <v>1223</v>
      </c>
      <c r="AR299" t="s">
        <v>1243</v>
      </c>
      <c r="AS299" t="s">
        <v>1243</v>
      </c>
      <c r="AT299" t="s">
        <v>1500</v>
      </c>
      <c r="AU299" t="s">
        <v>1500</v>
      </c>
      <c r="AV299" t="s">
        <v>1771</v>
      </c>
      <c r="AW299" t="s">
        <v>1771</v>
      </c>
      <c r="AX299" t="s">
        <v>2052</v>
      </c>
      <c r="AY299" t="s">
        <v>2052</v>
      </c>
      <c r="AZ299" t="s">
        <v>2345</v>
      </c>
      <c r="BA299" t="s">
        <v>2345</v>
      </c>
      <c r="BB299" t="s">
        <v>2616</v>
      </c>
      <c r="BC299" t="s">
        <v>2616</v>
      </c>
      <c r="BD299" t="s">
        <v>2846</v>
      </c>
      <c r="BE299" t="s">
        <v>2846</v>
      </c>
      <c r="BF299" t="s">
        <v>3069</v>
      </c>
      <c r="BG299" t="s">
        <v>3069</v>
      </c>
      <c r="BH299" t="s">
        <v>2316</v>
      </c>
      <c r="BI299" t="s">
        <v>2316</v>
      </c>
      <c r="BJ299" t="s">
        <v>3511</v>
      </c>
      <c r="BK299" t="s">
        <v>3511</v>
      </c>
      <c r="BL299" t="s">
        <v>3727</v>
      </c>
      <c r="BM299" t="s">
        <v>3727</v>
      </c>
      <c r="BN299" t="s">
        <v>2653</v>
      </c>
      <c r="BO299" t="s">
        <v>2653</v>
      </c>
    </row>
    <row r="300" spans="1:67">
      <c r="A300">
        <v>2023</v>
      </c>
      <c r="B300" t="s">
        <v>68</v>
      </c>
      <c r="C300" t="s">
        <v>71</v>
      </c>
      <c r="D300" t="s">
        <v>74</v>
      </c>
      <c r="E300" t="s">
        <v>80</v>
      </c>
      <c r="F300" t="s">
        <v>307</v>
      </c>
      <c r="G300" t="s">
        <v>438</v>
      </c>
      <c r="H300" t="s">
        <v>444</v>
      </c>
      <c r="I300" t="s">
        <v>447</v>
      </c>
      <c r="L300" t="s">
        <v>453</v>
      </c>
      <c r="M300" t="s">
        <v>453</v>
      </c>
      <c r="Z300">
        <v>0</v>
      </c>
      <c r="AA300">
        <v>0</v>
      </c>
      <c r="AB300">
        <v>0</v>
      </c>
      <c r="AC300">
        <v>0</v>
      </c>
      <c r="AD300" t="s">
        <v>465</v>
      </c>
      <c r="AH300" t="s">
        <v>756</v>
      </c>
      <c r="AI300" t="s">
        <v>1222</v>
      </c>
      <c r="AJ300" t="s">
        <v>1222</v>
      </c>
      <c r="AK300" t="s">
        <v>1222</v>
      </c>
      <c r="AL300" t="s">
        <v>1223</v>
      </c>
    </row>
    <row r="301" spans="1:67">
      <c r="A301">
        <v>2023</v>
      </c>
      <c r="B301" t="s">
        <v>68</v>
      </c>
      <c r="C301" t="s">
        <v>71</v>
      </c>
      <c r="D301" t="s">
        <v>75</v>
      </c>
      <c r="E301" t="s">
        <v>79</v>
      </c>
      <c r="F301" t="s">
        <v>153</v>
      </c>
      <c r="G301" t="s">
        <v>438</v>
      </c>
      <c r="H301" t="s">
        <v>445</v>
      </c>
      <c r="I301" t="s">
        <v>447</v>
      </c>
      <c r="L301" t="s">
        <v>453</v>
      </c>
      <c r="M301" t="s">
        <v>458</v>
      </c>
      <c r="Z301">
        <v>10</v>
      </c>
      <c r="AA301">
        <v>0</v>
      </c>
      <c r="AB301">
        <v>20</v>
      </c>
      <c r="AC301">
        <v>0</v>
      </c>
      <c r="AD301" t="s">
        <v>465</v>
      </c>
      <c r="AH301" t="s">
        <v>757</v>
      </c>
      <c r="AI301" t="s">
        <v>1222</v>
      </c>
      <c r="AJ301" t="s">
        <v>1222</v>
      </c>
      <c r="AK301" t="s">
        <v>1222</v>
      </c>
      <c r="AL301" t="s">
        <v>1223</v>
      </c>
      <c r="AR301" t="s">
        <v>1225</v>
      </c>
      <c r="AS301" t="s">
        <v>1225</v>
      </c>
      <c r="AT301" t="s">
        <v>1501</v>
      </c>
      <c r="AU301" t="s">
        <v>1225</v>
      </c>
      <c r="AV301" t="s">
        <v>1772</v>
      </c>
      <c r="AW301" t="s">
        <v>1225</v>
      </c>
      <c r="AX301" t="s">
        <v>2053</v>
      </c>
      <c r="AY301" t="s">
        <v>2215</v>
      </c>
      <c r="AZ301" t="s">
        <v>2346</v>
      </c>
      <c r="BA301" t="s">
        <v>2485</v>
      </c>
      <c r="BB301" t="s">
        <v>2617</v>
      </c>
      <c r="BC301" t="s">
        <v>2755</v>
      </c>
      <c r="BD301" t="s">
        <v>2847</v>
      </c>
      <c r="BE301" t="s">
        <v>2985</v>
      </c>
      <c r="BF301" t="s">
        <v>3070</v>
      </c>
      <c r="BG301" t="s">
        <v>3195</v>
      </c>
      <c r="BH301" t="s">
        <v>3291</v>
      </c>
      <c r="BI301" t="s">
        <v>3413</v>
      </c>
      <c r="BJ301" t="s">
        <v>3512</v>
      </c>
      <c r="BK301" t="s">
        <v>3631</v>
      </c>
      <c r="BL301" t="s">
        <v>3728</v>
      </c>
      <c r="BM301" t="s">
        <v>3842</v>
      </c>
      <c r="BN301" t="s">
        <v>3959</v>
      </c>
      <c r="BO301" t="s">
        <v>4070</v>
      </c>
    </row>
    <row r="302" spans="1:67">
      <c r="A302">
        <v>2023</v>
      </c>
      <c r="B302" t="s">
        <v>68</v>
      </c>
      <c r="C302" t="s">
        <v>71</v>
      </c>
      <c r="D302" t="s">
        <v>75</v>
      </c>
      <c r="E302" t="s">
        <v>79</v>
      </c>
      <c r="F302" t="s">
        <v>154</v>
      </c>
      <c r="G302" t="s">
        <v>438</v>
      </c>
      <c r="H302" t="s">
        <v>445</v>
      </c>
      <c r="I302" t="s">
        <v>447</v>
      </c>
      <c r="L302" t="s">
        <v>453</v>
      </c>
      <c r="M302" t="s">
        <v>454</v>
      </c>
      <c r="Z302">
        <v>10</v>
      </c>
      <c r="AA302">
        <v>0</v>
      </c>
      <c r="AB302">
        <v>20</v>
      </c>
      <c r="AC302">
        <v>0</v>
      </c>
      <c r="AD302" t="s">
        <v>465</v>
      </c>
      <c r="AH302" t="s">
        <v>758</v>
      </c>
      <c r="AI302" t="s">
        <v>1222</v>
      </c>
      <c r="AJ302" t="s">
        <v>1222</v>
      </c>
      <c r="AK302" t="s">
        <v>1222</v>
      </c>
      <c r="AL302" t="s">
        <v>1223</v>
      </c>
      <c r="BB302" t="s">
        <v>1225</v>
      </c>
      <c r="BC302" t="s">
        <v>1225</v>
      </c>
      <c r="BD302" t="s">
        <v>1225</v>
      </c>
      <c r="BE302" t="s">
        <v>1225</v>
      </c>
      <c r="BF302" t="s">
        <v>1225</v>
      </c>
      <c r="BG302" t="s">
        <v>1225</v>
      </c>
      <c r="BH302" t="s">
        <v>1225</v>
      </c>
      <c r="BI302" t="s">
        <v>1225</v>
      </c>
      <c r="BJ302" t="s">
        <v>1225</v>
      </c>
      <c r="BK302" t="s">
        <v>1225</v>
      </c>
      <c r="BL302" t="s">
        <v>1225</v>
      </c>
      <c r="BM302" t="s">
        <v>1225</v>
      </c>
      <c r="BN302" t="s">
        <v>1225</v>
      </c>
      <c r="BO302" t="s">
        <v>1225</v>
      </c>
    </row>
    <row r="303" spans="1:67">
      <c r="A303">
        <v>2023</v>
      </c>
      <c r="B303" t="s">
        <v>68</v>
      </c>
      <c r="C303" t="s">
        <v>71</v>
      </c>
      <c r="D303" t="s">
        <v>75</v>
      </c>
      <c r="E303" t="s">
        <v>79</v>
      </c>
      <c r="F303" t="s">
        <v>155</v>
      </c>
      <c r="G303" t="s">
        <v>438</v>
      </c>
      <c r="H303" t="s">
        <v>445</v>
      </c>
      <c r="I303" t="s">
        <v>447</v>
      </c>
      <c r="L303" t="s">
        <v>453</v>
      </c>
      <c r="M303" t="s">
        <v>458</v>
      </c>
      <c r="Z303">
        <v>10</v>
      </c>
      <c r="AA303">
        <v>0</v>
      </c>
      <c r="AB303">
        <v>20</v>
      </c>
      <c r="AC303">
        <v>0</v>
      </c>
      <c r="AD303" t="s">
        <v>465</v>
      </c>
      <c r="AH303" t="s">
        <v>759</v>
      </c>
      <c r="AI303" t="s">
        <v>1222</v>
      </c>
      <c r="AJ303" t="s">
        <v>1222</v>
      </c>
      <c r="AK303" t="s">
        <v>1222</v>
      </c>
      <c r="AL303" t="s">
        <v>1223</v>
      </c>
    </row>
    <row r="304" spans="1:67">
      <c r="A304">
        <v>2023</v>
      </c>
      <c r="B304" t="s">
        <v>68</v>
      </c>
      <c r="C304" t="s">
        <v>71</v>
      </c>
      <c r="D304" t="s">
        <v>75</v>
      </c>
      <c r="E304" t="s">
        <v>79</v>
      </c>
      <c r="F304" t="s">
        <v>156</v>
      </c>
      <c r="G304" t="s">
        <v>438</v>
      </c>
      <c r="H304" t="s">
        <v>445</v>
      </c>
      <c r="I304" t="s">
        <v>447</v>
      </c>
      <c r="L304" t="s">
        <v>453</v>
      </c>
      <c r="M304" t="s">
        <v>454</v>
      </c>
      <c r="Z304">
        <v>10</v>
      </c>
      <c r="AA304">
        <v>0</v>
      </c>
      <c r="AB304">
        <v>20</v>
      </c>
      <c r="AC304">
        <v>0</v>
      </c>
      <c r="AD304" t="s">
        <v>465</v>
      </c>
      <c r="AH304" t="s">
        <v>760</v>
      </c>
      <c r="AI304" t="s">
        <v>1222</v>
      </c>
      <c r="AJ304" t="s">
        <v>1222</v>
      </c>
      <c r="AK304" t="s">
        <v>1222</v>
      </c>
      <c r="AL304" t="s">
        <v>1223</v>
      </c>
    </row>
    <row r="305" spans="1:67">
      <c r="A305">
        <v>2023</v>
      </c>
      <c r="B305" t="s">
        <v>68</v>
      </c>
      <c r="C305" t="s">
        <v>71</v>
      </c>
      <c r="D305" t="s">
        <v>75</v>
      </c>
      <c r="E305" t="s">
        <v>79</v>
      </c>
      <c r="F305" t="s">
        <v>157</v>
      </c>
      <c r="G305" t="s">
        <v>438</v>
      </c>
      <c r="H305" t="s">
        <v>445</v>
      </c>
      <c r="I305" t="s">
        <v>447</v>
      </c>
      <c r="L305" t="s">
        <v>453</v>
      </c>
      <c r="M305" t="s">
        <v>454</v>
      </c>
      <c r="Z305">
        <v>10</v>
      </c>
      <c r="AA305">
        <v>0</v>
      </c>
      <c r="AB305">
        <v>20</v>
      </c>
      <c r="AC305">
        <v>0</v>
      </c>
      <c r="AD305" t="s">
        <v>465</v>
      </c>
      <c r="AH305" t="s">
        <v>761</v>
      </c>
      <c r="AI305" t="s">
        <v>1222</v>
      </c>
      <c r="AJ305" t="s">
        <v>1222</v>
      </c>
      <c r="AK305" t="s">
        <v>1222</v>
      </c>
      <c r="AL305" t="s">
        <v>1223</v>
      </c>
    </row>
    <row r="306" spans="1:67">
      <c r="A306">
        <v>2023</v>
      </c>
      <c r="B306" t="s">
        <v>68</v>
      </c>
      <c r="C306" t="s">
        <v>71</v>
      </c>
      <c r="D306" t="s">
        <v>75</v>
      </c>
      <c r="E306" t="s">
        <v>79</v>
      </c>
      <c r="F306" t="s">
        <v>158</v>
      </c>
      <c r="G306" t="s">
        <v>438</v>
      </c>
      <c r="H306" t="s">
        <v>445</v>
      </c>
      <c r="I306" t="s">
        <v>447</v>
      </c>
      <c r="L306" t="s">
        <v>453</v>
      </c>
      <c r="M306" t="s">
        <v>458</v>
      </c>
      <c r="Z306">
        <v>10</v>
      </c>
      <c r="AA306">
        <v>0</v>
      </c>
      <c r="AB306">
        <v>20</v>
      </c>
      <c r="AC306">
        <v>0</v>
      </c>
      <c r="AD306" t="s">
        <v>465</v>
      </c>
      <c r="AH306" t="s">
        <v>762</v>
      </c>
      <c r="AI306" t="s">
        <v>1222</v>
      </c>
      <c r="AJ306" t="s">
        <v>1222</v>
      </c>
      <c r="AK306" t="s">
        <v>1222</v>
      </c>
      <c r="AL306" t="s">
        <v>1223</v>
      </c>
      <c r="AR306" t="s">
        <v>1225</v>
      </c>
      <c r="AS306" t="s">
        <v>1225</v>
      </c>
      <c r="AT306" t="s">
        <v>1225</v>
      </c>
      <c r="AU306" t="s">
        <v>1225</v>
      </c>
      <c r="AV306" t="s">
        <v>1773</v>
      </c>
      <c r="AW306" t="s">
        <v>1225</v>
      </c>
      <c r="AX306" t="s">
        <v>1225</v>
      </c>
      <c r="AY306" t="s">
        <v>1225</v>
      </c>
      <c r="AZ306" t="s">
        <v>2347</v>
      </c>
      <c r="BA306" t="s">
        <v>2486</v>
      </c>
      <c r="BB306" t="s">
        <v>2618</v>
      </c>
      <c r="BC306" t="s">
        <v>2756</v>
      </c>
      <c r="BD306" t="s">
        <v>2848</v>
      </c>
      <c r="BE306" t="s">
        <v>2986</v>
      </c>
      <c r="BF306" t="s">
        <v>3071</v>
      </c>
      <c r="BG306" t="s">
        <v>3196</v>
      </c>
      <c r="BH306" t="s">
        <v>3292</v>
      </c>
      <c r="BI306" t="s">
        <v>3414</v>
      </c>
      <c r="BJ306" t="s">
        <v>3513</v>
      </c>
      <c r="BK306" t="s">
        <v>3632</v>
      </c>
      <c r="BL306" t="s">
        <v>3729</v>
      </c>
      <c r="BM306" t="s">
        <v>3843</v>
      </c>
      <c r="BN306" t="s">
        <v>3960</v>
      </c>
      <c r="BO306" t="s">
        <v>4071</v>
      </c>
    </row>
    <row r="307" spans="1:67">
      <c r="A307">
        <v>2023</v>
      </c>
      <c r="B307" t="s">
        <v>68</v>
      </c>
      <c r="C307" t="s">
        <v>71</v>
      </c>
      <c r="D307" t="s">
        <v>75</v>
      </c>
      <c r="E307" t="s">
        <v>79</v>
      </c>
      <c r="F307" t="s">
        <v>159</v>
      </c>
      <c r="G307" t="s">
        <v>438</v>
      </c>
      <c r="H307" t="s">
        <v>445</v>
      </c>
      <c r="I307" t="s">
        <v>447</v>
      </c>
      <c r="L307" t="s">
        <v>453</v>
      </c>
      <c r="M307" t="s">
        <v>458</v>
      </c>
      <c r="Z307">
        <v>10</v>
      </c>
      <c r="AA307">
        <v>0</v>
      </c>
      <c r="AB307">
        <v>20</v>
      </c>
      <c r="AC307">
        <v>0</v>
      </c>
      <c r="AD307" t="s">
        <v>465</v>
      </c>
      <c r="AH307" t="s">
        <v>763</v>
      </c>
      <c r="AI307" t="s">
        <v>1222</v>
      </c>
      <c r="AJ307" t="s">
        <v>1222</v>
      </c>
      <c r="AK307" t="s">
        <v>1222</v>
      </c>
      <c r="AL307" t="s">
        <v>1223</v>
      </c>
      <c r="AR307" t="s">
        <v>1244</v>
      </c>
      <c r="AS307" t="s">
        <v>1386</v>
      </c>
      <c r="AT307" t="s">
        <v>1502</v>
      </c>
      <c r="AU307" t="s">
        <v>1643</v>
      </c>
      <c r="AV307" t="s">
        <v>1774</v>
      </c>
      <c r="AW307" t="s">
        <v>1924</v>
      </c>
      <c r="AX307" t="s">
        <v>2054</v>
      </c>
      <c r="AY307" t="s">
        <v>2216</v>
      </c>
      <c r="AZ307" t="s">
        <v>2348</v>
      </c>
      <c r="BA307" t="s">
        <v>2487</v>
      </c>
      <c r="BB307" t="s">
        <v>2619</v>
      </c>
      <c r="BC307" t="s">
        <v>2757</v>
      </c>
      <c r="BD307" t="s">
        <v>2849</v>
      </c>
      <c r="BE307" t="s">
        <v>2987</v>
      </c>
      <c r="BF307" t="s">
        <v>3072</v>
      </c>
      <c r="BG307" t="s">
        <v>3197</v>
      </c>
      <c r="BH307" t="s">
        <v>3293</v>
      </c>
      <c r="BI307" t="s">
        <v>3415</v>
      </c>
      <c r="BJ307" t="s">
        <v>3514</v>
      </c>
      <c r="BK307" t="s">
        <v>3633</v>
      </c>
      <c r="BL307" t="s">
        <v>3730</v>
      </c>
      <c r="BM307" t="s">
        <v>3844</v>
      </c>
      <c r="BN307" t="s">
        <v>3961</v>
      </c>
      <c r="BO307" t="s">
        <v>1939</v>
      </c>
    </row>
    <row r="308" spans="1:67">
      <c r="A308">
        <v>2023</v>
      </c>
      <c r="B308" t="s">
        <v>68</v>
      </c>
      <c r="C308" t="s">
        <v>71</v>
      </c>
      <c r="D308" t="s">
        <v>75</v>
      </c>
      <c r="E308" t="s">
        <v>79</v>
      </c>
      <c r="F308" t="s">
        <v>160</v>
      </c>
      <c r="G308" t="s">
        <v>437</v>
      </c>
      <c r="H308" t="s">
        <v>444</v>
      </c>
      <c r="I308" t="s">
        <v>447</v>
      </c>
      <c r="L308" t="s">
        <v>453</v>
      </c>
      <c r="M308" t="s">
        <v>457</v>
      </c>
      <c r="Z308">
        <v>10</v>
      </c>
      <c r="AA308">
        <v>0</v>
      </c>
      <c r="AB308">
        <v>20</v>
      </c>
      <c r="AC308">
        <v>0</v>
      </c>
      <c r="AD308" t="s">
        <v>463</v>
      </c>
      <c r="AH308" t="s">
        <v>764</v>
      </c>
      <c r="AI308" t="s">
        <v>1222</v>
      </c>
      <c r="AJ308" t="s">
        <v>1222</v>
      </c>
      <c r="AK308" t="s">
        <v>1222</v>
      </c>
      <c r="AL308" t="s">
        <v>1223</v>
      </c>
      <c r="AR308" t="s">
        <v>1245</v>
      </c>
      <c r="AS308" t="s">
        <v>1387</v>
      </c>
      <c r="AT308" t="s">
        <v>1503</v>
      </c>
      <c r="AU308" t="s">
        <v>1644</v>
      </c>
      <c r="AV308" t="s">
        <v>1775</v>
      </c>
      <c r="AW308" t="s">
        <v>1925</v>
      </c>
      <c r="AX308" t="s">
        <v>2055</v>
      </c>
      <c r="AY308" t="s">
        <v>2217</v>
      </c>
      <c r="AZ308" t="s">
        <v>2349</v>
      </c>
      <c r="BA308" t="s">
        <v>2217</v>
      </c>
      <c r="BB308" t="s">
        <v>2620</v>
      </c>
      <c r="BC308" t="s">
        <v>2217</v>
      </c>
      <c r="BD308" t="s">
        <v>2850</v>
      </c>
      <c r="BE308" t="s">
        <v>2217</v>
      </c>
      <c r="BF308" t="s">
        <v>3073</v>
      </c>
      <c r="BG308" t="s">
        <v>2217</v>
      </c>
      <c r="BH308" t="s">
        <v>3294</v>
      </c>
      <c r="BI308" t="s">
        <v>2217</v>
      </c>
      <c r="BJ308" t="s">
        <v>3515</v>
      </c>
      <c r="BK308" t="s">
        <v>2217</v>
      </c>
      <c r="BL308" t="s">
        <v>3731</v>
      </c>
      <c r="BM308" t="s">
        <v>2217</v>
      </c>
      <c r="BN308" t="s">
        <v>3962</v>
      </c>
      <c r="BO308" t="s">
        <v>2217</v>
      </c>
    </row>
    <row r="309" spans="1:67">
      <c r="A309">
        <v>2023</v>
      </c>
      <c r="B309" t="s">
        <v>68</v>
      </c>
      <c r="C309" t="s">
        <v>71</v>
      </c>
      <c r="D309" t="s">
        <v>75</v>
      </c>
      <c r="E309" t="s">
        <v>79</v>
      </c>
      <c r="F309" t="s">
        <v>161</v>
      </c>
      <c r="G309" t="s">
        <v>437</v>
      </c>
      <c r="H309" t="s">
        <v>444</v>
      </c>
      <c r="I309" t="s">
        <v>447</v>
      </c>
      <c r="L309" t="s">
        <v>453</v>
      </c>
      <c r="M309" t="s">
        <v>457</v>
      </c>
      <c r="Z309">
        <v>10</v>
      </c>
      <c r="AA309">
        <v>0</v>
      </c>
      <c r="AB309">
        <v>20</v>
      </c>
      <c r="AC309">
        <v>0</v>
      </c>
      <c r="AH309" t="s">
        <v>765</v>
      </c>
      <c r="AI309" t="s">
        <v>1222</v>
      </c>
      <c r="AJ309" t="s">
        <v>1222</v>
      </c>
      <c r="AK309" t="s">
        <v>1222</v>
      </c>
      <c r="AL309" t="s">
        <v>1223</v>
      </c>
    </row>
    <row r="310" spans="1:67">
      <c r="A310">
        <v>2023</v>
      </c>
      <c r="B310" t="s">
        <v>68</v>
      </c>
      <c r="C310" t="s">
        <v>71</v>
      </c>
      <c r="D310" t="s">
        <v>75</v>
      </c>
      <c r="E310" t="s">
        <v>79</v>
      </c>
      <c r="F310" t="s">
        <v>162</v>
      </c>
      <c r="G310" t="s">
        <v>437</v>
      </c>
      <c r="H310" t="s">
        <v>444</v>
      </c>
      <c r="I310" t="s">
        <v>447</v>
      </c>
      <c r="L310" t="s">
        <v>453</v>
      </c>
      <c r="M310" t="s">
        <v>457</v>
      </c>
      <c r="Z310">
        <v>10</v>
      </c>
      <c r="AA310">
        <v>0</v>
      </c>
      <c r="AB310">
        <v>20</v>
      </c>
      <c r="AC310">
        <v>0</v>
      </c>
      <c r="AD310" t="s">
        <v>463</v>
      </c>
      <c r="AH310" t="s">
        <v>766</v>
      </c>
      <c r="AI310" t="s">
        <v>1222</v>
      </c>
      <c r="AJ310" t="s">
        <v>1222</v>
      </c>
      <c r="AK310" t="s">
        <v>1222</v>
      </c>
      <c r="AL310" t="s">
        <v>1223</v>
      </c>
      <c r="AT310" t="s">
        <v>1485</v>
      </c>
      <c r="AV310" t="s">
        <v>1776</v>
      </c>
      <c r="AW310" t="s">
        <v>1225</v>
      </c>
      <c r="AX310" t="s">
        <v>1758</v>
      </c>
      <c r="AY310" t="s">
        <v>2218</v>
      </c>
      <c r="AZ310" t="s">
        <v>2350</v>
      </c>
      <c r="BA310" t="s">
        <v>2488</v>
      </c>
      <c r="BB310" t="s">
        <v>2621</v>
      </c>
      <c r="BC310" t="s">
        <v>2758</v>
      </c>
      <c r="BD310" t="s">
        <v>2851</v>
      </c>
      <c r="BE310" t="s">
        <v>2988</v>
      </c>
      <c r="BF310" t="s">
        <v>3074</v>
      </c>
      <c r="BG310" t="s">
        <v>3198</v>
      </c>
      <c r="BH310" t="s">
        <v>3295</v>
      </c>
      <c r="BI310" t="s">
        <v>3416</v>
      </c>
      <c r="BJ310" t="s">
        <v>3516</v>
      </c>
      <c r="BK310" t="s">
        <v>3634</v>
      </c>
      <c r="BL310" t="s">
        <v>3732</v>
      </c>
      <c r="BM310" t="s">
        <v>3845</v>
      </c>
      <c r="BN310" t="s">
        <v>3963</v>
      </c>
      <c r="BO310" t="s">
        <v>4072</v>
      </c>
    </row>
    <row r="311" spans="1:67">
      <c r="A311">
        <v>2023</v>
      </c>
      <c r="B311" t="s">
        <v>68</v>
      </c>
      <c r="C311" t="s">
        <v>71</v>
      </c>
      <c r="D311" t="s">
        <v>75</v>
      </c>
      <c r="E311" t="s">
        <v>79</v>
      </c>
      <c r="F311" t="s">
        <v>163</v>
      </c>
      <c r="G311" t="s">
        <v>437</v>
      </c>
      <c r="H311" t="s">
        <v>444</v>
      </c>
      <c r="I311" t="s">
        <v>447</v>
      </c>
      <c r="L311" t="s">
        <v>453</v>
      </c>
      <c r="M311" t="s">
        <v>457</v>
      </c>
      <c r="Z311">
        <v>10</v>
      </c>
      <c r="AA311">
        <v>0</v>
      </c>
      <c r="AB311">
        <v>20</v>
      </c>
      <c r="AC311">
        <v>0</v>
      </c>
      <c r="AD311" t="s">
        <v>463</v>
      </c>
      <c r="AH311" t="s">
        <v>767</v>
      </c>
      <c r="AI311" t="s">
        <v>1222</v>
      </c>
      <c r="AJ311" t="s">
        <v>1222</v>
      </c>
      <c r="AK311" t="s">
        <v>1222</v>
      </c>
      <c r="AL311" t="s">
        <v>1223</v>
      </c>
      <c r="BB311" t="s">
        <v>2622</v>
      </c>
      <c r="BC311" t="s">
        <v>2759</v>
      </c>
      <c r="BD311" t="s">
        <v>2852</v>
      </c>
      <c r="BE311" t="s">
        <v>2989</v>
      </c>
      <c r="BF311" t="s">
        <v>3075</v>
      </c>
      <c r="BG311" t="s">
        <v>3199</v>
      </c>
      <c r="BH311" t="s">
        <v>3296</v>
      </c>
      <c r="BI311" t="s">
        <v>3417</v>
      </c>
      <c r="BJ311" t="s">
        <v>3517</v>
      </c>
      <c r="BK311" t="s">
        <v>3635</v>
      </c>
      <c r="BL311" t="s">
        <v>3733</v>
      </c>
      <c r="BM311" t="s">
        <v>3846</v>
      </c>
      <c r="BN311" t="s">
        <v>3964</v>
      </c>
      <c r="BO311" t="s">
        <v>4073</v>
      </c>
    </row>
    <row r="312" spans="1:67">
      <c r="A312">
        <v>2023</v>
      </c>
      <c r="B312" t="s">
        <v>68</v>
      </c>
      <c r="C312" t="s">
        <v>71</v>
      </c>
      <c r="D312" t="s">
        <v>75</v>
      </c>
      <c r="E312" t="s">
        <v>79</v>
      </c>
      <c r="F312" t="s">
        <v>164</v>
      </c>
      <c r="G312" t="s">
        <v>437</v>
      </c>
      <c r="H312" t="s">
        <v>444</v>
      </c>
      <c r="I312" t="s">
        <v>447</v>
      </c>
      <c r="L312" t="s">
        <v>453</v>
      </c>
      <c r="M312" t="s">
        <v>457</v>
      </c>
      <c r="Z312">
        <v>10</v>
      </c>
      <c r="AA312">
        <v>0</v>
      </c>
      <c r="AB312">
        <v>20</v>
      </c>
      <c r="AC312">
        <v>0</v>
      </c>
      <c r="AD312" t="s">
        <v>463</v>
      </c>
      <c r="AH312" t="s">
        <v>768</v>
      </c>
      <c r="AI312" t="s">
        <v>1222</v>
      </c>
      <c r="AJ312" t="s">
        <v>1222</v>
      </c>
      <c r="AK312" t="s">
        <v>1222</v>
      </c>
      <c r="AL312" t="s">
        <v>1223</v>
      </c>
    </row>
    <row r="313" spans="1:67">
      <c r="A313">
        <v>2023</v>
      </c>
      <c r="B313" t="s">
        <v>68</v>
      </c>
      <c r="C313" t="s">
        <v>71</v>
      </c>
      <c r="D313" t="s">
        <v>75</v>
      </c>
      <c r="E313" t="s">
        <v>79</v>
      </c>
      <c r="F313" t="s">
        <v>165</v>
      </c>
      <c r="G313" t="s">
        <v>437</v>
      </c>
      <c r="H313" t="s">
        <v>444</v>
      </c>
      <c r="I313" t="s">
        <v>447</v>
      </c>
      <c r="L313" t="s">
        <v>453</v>
      </c>
      <c r="M313" t="s">
        <v>457</v>
      </c>
      <c r="Z313">
        <v>10</v>
      </c>
      <c r="AA313">
        <v>0</v>
      </c>
      <c r="AB313">
        <v>20</v>
      </c>
      <c r="AC313">
        <v>0</v>
      </c>
      <c r="AD313" t="s">
        <v>463</v>
      </c>
      <c r="AH313" t="s">
        <v>769</v>
      </c>
      <c r="AI313" t="s">
        <v>1222</v>
      </c>
      <c r="AJ313" t="s">
        <v>1222</v>
      </c>
      <c r="AK313" t="s">
        <v>1222</v>
      </c>
      <c r="AL313" t="s">
        <v>1223</v>
      </c>
    </row>
    <row r="314" spans="1:67">
      <c r="A314">
        <v>2023</v>
      </c>
      <c r="B314" t="s">
        <v>68</v>
      </c>
      <c r="C314" t="s">
        <v>71</v>
      </c>
      <c r="D314" t="s">
        <v>75</v>
      </c>
      <c r="E314" t="s">
        <v>79</v>
      </c>
      <c r="F314" t="s">
        <v>166</v>
      </c>
      <c r="G314" t="s">
        <v>437</v>
      </c>
      <c r="H314" t="s">
        <v>444</v>
      </c>
      <c r="I314" t="s">
        <v>447</v>
      </c>
      <c r="L314" t="s">
        <v>453</v>
      </c>
      <c r="M314" t="s">
        <v>457</v>
      </c>
      <c r="Z314">
        <v>10</v>
      </c>
      <c r="AA314">
        <v>0</v>
      </c>
      <c r="AB314">
        <v>20</v>
      </c>
      <c r="AC314">
        <v>0</v>
      </c>
      <c r="AD314" t="s">
        <v>463</v>
      </c>
      <c r="AH314" t="s">
        <v>770</v>
      </c>
      <c r="AI314" t="s">
        <v>1222</v>
      </c>
      <c r="AJ314" t="s">
        <v>1222</v>
      </c>
      <c r="AK314" t="s">
        <v>1222</v>
      </c>
      <c r="AL314" t="s">
        <v>1223</v>
      </c>
    </row>
    <row r="315" spans="1:67">
      <c r="A315">
        <v>2023</v>
      </c>
      <c r="B315" t="s">
        <v>68</v>
      </c>
      <c r="C315" t="s">
        <v>71</v>
      </c>
      <c r="D315" t="s">
        <v>75</v>
      </c>
      <c r="E315" t="s">
        <v>79</v>
      </c>
      <c r="F315" t="s">
        <v>167</v>
      </c>
      <c r="G315" t="s">
        <v>437</v>
      </c>
      <c r="H315" t="s">
        <v>444</v>
      </c>
      <c r="I315" t="s">
        <v>447</v>
      </c>
      <c r="L315" t="s">
        <v>453</v>
      </c>
      <c r="M315" t="s">
        <v>457</v>
      </c>
      <c r="Z315">
        <v>10</v>
      </c>
      <c r="AA315">
        <v>0</v>
      </c>
      <c r="AB315">
        <v>20</v>
      </c>
      <c r="AC315">
        <v>0</v>
      </c>
      <c r="AH315" t="s">
        <v>771</v>
      </c>
      <c r="AI315" t="s">
        <v>1222</v>
      </c>
      <c r="AJ315" t="s">
        <v>1222</v>
      </c>
      <c r="AK315" t="s">
        <v>1222</v>
      </c>
      <c r="AL315" t="s">
        <v>1223</v>
      </c>
      <c r="AV315" t="s">
        <v>1777</v>
      </c>
      <c r="AW315" t="s">
        <v>1225</v>
      </c>
      <c r="AZ315" t="s">
        <v>2351</v>
      </c>
      <c r="BA315" t="s">
        <v>2489</v>
      </c>
      <c r="BB315" t="s">
        <v>2623</v>
      </c>
      <c r="BC315" t="s">
        <v>2760</v>
      </c>
      <c r="BD315" t="s">
        <v>2853</v>
      </c>
      <c r="BE315" t="s">
        <v>2990</v>
      </c>
      <c r="BF315" t="s">
        <v>3076</v>
      </c>
      <c r="BG315" t="s">
        <v>3200</v>
      </c>
      <c r="BH315" t="s">
        <v>3297</v>
      </c>
      <c r="BI315" t="s">
        <v>3418</v>
      </c>
      <c r="BJ315" t="s">
        <v>3518</v>
      </c>
      <c r="BK315" t="s">
        <v>3636</v>
      </c>
      <c r="BL315" t="s">
        <v>3734</v>
      </c>
      <c r="BM315" t="s">
        <v>3847</v>
      </c>
      <c r="BN315" t="s">
        <v>3965</v>
      </c>
      <c r="BO315" t="s">
        <v>4074</v>
      </c>
    </row>
    <row r="316" spans="1:67">
      <c r="A316">
        <v>2023</v>
      </c>
      <c r="B316" t="s">
        <v>68</v>
      </c>
      <c r="C316" t="s">
        <v>71</v>
      </c>
      <c r="D316" t="s">
        <v>75</v>
      </c>
      <c r="E316" t="s">
        <v>79</v>
      </c>
      <c r="F316" t="s">
        <v>168</v>
      </c>
      <c r="G316" t="s">
        <v>437</v>
      </c>
      <c r="H316" t="s">
        <v>444</v>
      </c>
      <c r="I316" t="s">
        <v>447</v>
      </c>
      <c r="L316" t="s">
        <v>453</v>
      </c>
      <c r="M316" t="s">
        <v>457</v>
      </c>
      <c r="Z316">
        <v>10</v>
      </c>
      <c r="AA316">
        <v>0</v>
      </c>
      <c r="AB316">
        <v>20</v>
      </c>
      <c r="AC316">
        <v>0</v>
      </c>
      <c r="AH316" t="s">
        <v>772</v>
      </c>
      <c r="AI316" t="s">
        <v>1222</v>
      </c>
      <c r="AJ316" t="s">
        <v>1222</v>
      </c>
      <c r="AK316" t="s">
        <v>1222</v>
      </c>
      <c r="AL316" t="s">
        <v>1223</v>
      </c>
      <c r="AR316" t="s">
        <v>1230</v>
      </c>
      <c r="AS316" t="s">
        <v>1388</v>
      </c>
      <c r="AT316" t="s">
        <v>1504</v>
      </c>
      <c r="AU316" t="s">
        <v>1645</v>
      </c>
      <c r="AV316" t="s">
        <v>1778</v>
      </c>
      <c r="AW316" t="s">
        <v>1926</v>
      </c>
      <c r="AX316" t="s">
        <v>2056</v>
      </c>
      <c r="AY316" t="s">
        <v>2219</v>
      </c>
      <c r="AZ316" t="s">
        <v>2352</v>
      </c>
      <c r="BA316" t="s">
        <v>2490</v>
      </c>
      <c r="BB316" t="s">
        <v>2624</v>
      </c>
      <c r="BC316" t="s">
        <v>2761</v>
      </c>
      <c r="BD316" t="s">
        <v>2854</v>
      </c>
      <c r="BE316" t="s">
        <v>2991</v>
      </c>
      <c r="BF316" t="s">
        <v>3077</v>
      </c>
      <c r="BG316" t="s">
        <v>3201</v>
      </c>
      <c r="BH316" t="s">
        <v>3298</v>
      </c>
      <c r="BI316" t="s">
        <v>3419</v>
      </c>
      <c r="BJ316" t="s">
        <v>3519</v>
      </c>
      <c r="BK316" t="s">
        <v>3637</v>
      </c>
      <c r="BL316" t="s">
        <v>3735</v>
      </c>
      <c r="BM316" t="s">
        <v>3848</v>
      </c>
      <c r="BN316" t="s">
        <v>3966</v>
      </c>
      <c r="BO316" t="s">
        <v>4075</v>
      </c>
    </row>
    <row r="317" spans="1:67">
      <c r="A317">
        <v>2023</v>
      </c>
      <c r="B317" t="s">
        <v>68</v>
      </c>
      <c r="C317" t="s">
        <v>71</v>
      </c>
      <c r="D317" t="s">
        <v>75</v>
      </c>
      <c r="E317" t="s">
        <v>79</v>
      </c>
      <c r="F317" t="s">
        <v>169</v>
      </c>
      <c r="G317" t="s">
        <v>437</v>
      </c>
      <c r="H317" t="s">
        <v>445</v>
      </c>
      <c r="I317" t="s">
        <v>447</v>
      </c>
      <c r="L317" t="s">
        <v>453</v>
      </c>
      <c r="M317" t="s">
        <v>459</v>
      </c>
      <c r="Z317">
        <v>10</v>
      </c>
      <c r="AA317">
        <v>0</v>
      </c>
      <c r="AB317">
        <v>20</v>
      </c>
      <c r="AC317">
        <v>0</v>
      </c>
      <c r="AD317" t="s">
        <v>465</v>
      </c>
      <c r="AH317" t="s">
        <v>773</v>
      </c>
      <c r="AI317" t="s">
        <v>1222</v>
      </c>
      <c r="AJ317" t="s">
        <v>1222</v>
      </c>
      <c r="AK317" t="s">
        <v>1222</v>
      </c>
      <c r="AL317" t="s">
        <v>1223</v>
      </c>
      <c r="AR317" t="s">
        <v>1246</v>
      </c>
      <c r="AS317" t="s">
        <v>1246</v>
      </c>
      <c r="AT317" t="s">
        <v>1246</v>
      </c>
      <c r="AU317" t="s">
        <v>1246</v>
      </c>
      <c r="AV317" t="s">
        <v>1779</v>
      </c>
      <c r="AW317" t="s">
        <v>1779</v>
      </c>
      <c r="AX317" t="s">
        <v>2057</v>
      </c>
      <c r="AY317" t="s">
        <v>2057</v>
      </c>
      <c r="AZ317" t="s">
        <v>2353</v>
      </c>
      <c r="BA317" t="s">
        <v>2353</v>
      </c>
      <c r="BB317" t="s">
        <v>2625</v>
      </c>
      <c r="BC317" t="s">
        <v>2625</v>
      </c>
      <c r="BD317" t="s">
        <v>2855</v>
      </c>
      <c r="BE317" t="s">
        <v>2855</v>
      </c>
      <c r="BF317" t="s">
        <v>3078</v>
      </c>
      <c r="BG317" t="s">
        <v>3078</v>
      </c>
      <c r="BH317" t="s">
        <v>3299</v>
      </c>
      <c r="BI317" t="s">
        <v>3299</v>
      </c>
      <c r="BJ317" t="s">
        <v>3520</v>
      </c>
      <c r="BK317" t="s">
        <v>3520</v>
      </c>
      <c r="BL317" t="s">
        <v>3736</v>
      </c>
      <c r="BM317" t="s">
        <v>3736</v>
      </c>
      <c r="BN317" t="s">
        <v>3967</v>
      </c>
      <c r="BO317" t="s">
        <v>3967</v>
      </c>
    </row>
    <row r="318" spans="1:67">
      <c r="A318">
        <v>2023</v>
      </c>
      <c r="B318" t="s">
        <v>68</v>
      </c>
      <c r="C318" t="s">
        <v>71</v>
      </c>
      <c r="D318" t="s">
        <v>75</v>
      </c>
      <c r="E318" t="s">
        <v>79</v>
      </c>
      <c r="F318" t="s">
        <v>170</v>
      </c>
      <c r="G318" t="s">
        <v>437</v>
      </c>
      <c r="H318" t="s">
        <v>444</v>
      </c>
      <c r="I318" t="s">
        <v>447</v>
      </c>
      <c r="L318" t="s">
        <v>453</v>
      </c>
      <c r="M318" t="s">
        <v>459</v>
      </c>
      <c r="Z318">
        <v>10</v>
      </c>
      <c r="AA318">
        <v>0</v>
      </c>
      <c r="AB318">
        <v>20</v>
      </c>
      <c r="AC318">
        <v>0</v>
      </c>
      <c r="AD318" t="s">
        <v>463</v>
      </c>
      <c r="AH318" t="s">
        <v>774</v>
      </c>
      <c r="AI318" t="s">
        <v>1222</v>
      </c>
      <c r="AJ318" t="s">
        <v>1222</v>
      </c>
      <c r="AK318" t="s">
        <v>1222</v>
      </c>
      <c r="AL318" t="s">
        <v>1223</v>
      </c>
    </row>
    <row r="319" spans="1:67">
      <c r="A319">
        <v>2023</v>
      </c>
      <c r="B319" t="s">
        <v>68</v>
      </c>
      <c r="C319" t="s">
        <v>71</v>
      </c>
      <c r="D319" t="s">
        <v>75</v>
      </c>
      <c r="E319" t="s">
        <v>79</v>
      </c>
      <c r="F319" t="s">
        <v>171</v>
      </c>
      <c r="G319" t="s">
        <v>437</v>
      </c>
      <c r="H319" t="s">
        <v>444</v>
      </c>
      <c r="I319" t="s">
        <v>447</v>
      </c>
      <c r="L319" t="s">
        <v>453</v>
      </c>
      <c r="M319" t="s">
        <v>459</v>
      </c>
      <c r="Z319">
        <v>10</v>
      </c>
      <c r="AA319">
        <v>0</v>
      </c>
      <c r="AB319">
        <v>20</v>
      </c>
      <c r="AC319">
        <v>0</v>
      </c>
      <c r="AD319" t="s">
        <v>463</v>
      </c>
      <c r="AH319" t="s">
        <v>775</v>
      </c>
      <c r="AI319" t="s">
        <v>1222</v>
      </c>
      <c r="AJ319" t="s">
        <v>1222</v>
      </c>
      <c r="AK319" t="s">
        <v>1222</v>
      </c>
      <c r="AL319" t="s">
        <v>1223</v>
      </c>
    </row>
    <row r="320" spans="1:67">
      <c r="A320">
        <v>2023</v>
      </c>
      <c r="B320" t="s">
        <v>68</v>
      </c>
      <c r="C320" t="s">
        <v>71</v>
      </c>
      <c r="D320" t="s">
        <v>75</v>
      </c>
      <c r="E320" t="s">
        <v>79</v>
      </c>
      <c r="F320" t="s">
        <v>172</v>
      </c>
      <c r="G320" t="s">
        <v>437</v>
      </c>
      <c r="H320" t="s">
        <v>444</v>
      </c>
      <c r="I320" t="s">
        <v>447</v>
      </c>
      <c r="L320" t="s">
        <v>453</v>
      </c>
      <c r="M320" t="s">
        <v>459</v>
      </c>
      <c r="Z320">
        <v>10</v>
      </c>
      <c r="AA320">
        <v>0</v>
      </c>
      <c r="AB320">
        <v>20</v>
      </c>
      <c r="AC320">
        <v>0</v>
      </c>
      <c r="AD320" t="s">
        <v>463</v>
      </c>
      <c r="AH320" t="s">
        <v>776</v>
      </c>
      <c r="AI320" t="s">
        <v>1222</v>
      </c>
      <c r="AJ320" t="s">
        <v>1222</v>
      </c>
      <c r="AK320" t="s">
        <v>1222</v>
      </c>
      <c r="AL320" t="s">
        <v>1223</v>
      </c>
    </row>
    <row r="321" spans="1:67">
      <c r="A321">
        <v>2023</v>
      </c>
      <c r="B321" t="s">
        <v>68</v>
      </c>
      <c r="C321" t="s">
        <v>71</v>
      </c>
      <c r="D321" t="s">
        <v>75</v>
      </c>
      <c r="E321" t="s">
        <v>79</v>
      </c>
      <c r="F321" t="s">
        <v>173</v>
      </c>
      <c r="G321" t="s">
        <v>437</v>
      </c>
      <c r="H321" t="s">
        <v>444</v>
      </c>
      <c r="I321" t="s">
        <v>447</v>
      </c>
      <c r="L321" t="s">
        <v>453</v>
      </c>
      <c r="M321" t="s">
        <v>459</v>
      </c>
      <c r="Z321">
        <v>10</v>
      </c>
      <c r="AA321">
        <v>0</v>
      </c>
      <c r="AB321">
        <v>20</v>
      </c>
      <c r="AC321">
        <v>0</v>
      </c>
      <c r="AD321" t="s">
        <v>463</v>
      </c>
      <c r="AH321" t="s">
        <v>777</v>
      </c>
      <c r="AI321" t="s">
        <v>1222</v>
      </c>
      <c r="AJ321" t="s">
        <v>1222</v>
      </c>
      <c r="AK321" t="s">
        <v>1222</v>
      </c>
      <c r="AL321" t="s">
        <v>1223</v>
      </c>
    </row>
    <row r="322" spans="1:67">
      <c r="A322">
        <v>2023</v>
      </c>
      <c r="B322" t="s">
        <v>68</v>
      </c>
      <c r="C322" t="s">
        <v>71</v>
      </c>
      <c r="D322" t="s">
        <v>75</v>
      </c>
      <c r="E322" t="s">
        <v>79</v>
      </c>
      <c r="F322" t="s">
        <v>174</v>
      </c>
      <c r="G322" t="s">
        <v>437</v>
      </c>
      <c r="H322" t="s">
        <v>445</v>
      </c>
      <c r="I322" t="s">
        <v>447</v>
      </c>
      <c r="L322" t="s">
        <v>453</v>
      </c>
      <c r="M322" t="s">
        <v>459</v>
      </c>
      <c r="Z322">
        <v>10</v>
      </c>
      <c r="AA322">
        <v>0</v>
      </c>
      <c r="AB322">
        <v>20</v>
      </c>
      <c r="AC322">
        <v>0</v>
      </c>
      <c r="AD322" t="s">
        <v>465</v>
      </c>
      <c r="AH322" t="s">
        <v>778</v>
      </c>
      <c r="AI322" t="s">
        <v>1222</v>
      </c>
      <c r="AJ322" t="s">
        <v>1222</v>
      </c>
      <c r="AK322" t="s">
        <v>1222</v>
      </c>
      <c r="AL322" t="s">
        <v>1223</v>
      </c>
      <c r="AR322" t="s">
        <v>1247</v>
      </c>
      <c r="AS322" t="s">
        <v>1247</v>
      </c>
      <c r="AT322" t="s">
        <v>1505</v>
      </c>
      <c r="AU322" t="s">
        <v>1505</v>
      </c>
      <c r="AV322" t="s">
        <v>1780</v>
      </c>
      <c r="AW322" t="s">
        <v>1780</v>
      </c>
      <c r="AX322" t="s">
        <v>2058</v>
      </c>
      <c r="AY322" t="s">
        <v>2058</v>
      </c>
      <c r="AZ322" t="s">
        <v>2354</v>
      </c>
      <c r="BA322" t="s">
        <v>2354</v>
      </c>
      <c r="BB322" t="s">
        <v>2626</v>
      </c>
      <c r="BC322" t="s">
        <v>2626</v>
      </c>
      <c r="BD322" t="s">
        <v>2856</v>
      </c>
      <c r="BE322" t="s">
        <v>2856</v>
      </c>
      <c r="BF322" t="s">
        <v>3079</v>
      </c>
      <c r="BG322" t="s">
        <v>3079</v>
      </c>
      <c r="BH322" t="s">
        <v>3300</v>
      </c>
      <c r="BI322" t="s">
        <v>3300</v>
      </c>
      <c r="BJ322" t="s">
        <v>3521</v>
      </c>
      <c r="BK322" t="s">
        <v>3521</v>
      </c>
      <c r="BL322" t="s">
        <v>3737</v>
      </c>
      <c r="BM322" t="s">
        <v>3737</v>
      </c>
      <c r="BN322" t="s">
        <v>3968</v>
      </c>
      <c r="BO322" t="s">
        <v>3968</v>
      </c>
    </row>
    <row r="323" spans="1:67">
      <c r="A323">
        <v>2023</v>
      </c>
      <c r="B323" t="s">
        <v>68</v>
      </c>
      <c r="C323" t="s">
        <v>71</v>
      </c>
      <c r="D323" t="s">
        <v>75</v>
      </c>
      <c r="E323" t="s">
        <v>79</v>
      </c>
      <c r="F323" t="s">
        <v>175</v>
      </c>
      <c r="G323" t="s">
        <v>437</v>
      </c>
      <c r="H323" t="s">
        <v>445</v>
      </c>
      <c r="I323" t="s">
        <v>447</v>
      </c>
      <c r="L323" t="s">
        <v>453</v>
      </c>
      <c r="M323" t="s">
        <v>457</v>
      </c>
      <c r="Z323">
        <v>10</v>
      </c>
      <c r="AA323">
        <v>0</v>
      </c>
      <c r="AB323">
        <v>20</v>
      </c>
      <c r="AC323">
        <v>0</v>
      </c>
      <c r="AD323" t="s">
        <v>465</v>
      </c>
      <c r="AH323" t="s">
        <v>779</v>
      </c>
      <c r="AI323" t="s">
        <v>1222</v>
      </c>
      <c r="AJ323" t="s">
        <v>1222</v>
      </c>
      <c r="AK323" t="s">
        <v>1222</v>
      </c>
      <c r="AL323" t="s">
        <v>1223</v>
      </c>
      <c r="AR323" t="s">
        <v>1246</v>
      </c>
      <c r="AS323" t="s">
        <v>1246</v>
      </c>
      <c r="AT323" t="s">
        <v>1246</v>
      </c>
      <c r="AU323" t="s">
        <v>1246</v>
      </c>
      <c r="AV323" t="s">
        <v>1779</v>
      </c>
      <c r="AW323" t="s">
        <v>1779</v>
      </c>
      <c r="AX323" t="s">
        <v>2057</v>
      </c>
      <c r="AY323" t="s">
        <v>2057</v>
      </c>
      <c r="AZ323" t="s">
        <v>2353</v>
      </c>
      <c r="BA323" t="s">
        <v>2353</v>
      </c>
      <c r="BB323" t="s">
        <v>2625</v>
      </c>
      <c r="BC323" t="s">
        <v>2625</v>
      </c>
      <c r="BD323" t="s">
        <v>2855</v>
      </c>
      <c r="BE323" t="s">
        <v>2855</v>
      </c>
      <c r="BF323" t="s">
        <v>3078</v>
      </c>
      <c r="BG323" t="s">
        <v>3078</v>
      </c>
      <c r="BH323" t="s">
        <v>3299</v>
      </c>
      <c r="BI323" t="s">
        <v>3299</v>
      </c>
      <c r="BJ323" t="s">
        <v>3520</v>
      </c>
      <c r="BK323" t="s">
        <v>3520</v>
      </c>
      <c r="BL323" t="s">
        <v>3736</v>
      </c>
      <c r="BM323" t="s">
        <v>3736</v>
      </c>
      <c r="BN323" t="s">
        <v>3967</v>
      </c>
      <c r="BO323" t="s">
        <v>3967</v>
      </c>
    </row>
    <row r="324" spans="1:67">
      <c r="A324">
        <v>2023</v>
      </c>
      <c r="B324" t="s">
        <v>68</v>
      </c>
      <c r="C324" t="s">
        <v>71</v>
      </c>
      <c r="D324" t="s">
        <v>75</v>
      </c>
      <c r="E324" t="s">
        <v>79</v>
      </c>
      <c r="F324" t="s">
        <v>176</v>
      </c>
      <c r="G324" t="s">
        <v>437</v>
      </c>
      <c r="H324" t="s">
        <v>444</v>
      </c>
      <c r="I324" t="s">
        <v>447</v>
      </c>
      <c r="L324" t="s">
        <v>453</v>
      </c>
      <c r="M324" t="s">
        <v>457</v>
      </c>
      <c r="Z324">
        <v>10</v>
      </c>
      <c r="AA324">
        <v>0</v>
      </c>
      <c r="AB324">
        <v>20</v>
      </c>
      <c r="AC324">
        <v>0</v>
      </c>
      <c r="AD324" t="s">
        <v>463</v>
      </c>
      <c r="AH324" t="s">
        <v>780</v>
      </c>
      <c r="AI324" t="s">
        <v>1222</v>
      </c>
      <c r="AJ324" t="s">
        <v>1222</v>
      </c>
      <c r="AK324" t="s">
        <v>1222</v>
      </c>
      <c r="AL324" t="s">
        <v>1223</v>
      </c>
      <c r="AR324" t="s">
        <v>1245</v>
      </c>
      <c r="AS324" t="s">
        <v>1387</v>
      </c>
      <c r="AT324" t="s">
        <v>1503</v>
      </c>
      <c r="AU324" t="s">
        <v>1644</v>
      </c>
      <c r="AV324" t="s">
        <v>1775</v>
      </c>
      <c r="AW324" t="s">
        <v>1925</v>
      </c>
      <c r="AX324" t="s">
        <v>2055</v>
      </c>
      <c r="AY324" t="s">
        <v>2217</v>
      </c>
      <c r="AZ324" t="s">
        <v>2349</v>
      </c>
      <c r="BA324" t="s">
        <v>2217</v>
      </c>
      <c r="BB324" t="s">
        <v>2620</v>
      </c>
      <c r="BC324" t="s">
        <v>2217</v>
      </c>
      <c r="BD324" t="s">
        <v>2857</v>
      </c>
      <c r="BE324" t="s">
        <v>2217</v>
      </c>
      <c r="BF324" t="s">
        <v>3073</v>
      </c>
      <c r="BG324" t="s">
        <v>2217</v>
      </c>
      <c r="BH324" t="s">
        <v>3294</v>
      </c>
      <c r="BI324" t="s">
        <v>2217</v>
      </c>
      <c r="BJ324" t="s">
        <v>3515</v>
      </c>
      <c r="BK324" t="s">
        <v>2217</v>
      </c>
      <c r="BL324" t="s">
        <v>3731</v>
      </c>
      <c r="BM324" t="s">
        <v>2217</v>
      </c>
      <c r="BN324" t="s">
        <v>3962</v>
      </c>
      <c r="BO324" t="s">
        <v>2217</v>
      </c>
    </row>
    <row r="325" spans="1:67">
      <c r="A325">
        <v>2023</v>
      </c>
      <c r="B325" t="s">
        <v>68</v>
      </c>
      <c r="C325" t="s">
        <v>71</v>
      </c>
      <c r="D325" t="s">
        <v>75</v>
      </c>
      <c r="E325" t="s">
        <v>79</v>
      </c>
      <c r="F325" t="s">
        <v>177</v>
      </c>
      <c r="G325" t="s">
        <v>437</v>
      </c>
      <c r="H325" t="s">
        <v>444</v>
      </c>
      <c r="I325" t="s">
        <v>447</v>
      </c>
      <c r="L325" t="s">
        <v>453</v>
      </c>
      <c r="M325" t="s">
        <v>457</v>
      </c>
      <c r="Z325">
        <v>10</v>
      </c>
      <c r="AA325">
        <v>0</v>
      </c>
      <c r="AB325">
        <v>20</v>
      </c>
      <c r="AC325">
        <v>0</v>
      </c>
      <c r="AD325" t="s">
        <v>463</v>
      </c>
      <c r="AH325" t="s">
        <v>781</v>
      </c>
      <c r="AI325" t="s">
        <v>1222</v>
      </c>
      <c r="AJ325" t="s">
        <v>1222</v>
      </c>
      <c r="AK325" t="s">
        <v>1222</v>
      </c>
      <c r="AL325" t="s">
        <v>1223</v>
      </c>
      <c r="BF325" t="s">
        <v>1225</v>
      </c>
      <c r="BG325" t="s">
        <v>1225</v>
      </c>
      <c r="BH325" t="s">
        <v>1225</v>
      </c>
      <c r="BI325" t="s">
        <v>1225</v>
      </c>
      <c r="BJ325" t="s">
        <v>1225</v>
      </c>
      <c r="BK325" t="s">
        <v>1225</v>
      </c>
      <c r="BL325" t="s">
        <v>1225</v>
      </c>
      <c r="BM325" t="s">
        <v>1225</v>
      </c>
      <c r="BN325" t="s">
        <v>1225</v>
      </c>
      <c r="BO325" t="s">
        <v>1225</v>
      </c>
    </row>
    <row r="326" spans="1:67">
      <c r="A326">
        <v>2023</v>
      </c>
      <c r="B326" t="s">
        <v>68</v>
      </c>
      <c r="C326" t="s">
        <v>71</v>
      </c>
      <c r="D326" t="s">
        <v>75</v>
      </c>
      <c r="E326" t="s">
        <v>79</v>
      </c>
      <c r="F326" t="s">
        <v>178</v>
      </c>
      <c r="G326" t="s">
        <v>437</v>
      </c>
      <c r="H326" t="s">
        <v>444</v>
      </c>
      <c r="I326" t="s">
        <v>447</v>
      </c>
      <c r="L326" t="s">
        <v>453</v>
      </c>
      <c r="M326" t="s">
        <v>457</v>
      </c>
      <c r="Z326">
        <v>10</v>
      </c>
      <c r="AA326">
        <v>0</v>
      </c>
      <c r="AB326">
        <v>20</v>
      </c>
      <c r="AC326">
        <v>0</v>
      </c>
      <c r="AD326" t="s">
        <v>463</v>
      </c>
      <c r="AH326" t="s">
        <v>782</v>
      </c>
      <c r="AI326" t="s">
        <v>1222</v>
      </c>
      <c r="AJ326" t="s">
        <v>1222</v>
      </c>
      <c r="AK326" t="s">
        <v>1222</v>
      </c>
      <c r="AL326" t="s">
        <v>1223</v>
      </c>
      <c r="AR326" t="s">
        <v>1248</v>
      </c>
      <c r="AS326" t="s">
        <v>1248</v>
      </c>
      <c r="AT326" t="s">
        <v>1506</v>
      </c>
      <c r="AU326" t="s">
        <v>1248</v>
      </c>
      <c r="AV326" t="s">
        <v>1781</v>
      </c>
      <c r="AW326" t="s">
        <v>1927</v>
      </c>
      <c r="AX326" t="s">
        <v>2059</v>
      </c>
      <c r="AY326" t="s">
        <v>2220</v>
      </c>
      <c r="AZ326" t="s">
        <v>2355</v>
      </c>
      <c r="BA326" t="s">
        <v>2491</v>
      </c>
      <c r="BB326" t="s">
        <v>2627</v>
      </c>
      <c r="BC326" t="s">
        <v>2762</v>
      </c>
      <c r="BD326" t="s">
        <v>2858</v>
      </c>
      <c r="BE326" t="s">
        <v>2992</v>
      </c>
      <c r="BF326" t="s">
        <v>3080</v>
      </c>
      <c r="BG326" t="s">
        <v>3202</v>
      </c>
      <c r="BH326" t="s">
        <v>3301</v>
      </c>
      <c r="BI326" t="s">
        <v>3420</v>
      </c>
      <c r="BJ326" t="s">
        <v>3522</v>
      </c>
      <c r="BK326" t="s">
        <v>3638</v>
      </c>
      <c r="BL326" t="s">
        <v>3738</v>
      </c>
      <c r="BM326" t="s">
        <v>3849</v>
      </c>
      <c r="BN326" t="s">
        <v>3969</v>
      </c>
      <c r="BO326" t="s">
        <v>4076</v>
      </c>
    </row>
    <row r="327" spans="1:67">
      <c r="A327">
        <v>2023</v>
      </c>
      <c r="B327" t="s">
        <v>68</v>
      </c>
      <c r="C327" t="s">
        <v>71</v>
      </c>
      <c r="D327" t="s">
        <v>75</v>
      </c>
      <c r="E327" t="s">
        <v>79</v>
      </c>
      <c r="F327" t="s">
        <v>179</v>
      </c>
      <c r="G327" t="s">
        <v>437</v>
      </c>
      <c r="H327" t="s">
        <v>444</v>
      </c>
      <c r="I327" t="s">
        <v>447</v>
      </c>
      <c r="L327" t="s">
        <v>453</v>
      </c>
      <c r="M327" t="s">
        <v>457</v>
      </c>
      <c r="Z327">
        <v>10</v>
      </c>
      <c r="AA327">
        <v>0</v>
      </c>
      <c r="AB327">
        <v>20</v>
      </c>
      <c r="AC327">
        <v>0</v>
      </c>
      <c r="AD327" t="s">
        <v>463</v>
      </c>
      <c r="AH327" t="s">
        <v>783</v>
      </c>
      <c r="AI327" t="s">
        <v>1222</v>
      </c>
      <c r="AJ327" t="s">
        <v>1222</v>
      </c>
      <c r="AK327" t="s">
        <v>1222</v>
      </c>
      <c r="AL327" t="s">
        <v>1223</v>
      </c>
      <c r="AZ327" t="s">
        <v>2356</v>
      </c>
      <c r="BA327" t="s">
        <v>2492</v>
      </c>
      <c r="BB327" t="s">
        <v>2622</v>
      </c>
      <c r="BC327" t="s">
        <v>2763</v>
      </c>
      <c r="BD327" t="s">
        <v>2859</v>
      </c>
      <c r="BE327" t="s">
        <v>2993</v>
      </c>
      <c r="BF327" t="s">
        <v>3081</v>
      </c>
      <c r="BG327" t="s">
        <v>3203</v>
      </c>
      <c r="BH327" t="s">
        <v>3302</v>
      </c>
      <c r="BI327" t="s">
        <v>3421</v>
      </c>
      <c r="BJ327" t="s">
        <v>3523</v>
      </c>
      <c r="BK327" t="s">
        <v>3639</v>
      </c>
      <c r="BL327" t="s">
        <v>3739</v>
      </c>
      <c r="BM327" t="s">
        <v>3850</v>
      </c>
      <c r="BN327" t="s">
        <v>3970</v>
      </c>
      <c r="BO327" t="s">
        <v>4077</v>
      </c>
    </row>
    <row r="328" spans="1:67">
      <c r="A328">
        <v>2023</v>
      </c>
      <c r="B328" t="s">
        <v>68</v>
      </c>
      <c r="C328" t="s">
        <v>71</v>
      </c>
      <c r="D328" t="s">
        <v>75</v>
      </c>
      <c r="E328" t="s">
        <v>79</v>
      </c>
      <c r="F328" t="s">
        <v>180</v>
      </c>
      <c r="G328" t="s">
        <v>437</v>
      </c>
      <c r="H328" t="s">
        <v>444</v>
      </c>
      <c r="I328" t="s">
        <v>447</v>
      </c>
      <c r="L328" t="s">
        <v>453</v>
      </c>
      <c r="M328" t="s">
        <v>457</v>
      </c>
      <c r="Z328">
        <v>10</v>
      </c>
      <c r="AA328">
        <v>0</v>
      </c>
      <c r="AB328">
        <v>20</v>
      </c>
      <c r="AC328">
        <v>0</v>
      </c>
      <c r="AD328" t="s">
        <v>463</v>
      </c>
      <c r="AH328" t="s">
        <v>784</v>
      </c>
      <c r="AI328" t="s">
        <v>1222</v>
      </c>
      <c r="AJ328" t="s">
        <v>1222</v>
      </c>
      <c r="AK328" t="s">
        <v>1222</v>
      </c>
      <c r="AL328" t="s">
        <v>1223</v>
      </c>
      <c r="BF328" t="s">
        <v>1225</v>
      </c>
      <c r="BG328" t="s">
        <v>3204</v>
      </c>
      <c r="BH328" t="s">
        <v>1225</v>
      </c>
      <c r="BI328" t="s">
        <v>3204</v>
      </c>
      <c r="BJ328" t="s">
        <v>1225</v>
      </c>
      <c r="BK328" t="s">
        <v>2492</v>
      </c>
      <c r="BL328" t="s">
        <v>1225</v>
      </c>
      <c r="BM328" t="s">
        <v>3851</v>
      </c>
      <c r="BN328" t="s">
        <v>1225</v>
      </c>
      <c r="BO328" t="s">
        <v>4078</v>
      </c>
    </row>
    <row r="329" spans="1:67">
      <c r="A329">
        <v>2023</v>
      </c>
      <c r="B329" t="s">
        <v>68</v>
      </c>
      <c r="C329" t="s">
        <v>71</v>
      </c>
      <c r="D329" t="s">
        <v>75</v>
      </c>
      <c r="E329" t="s">
        <v>79</v>
      </c>
      <c r="F329" t="s">
        <v>181</v>
      </c>
      <c r="G329" t="s">
        <v>437</v>
      </c>
      <c r="H329" t="s">
        <v>444</v>
      </c>
      <c r="I329" t="s">
        <v>447</v>
      </c>
      <c r="L329" t="s">
        <v>453</v>
      </c>
      <c r="M329" t="s">
        <v>457</v>
      </c>
      <c r="Z329">
        <v>10</v>
      </c>
      <c r="AA329">
        <v>0</v>
      </c>
      <c r="AB329">
        <v>20</v>
      </c>
      <c r="AC329">
        <v>0</v>
      </c>
      <c r="AD329" t="s">
        <v>463</v>
      </c>
      <c r="AH329" t="s">
        <v>785</v>
      </c>
      <c r="AI329" t="s">
        <v>1222</v>
      </c>
      <c r="AJ329" t="s">
        <v>1222</v>
      </c>
      <c r="AK329" t="s">
        <v>1222</v>
      </c>
      <c r="AL329" t="s">
        <v>1223</v>
      </c>
      <c r="BF329" t="s">
        <v>1225</v>
      </c>
      <c r="BG329" t="s">
        <v>3204</v>
      </c>
      <c r="BH329" t="s">
        <v>1225</v>
      </c>
      <c r="BI329" t="s">
        <v>3204</v>
      </c>
      <c r="BJ329" t="s">
        <v>1225</v>
      </c>
      <c r="BK329" t="s">
        <v>2492</v>
      </c>
      <c r="BL329" t="s">
        <v>1225</v>
      </c>
      <c r="BM329" t="s">
        <v>3851</v>
      </c>
      <c r="BN329" t="s">
        <v>1225</v>
      </c>
      <c r="BO329" t="s">
        <v>4078</v>
      </c>
    </row>
    <row r="330" spans="1:67">
      <c r="A330">
        <v>2023</v>
      </c>
      <c r="B330" t="s">
        <v>68</v>
      </c>
      <c r="C330" t="s">
        <v>71</v>
      </c>
      <c r="D330" t="s">
        <v>75</v>
      </c>
      <c r="E330" t="s">
        <v>79</v>
      </c>
      <c r="F330" t="s">
        <v>182</v>
      </c>
      <c r="G330" t="s">
        <v>437</v>
      </c>
      <c r="H330" t="s">
        <v>444</v>
      </c>
      <c r="I330" t="s">
        <v>447</v>
      </c>
      <c r="L330" t="s">
        <v>453</v>
      </c>
      <c r="M330" t="s">
        <v>457</v>
      </c>
      <c r="Z330">
        <v>10</v>
      </c>
      <c r="AA330">
        <v>0</v>
      </c>
      <c r="AB330">
        <v>20</v>
      </c>
      <c r="AC330">
        <v>0</v>
      </c>
      <c r="AD330" t="s">
        <v>463</v>
      </c>
      <c r="AH330" t="s">
        <v>786</v>
      </c>
      <c r="AI330" t="s">
        <v>1222</v>
      </c>
      <c r="AJ330" t="s">
        <v>1222</v>
      </c>
      <c r="AK330" t="s">
        <v>1222</v>
      </c>
      <c r="AL330" t="s">
        <v>1223</v>
      </c>
      <c r="BF330" t="s">
        <v>1225</v>
      </c>
      <c r="BG330" t="s">
        <v>3205</v>
      </c>
      <c r="BH330" t="s">
        <v>1225</v>
      </c>
      <c r="BI330" t="s">
        <v>3422</v>
      </c>
      <c r="BJ330" t="s">
        <v>1225</v>
      </c>
      <c r="BK330" t="s">
        <v>3640</v>
      </c>
      <c r="BL330" t="s">
        <v>1225</v>
      </c>
      <c r="BM330" t="s">
        <v>3852</v>
      </c>
      <c r="BN330" t="s">
        <v>1225</v>
      </c>
      <c r="BO330" t="s">
        <v>4079</v>
      </c>
    </row>
    <row r="331" spans="1:67">
      <c r="A331">
        <v>2023</v>
      </c>
      <c r="B331" t="s">
        <v>68</v>
      </c>
      <c r="C331" t="s">
        <v>71</v>
      </c>
      <c r="D331" t="s">
        <v>75</v>
      </c>
      <c r="E331" t="s">
        <v>79</v>
      </c>
      <c r="F331" t="s">
        <v>183</v>
      </c>
      <c r="G331" t="s">
        <v>437</v>
      </c>
      <c r="H331" t="s">
        <v>444</v>
      </c>
      <c r="I331" t="s">
        <v>447</v>
      </c>
      <c r="L331" t="s">
        <v>453</v>
      </c>
      <c r="M331" t="s">
        <v>457</v>
      </c>
      <c r="Z331">
        <v>10</v>
      </c>
      <c r="AA331">
        <v>0</v>
      </c>
      <c r="AB331">
        <v>20</v>
      </c>
      <c r="AC331">
        <v>0</v>
      </c>
      <c r="AD331" t="s">
        <v>463</v>
      </c>
      <c r="AH331" t="s">
        <v>787</v>
      </c>
      <c r="AI331" t="s">
        <v>1222</v>
      </c>
      <c r="AJ331" t="s">
        <v>1222</v>
      </c>
      <c r="AK331" t="s">
        <v>1222</v>
      </c>
      <c r="AL331" t="s">
        <v>1223</v>
      </c>
      <c r="AR331" t="s">
        <v>1249</v>
      </c>
      <c r="AS331" t="s">
        <v>1249</v>
      </c>
      <c r="AT331" t="s">
        <v>1507</v>
      </c>
      <c r="AU331" t="s">
        <v>1507</v>
      </c>
      <c r="AV331" t="s">
        <v>1782</v>
      </c>
      <c r="AW331" t="s">
        <v>1928</v>
      </c>
      <c r="AX331" t="s">
        <v>2060</v>
      </c>
      <c r="AY331" t="s">
        <v>1928</v>
      </c>
      <c r="AZ331" t="s">
        <v>2357</v>
      </c>
      <c r="BA331" t="s">
        <v>2493</v>
      </c>
      <c r="BB331" t="s">
        <v>2628</v>
      </c>
      <c r="BC331" t="s">
        <v>2764</v>
      </c>
      <c r="BD331" t="s">
        <v>2860</v>
      </c>
      <c r="BE331" t="s">
        <v>2994</v>
      </c>
      <c r="BF331" t="s">
        <v>3082</v>
      </c>
      <c r="BG331" t="s">
        <v>3206</v>
      </c>
      <c r="BH331" t="s">
        <v>3303</v>
      </c>
      <c r="BI331" t="s">
        <v>3423</v>
      </c>
      <c r="BJ331" t="s">
        <v>3524</v>
      </c>
      <c r="BK331" t="s">
        <v>3641</v>
      </c>
      <c r="BL331" t="s">
        <v>3740</v>
      </c>
      <c r="BM331" t="s">
        <v>3853</v>
      </c>
      <c r="BN331" t="s">
        <v>3971</v>
      </c>
      <c r="BO331" t="s">
        <v>4080</v>
      </c>
    </row>
    <row r="332" spans="1:67">
      <c r="A332">
        <v>2023</v>
      </c>
      <c r="B332" t="s">
        <v>68</v>
      </c>
      <c r="C332" t="s">
        <v>71</v>
      </c>
      <c r="D332" t="s">
        <v>75</v>
      </c>
      <c r="E332" t="s">
        <v>79</v>
      </c>
      <c r="F332" t="s">
        <v>184</v>
      </c>
      <c r="G332" t="s">
        <v>437</v>
      </c>
      <c r="H332" t="s">
        <v>444</v>
      </c>
      <c r="I332" t="s">
        <v>447</v>
      </c>
      <c r="L332" t="s">
        <v>453</v>
      </c>
      <c r="M332" t="s">
        <v>457</v>
      </c>
      <c r="Z332">
        <v>10</v>
      </c>
      <c r="AA332">
        <v>0</v>
      </c>
      <c r="AB332">
        <v>20</v>
      </c>
      <c r="AC332">
        <v>0</v>
      </c>
      <c r="AD332" t="s">
        <v>463</v>
      </c>
      <c r="AH332" t="s">
        <v>788</v>
      </c>
      <c r="AI332" t="s">
        <v>1222</v>
      </c>
      <c r="AJ332" t="s">
        <v>1222</v>
      </c>
      <c r="AK332" t="s">
        <v>1222</v>
      </c>
      <c r="AL332" t="s">
        <v>1223</v>
      </c>
      <c r="AR332" t="s">
        <v>1250</v>
      </c>
      <c r="AS332" t="s">
        <v>1389</v>
      </c>
      <c r="AT332" t="s">
        <v>1508</v>
      </c>
      <c r="AU332" t="s">
        <v>1646</v>
      </c>
      <c r="AV332" t="s">
        <v>1783</v>
      </c>
      <c r="AW332" t="s">
        <v>1929</v>
      </c>
      <c r="AX332" t="s">
        <v>2061</v>
      </c>
      <c r="AY332" t="s">
        <v>2221</v>
      </c>
      <c r="AZ332" t="s">
        <v>2358</v>
      </c>
      <c r="BA332" t="s">
        <v>2494</v>
      </c>
      <c r="BB332" t="s">
        <v>2629</v>
      </c>
      <c r="BC332" t="s">
        <v>2765</v>
      </c>
      <c r="BD332" t="s">
        <v>2861</v>
      </c>
      <c r="BE332" t="s">
        <v>2995</v>
      </c>
      <c r="BF332" t="s">
        <v>3083</v>
      </c>
      <c r="BG332" t="s">
        <v>3207</v>
      </c>
      <c r="BH332" t="s">
        <v>3304</v>
      </c>
      <c r="BI332" t="s">
        <v>3424</v>
      </c>
      <c r="BJ332" t="s">
        <v>3525</v>
      </c>
      <c r="BK332" t="s">
        <v>3642</v>
      </c>
      <c r="BL332" t="s">
        <v>3741</v>
      </c>
      <c r="BM332" t="s">
        <v>3854</v>
      </c>
      <c r="BN332" t="s">
        <v>3972</v>
      </c>
      <c r="BO332" t="s">
        <v>4081</v>
      </c>
    </row>
    <row r="333" spans="1:67">
      <c r="A333">
        <v>2023</v>
      </c>
      <c r="B333" t="s">
        <v>68</v>
      </c>
      <c r="C333" t="s">
        <v>71</v>
      </c>
      <c r="D333" t="s">
        <v>75</v>
      </c>
      <c r="E333" t="s">
        <v>79</v>
      </c>
      <c r="F333" t="s">
        <v>185</v>
      </c>
      <c r="G333" t="s">
        <v>438</v>
      </c>
      <c r="H333" t="s">
        <v>445</v>
      </c>
      <c r="I333" t="s">
        <v>447</v>
      </c>
      <c r="L333" t="s">
        <v>453</v>
      </c>
      <c r="M333" t="s">
        <v>456</v>
      </c>
      <c r="Z333">
        <v>10</v>
      </c>
      <c r="AA333">
        <v>0</v>
      </c>
      <c r="AB333">
        <v>20</v>
      </c>
      <c r="AC333">
        <v>0</v>
      </c>
      <c r="AD333" t="s">
        <v>463</v>
      </c>
      <c r="AH333" t="s">
        <v>789</v>
      </c>
      <c r="AI333" t="s">
        <v>1222</v>
      </c>
      <c r="AJ333" t="s">
        <v>1222</v>
      </c>
      <c r="AK333" t="s">
        <v>1222</v>
      </c>
      <c r="AL333" t="s">
        <v>1223</v>
      </c>
    </row>
    <row r="334" spans="1:67">
      <c r="A334">
        <v>2023</v>
      </c>
      <c r="B334" t="s">
        <v>68</v>
      </c>
      <c r="C334" t="s">
        <v>71</v>
      </c>
      <c r="D334" t="s">
        <v>75</v>
      </c>
      <c r="E334" t="s">
        <v>79</v>
      </c>
      <c r="F334" t="s">
        <v>186</v>
      </c>
      <c r="G334" t="s">
        <v>438</v>
      </c>
      <c r="H334" t="s">
        <v>445</v>
      </c>
      <c r="I334" t="s">
        <v>447</v>
      </c>
      <c r="L334" t="s">
        <v>453</v>
      </c>
      <c r="M334" t="s">
        <v>456</v>
      </c>
      <c r="Z334">
        <v>10</v>
      </c>
      <c r="AA334">
        <v>0</v>
      </c>
      <c r="AB334">
        <v>20</v>
      </c>
      <c r="AC334">
        <v>0</v>
      </c>
      <c r="AD334" t="s">
        <v>463</v>
      </c>
      <c r="AH334" t="s">
        <v>790</v>
      </c>
      <c r="AI334" t="s">
        <v>1222</v>
      </c>
      <c r="AJ334" t="s">
        <v>1222</v>
      </c>
      <c r="AK334" t="s">
        <v>1222</v>
      </c>
      <c r="AL334" t="s">
        <v>1223</v>
      </c>
    </row>
    <row r="335" spans="1:67">
      <c r="A335">
        <v>2023</v>
      </c>
      <c r="B335" t="s">
        <v>68</v>
      </c>
      <c r="C335" t="s">
        <v>71</v>
      </c>
      <c r="D335" t="s">
        <v>75</v>
      </c>
      <c r="E335" t="s">
        <v>79</v>
      </c>
      <c r="F335" t="s">
        <v>187</v>
      </c>
      <c r="G335" t="s">
        <v>438</v>
      </c>
      <c r="H335" t="s">
        <v>445</v>
      </c>
      <c r="I335" t="s">
        <v>447</v>
      </c>
      <c r="L335" t="s">
        <v>453</v>
      </c>
      <c r="M335" t="s">
        <v>456</v>
      </c>
      <c r="Z335">
        <v>10</v>
      </c>
      <c r="AA335">
        <v>0</v>
      </c>
      <c r="AB335">
        <v>20</v>
      </c>
      <c r="AC335">
        <v>0</v>
      </c>
      <c r="AD335" t="s">
        <v>463</v>
      </c>
      <c r="AH335" t="s">
        <v>791</v>
      </c>
      <c r="AI335" t="s">
        <v>1222</v>
      </c>
      <c r="AJ335" t="s">
        <v>1222</v>
      </c>
      <c r="AK335" t="s">
        <v>1222</v>
      </c>
      <c r="AL335" t="s">
        <v>1223</v>
      </c>
    </row>
    <row r="336" spans="1:67">
      <c r="A336">
        <v>2023</v>
      </c>
      <c r="B336" t="s">
        <v>68</v>
      </c>
      <c r="C336" t="s">
        <v>71</v>
      </c>
      <c r="D336" t="s">
        <v>75</v>
      </c>
      <c r="E336" t="s">
        <v>79</v>
      </c>
      <c r="F336" t="s">
        <v>188</v>
      </c>
      <c r="G336" t="s">
        <v>438</v>
      </c>
      <c r="H336" t="s">
        <v>445</v>
      </c>
      <c r="I336" t="s">
        <v>447</v>
      </c>
      <c r="L336" t="s">
        <v>453</v>
      </c>
      <c r="M336" t="s">
        <v>456</v>
      </c>
      <c r="Z336">
        <v>10</v>
      </c>
      <c r="AA336">
        <v>0</v>
      </c>
      <c r="AB336">
        <v>20</v>
      </c>
      <c r="AC336">
        <v>0</v>
      </c>
      <c r="AD336" t="s">
        <v>463</v>
      </c>
      <c r="AH336" t="s">
        <v>792</v>
      </c>
      <c r="AI336" t="s">
        <v>1222</v>
      </c>
      <c r="AJ336" t="s">
        <v>1222</v>
      </c>
      <c r="AK336" t="s">
        <v>1222</v>
      </c>
      <c r="AL336" t="s">
        <v>1223</v>
      </c>
    </row>
    <row r="337" spans="1:67">
      <c r="A337">
        <v>2023</v>
      </c>
      <c r="B337" t="s">
        <v>68</v>
      </c>
      <c r="C337" t="s">
        <v>71</v>
      </c>
      <c r="D337" t="s">
        <v>75</v>
      </c>
      <c r="E337" t="s">
        <v>79</v>
      </c>
      <c r="F337" t="s">
        <v>189</v>
      </c>
      <c r="G337" t="s">
        <v>438</v>
      </c>
      <c r="H337" t="s">
        <v>445</v>
      </c>
      <c r="I337" t="s">
        <v>447</v>
      </c>
      <c r="L337" t="s">
        <v>453</v>
      </c>
      <c r="M337" t="s">
        <v>456</v>
      </c>
      <c r="Z337">
        <v>10</v>
      </c>
      <c r="AA337">
        <v>0</v>
      </c>
      <c r="AB337">
        <v>20</v>
      </c>
      <c r="AC337">
        <v>0</v>
      </c>
      <c r="AD337" t="s">
        <v>463</v>
      </c>
      <c r="AH337" t="s">
        <v>793</v>
      </c>
      <c r="AI337" t="s">
        <v>1222</v>
      </c>
      <c r="AJ337" t="s">
        <v>1222</v>
      </c>
      <c r="AK337" t="s">
        <v>1222</v>
      </c>
      <c r="AL337" t="s">
        <v>1223</v>
      </c>
    </row>
    <row r="338" spans="1:67">
      <c r="A338">
        <v>2023</v>
      </c>
      <c r="B338" t="s">
        <v>68</v>
      </c>
      <c r="C338" t="s">
        <v>71</v>
      </c>
      <c r="D338" t="s">
        <v>75</v>
      </c>
      <c r="E338" t="s">
        <v>79</v>
      </c>
      <c r="F338" t="s">
        <v>190</v>
      </c>
      <c r="G338" t="s">
        <v>438</v>
      </c>
      <c r="H338" t="s">
        <v>445</v>
      </c>
      <c r="I338" t="s">
        <v>447</v>
      </c>
      <c r="L338" t="s">
        <v>453</v>
      </c>
      <c r="M338" t="s">
        <v>456</v>
      </c>
      <c r="Z338">
        <v>10</v>
      </c>
      <c r="AA338">
        <v>0</v>
      </c>
      <c r="AB338">
        <v>20</v>
      </c>
      <c r="AC338">
        <v>0</v>
      </c>
      <c r="AD338" t="s">
        <v>463</v>
      </c>
      <c r="AH338" t="s">
        <v>794</v>
      </c>
      <c r="AI338" t="s">
        <v>1222</v>
      </c>
      <c r="AJ338" t="s">
        <v>1222</v>
      </c>
      <c r="AK338" t="s">
        <v>1222</v>
      </c>
      <c r="AL338" t="s">
        <v>1223</v>
      </c>
    </row>
    <row r="339" spans="1:67">
      <c r="A339">
        <v>2023</v>
      </c>
      <c r="B339" t="s">
        <v>68</v>
      </c>
      <c r="C339" t="s">
        <v>71</v>
      </c>
      <c r="D339" t="s">
        <v>75</v>
      </c>
      <c r="E339" t="s">
        <v>79</v>
      </c>
      <c r="F339" t="s">
        <v>191</v>
      </c>
      <c r="G339" t="s">
        <v>438</v>
      </c>
      <c r="H339" t="s">
        <v>445</v>
      </c>
      <c r="I339" t="s">
        <v>447</v>
      </c>
      <c r="L339" t="s">
        <v>453</v>
      </c>
      <c r="M339" t="s">
        <v>456</v>
      </c>
      <c r="Z339">
        <v>10</v>
      </c>
      <c r="AA339">
        <v>0</v>
      </c>
      <c r="AB339">
        <v>20</v>
      </c>
      <c r="AC339">
        <v>0</v>
      </c>
      <c r="AD339" t="s">
        <v>463</v>
      </c>
      <c r="AH339" t="s">
        <v>795</v>
      </c>
      <c r="AI339" t="s">
        <v>1222</v>
      </c>
      <c r="AJ339" t="s">
        <v>1222</v>
      </c>
      <c r="AK339" t="s">
        <v>1222</v>
      </c>
      <c r="AL339" t="s">
        <v>1223</v>
      </c>
    </row>
    <row r="340" spans="1:67">
      <c r="A340">
        <v>2023</v>
      </c>
      <c r="B340" t="s">
        <v>68</v>
      </c>
      <c r="C340" t="s">
        <v>71</v>
      </c>
      <c r="D340" t="s">
        <v>75</v>
      </c>
      <c r="E340" t="s">
        <v>79</v>
      </c>
      <c r="F340" t="s">
        <v>192</v>
      </c>
      <c r="G340" t="s">
        <v>438</v>
      </c>
      <c r="H340" t="s">
        <v>445</v>
      </c>
      <c r="I340" t="s">
        <v>447</v>
      </c>
      <c r="L340" t="s">
        <v>453</v>
      </c>
      <c r="M340" t="s">
        <v>456</v>
      </c>
      <c r="Z340">
        <v>10</v>
      </c>
      <c r="AA340">
        <v>0</v>
      </c>
      <c r="AB340">
        <v>20</v>
      </c>
      <c r="AC340">
        <v>0</v>
      </c>
      <c r="AD340" t="s">
        <v>463</v>
      </c>
      <c r="AH340" t="s">
        <v>796</v>
      </c>
      <c r="AI340" t="s">
        <v>1222</v>
      </c>
      <c r="AJ340" t="s">
        <v>1222</v>
      </c>
      <c r="AK340" t="s">
        <v>1222</v>
      </c>
      <c r="AL340" t="s">
        <v>1223</v>
      </c>
      <c r="BB340" t="s">
        <v>1225</v>
      </c>
      <c r="BC340" t="s">
        <v>1647</v>
      </c>
      <c r="BD340" t="s">
        <v>1225</v>
      </c>
      <c r="BE340" t="s">
        <v>1390</v>
      </c>
      <c r="BF340" t="s">
        <v>1225</v>
      </c>
      <c r="BG340" t="s">
        <v>1390</v>
      </c>
      <c r="BH340" t="s">
        <v>1785</v>
      </c>
      <c r="BI340" t="s">
        <v>1390</v>
      </c>
      <c r="BJ340" t="s">
        <v>3085</v>
      </c>
      <c r="BK340" t="s">
        <v>1647</v>
      </c>
      <c r="BL340" t="s">
        <v>2372</v>
      </c>
      <c r="BM340" t="s">
        <v>1647</v>
      </c>
      <c r="BN340" t="s">
        <v>2372</v>
      </c>
      <c r="BO340" t="s">
        <v>1647</v>
      </c>
    </row>
    <row r="341" spans="1:67">
      <c r="A341">
        <v>2023</v>
      </c>
      <c r="B341" t="s">
        <v>68</v>
      </c>
      <c r="C341" t="s">
        <v>71</v>
      </c>
      <c r="D341" t="s">
        <v>75</v>
      </c>
      <c r="E341" t="s">
        <v>79</v>
      </c>
      <c r="F341" t="s">
        <v>193</v>
      </c>
      <c r="G341" t="s">
        <v>438</v>
      </c>
      <c r="H341" t="s">
        <v>445</v>
      </c>
      <c r="I341" t="s">
        <v>447</v>
      </c>
      <c r="L341" t="s">
        <v>453</v>
      </c>
      <c r="M341" t="s">
        <v>456</v>
      </c>
      <c r="Z341">
        <v>10</v>
      </c>
      <c r="AA341">
        <v>0</v>
      </c>
      <c r="AB341">
        <v>20</v>
      </c>
      <c r="AC341">
        <v>0</v>
      </c>
      <c r="AD341" t="s">
        <v>463</v>
      </c>
      <c r="AH341" t="s">
        <v>797</v>
      </c>
      <c r="AI341" t="s">
        <v>1222</v>
      </c>
      <c r="AJ341" t="s">
        <v>1222</v>
      </c>
      <c r="AK341" t="s">
        <v>1222</v>
      </c>
      <c r="AL341" t="s">
        <v>1223</v>
      </c>
    </row>
    <row r="342" spans="1:67">
      <c r="A342">
        <v>2023</v>
      </c>
      <c r="B342" t="s">
        <v>68</v>
      </c>
      <c r="C342" t="s">
        <v>71</v>
      </c>
      <c r="D342" t="s">
        <v>75</v>
      </c>
      <c r="E342" t="s">
        <v>79</v>
      </c>
      <c r="F342" t="s">
        <v>194</v>
      </c>
      <c r="G342" t="s">
        <v>438</v>
      </c>
      <c r="H342" t="s">
        <v>445</v>
      </c>
      <c r="I342" t="s">
        <v>447</v>
      </c>
      <c r="L342" t="s">
        <v>453</v>
      </c>
      <c r="M342" t="s">
        <v>456</v>
      </c>
      <c r="Z342">
        <v>10</v>
      </c>
      <c r="AA342">
        <v>0</v>
      </c>
      <c r="AB342">
        <v>20</v>
      </c>
      <c r="AC342">
        <v>0</v>
      </c>
      <c r="AD342" t="s">
        <v>463</v>
      </c>
      <c r="AH342" t="s">
        <v>798</v>
      </c>
      <c r="AI342" t="s">
        <v>1222</v>
      </c>
      <c r="AJ342" t="s">
        <v>1222</v>
      </c>
      <c r="AK342" t="s">
        <v>1222</v>
      </c>
      <c r="AL342" t="s">
        <v>1223</v>
      </c>
      <c r="AZ342" t="s">
        <v>1225</v>
      </c>
      <c r="BA342" t="s">
        <v>1647</v>
      </c>
      <c r="BB342" t="s">
        <v>1225</v>
      </c>
      <c r="BC342" t="s">
        <v>1647</v>
      </c>
      <c r="BD342" t="s">
        <v>2862</v>
      </c>
      <c r="BE342" t="s">
        <v>1390</v>
      </c>
      <c r="BF342" t="s">
        <v>2074</v>
      </c>
      <c r="BG342" t="s">
        <v>1390</v>
      </c>
      <c r="BH342" t="s">
        <v>3305</v>
      </c>
      <c r="BI342" t="s">
        <v>1390</v>
      </c>
      <c r="BJ342" t="s">
        <v>1784</v>
      </c>
      <c r="BK342" t="s">
        <v>1647</v>
      </c>
      <c r="BL342" t="s">
        <v>2074</v>
      </c>
      <c r="BM342" t="s">
        <v>1647</v>
      </c>
      <c r="BN342" t="s">
        <v>2372</v>
      </c>
      <c r="BO342" t="s">
        <v>1647</v>
      </c>
    </row>
    <row r="343" spans="1:67">
      <c r="A343">
        <v>2023</v>
      </c>
      <c r="B343" t="s">
        <v>68</v>
      </c>
      <c r="C343" t="s">
        <v>71</v>
      </c>
      <c r="D343" t="s">
        <v>75</v>
      </c>
      <c r="E343" t="s">
        <v>79</v>
      </c>
      <c r="F343" t="s">
        <v>195</v>
      </c>
      <c r="G343" t="s">
        <v>438</v>
      </c>
      <c r="H343" t="s">
        <v>445</v>
      </c>
      <c r="I343" t="s">
        <v>447</v>
      </c>
      <c r="L343" t="s">
        <v>453</v>
      </c>
      <c r="M343" t="s">
        <v>456</v>
      </c>
      <c r="Z343">
        <v>10</v>
      </c>
      <c r="AA343">
        <v>0</v>
      </c>
      <c r="AB343">
        <v>20</v>
      </c>
      <c r="AC343">
        <v>0</v>
      </c>
      <c r="AD343" t="s">
        <v>463</v>
      </c>
      <c r="AH343" t="s">
        <v>799</v>
      </c>
      <c r="AI343" t="s">
        <v>1222</v>
      </c>
      <c r="AJ343" t="s">
        <v>1222</v>
      </c>
      <c r="AK343" t="s">
        <v>1222</v>
      </c>
      <c r="AL343" t="s">
        <v>1223</v>
      </c>
      <c r="AV343" t="s">
        <v>1784</v>
      </c>
      <c r="AW343" t="s">
        <v>1225</v>
      </c>
      <c r="AX343" t="s">
        <v>1225</v>
      </c>
      <c r="AY343" t="s">
        <v>1647</v>
      </c>
      <c r="AZ343" t="s">
        <v>2359</v>
      </c>
      <c r="BA343" t="s">
        <v>1647</v>
      </c>
      <c r="BB343" t="s">
        <v>1816</v>
      </c>
      <c r="BC343" t="s">
        <v>1647</v>
      </c>
      <c r="BD343" t="s">
        <v>2863</v>
      </c>
      <c r="BE343" t="s">
        <v>1390</v>
      </c>
      <c r="BF343" t="s">
        <v>3084</v>
      </c>
      <c r="BG343" t="s">
        <v>1390</v>
      </c>
      <c r="BH343" t="s">
        <v>2360</v>
      </c>
      <c r="BI343" t="s">
        <v>1390</v>
      </c>
      <c r="BJ343" t="s">
        <v>3085</v>
      </c>
      <c r="BK343" t="s">
        <v>1647</v>
      </c>
      <c r="BL343" t="s">
        <v>2372</v>
      </c>
      <c r="BM343" t="s">
        <v>1647</v>
      </c>
      <c r="BN343" t="s">
        <v>2372</v>
      </c>
      <c r="BO343" t="s">
        <v>1647</v>
      </c>
    </row>
    <row r="344" spans="1:67">
      <c r="A344">
        <v>2023</v>
      </c>
      <c r="B344" t="s">
        <v>68</v>
      </c>
      <c r="C344" t="s">
        <v>71</v>
      </c>
      <c r="D344" t="s">
        <v>75</v>
      </c>
      <c r="E344" t="s">
        <v>79</v>
      </c>
      <c r="F344" t="s">
        <v>196</v>
      </c>
      <c r="G344" t="s">
        <v>438</v>
      </c>
      <c r="H344" t="s">
        <v>445</v>
      </c>
      <c r="I344" t="s">
        <v>447</v>
      </c>
      <c r="L344" t="s">
        <v>453</v>
      </c>
      <c r="M344" t="s">
        <v>456</v>
      </c>
      <c r="Z344">
        <v>10</v>
      </c>
      <c r="AA344">
        <v>0</v>
      </c>
      <c r="AB344">
        <v>20</v>
      </c>
      <c r="AC344">
        <v>0</v>
      </c>
      <c r="AD344" t="s">
        <v>463</v>
      </c>
      <c r="AH344" t="s">
        <v>800</v>
      </c>
      <c r="AI344" t="s">
        <v>1222</v>
      </c>
      <c r="AJ344" t="s">
        <v>1222</v>
      </c>
      <c r="AK344" t="s">
        <v>1222</v>
      </c>
      <c r="AL344" t="s">
        <v>1223</v>
      </c>
    </row>
    <row r="345" spans="1:67">
      <c r="A345">
        <v>2023</v>
      </c>
      <c r="B345" t="s">
        <v>68</v>
      </c>
      <c r="C345" t="s">
        <v>71</v>
      </c>
      <c r="D345" t="s">
        <v>75</v>
      </c>
      <c r="E345" t="s">
        <v>79</v>
      </c>
      <c r="F345" t="s">
        <v>197</v>
      </c>
      <c r="G345" t="s">
        <v>438</v>
      </c>
      <c r="H345" t="s">
        <v>445</v>
      </c>
      <c r="I345" t="s">
        <v>447</v>
      </c>
      <c r="L345" t="s">
        <v>453</v>
      </c>
      <c r="M345" t="s">
        <v>456</v>
      </c>
      <c r="Z345">
        <v>10</v>
      </c>
      <c r="AA345">
        <v>0</v>
      </c>
      <c r="AB345">
        <v>20</v>
      </c>
      <c r="AC345">
        <v>0</v>
      </c>
      <c r="AD345" t="s">
        <v>463</v>
      </c>
      <c r="AH345" t="s">
        <v>801</v>
      </c>
      <c r="AI345" t="s">
        <v>1222</v>
      </c>
      <c r="AJ345" t="s">
        <v>1222</v>
      </c>
      <c r="AK345" t="s">
        <v>1222</v>
      </c>
      <c r="AL345" t="s">
        <v>1223</v>
      </c>
    </row>
    <row r="346" spans="1:67">
      <c r="A346">
        <v>2023</v>
      </c>
      <c r="B346" t="s">
        <v>68</v>
      </c>
      <c r="C346" t="s">
        <v>71</v>
      </c>
      <c r="D346" t="s">
        <v>75</v>
      </c>
      <c r="E346" t="s">
        <v>79</v>
      </c>
      <c r="F346" t="s">
        <v>198</v>
      </c>
      <c r="G346" t="s">
        <v>438</v>
      </c>
      <c r="H346" t="s">
        <v>445</v>
      </c>
      <c r="I346" t="s">
        <v>447</v>
      </c>
      <c r="L346" t="s">
        <v>453</v>
      </c>
      <c r="M346" t="s">
        <v>456</v>
      </c>
      <c r="Z346">
        <v>10</v>
      </c>
      <c r="AA346">
        <v>0</v>
      </c>
      <c r="AB346">
        <v>20</v>
      </c>
      <c r="AC346">
        <v>0</v>
      </c>
      <c r="AD346" t="s">
        <v>463</v>
      </c>
      <c r="AH346" t="s">
        <v>802</v>
      </c>
      <c r="AI346" t="s">
        <v>1222</v>
      </c>
      <c r="AJ346" t="s">
        <v>1222</v>
      </c>
      <c r="AK346" t="s">
        <v>1222</v>
      </c>
      <c r="AL346" t="s">
        <v>1223</v>
      </c>
      <c r="AR346" t="s">
        <v>1225</v>
      </c>
      <c r="AS346" t="s">
        <v>1390</v>
      </c>
      <c r="AT346" t="s">
        <v>1509</v>
      </c>
      <c r="AU346" t="s">
        <v>1647</v>
      </c>
      <c r="AV346" t="s">
        <v>1785</v>
      </c>
      <c r="AW346" t="s">
        <v>1390</v>
      </c>
      <c r="AX346" t="s">
        <v>2062</v>
      </c>
      <c r="AY346" t="s">
        <v>1647</v>
      </c>
      <c r="AZ346" t="s">
        <v>2360</v>
      </c>
      <c r="BA346" t="s">
        <v>1647</v>
      </c>
      <c r="BB346" t="s">
        <v>1225</v>
      </c>
      <c r="BC346" t="s">
        <v>1647</v>
      </c>
      <c r="BD346" t="s">
        <v>2864</v>
      </c>
      <c r="BE346" t="s">
        <v>1647</v>
      </c>
      <c r="BF346" t="s">
        <v>3085</v>
      </c>
      <c r="BG346" t="s">
        <v>1390</v>
      </c>
      <c r="BH346" t="s">
        <v>3306</v>
      </c>
      <c r="BI346" t="s">
        <v>1390</v>
      </c>
      <c r="BJ346" t="s">
        <v>1785</v>
      </c>
      <c r="BK346" t="s">
        <v>1390</v>
      </c>
      <c r="BL346" t="s">
        <v>3742</v>
      </c>
      <c r="BM346" t="s">
        <v>1390</v>
      </c>
      <c r="BN346" t="s">
        <v>1225</v>
      </c>
      <c r="BO346" t="s">
        <v>1647</v>
      </c>
    </row>
    <row r="347" spans="1:67">
      <c r="A347">
        <v>2023</v>
      </c>
      <c r="B347" t="s">
        <v>68</v>
      </c>
      <c r="C347" t="s">
        <v>71</v>
      </c>
      <c r="D347" t="s">
        <v>75</v>
      </c>
      <c r="E347" t="s">
        <v>79</v>
      </c>
      <c r="F347" t="s">
        <v>199</v>
      </c>
      <c r="G347" t="s">
        <v>438</v>
      </c>
      <c r="H347" t="s">
        <v>445</v>
      </c>
      <c r="I347" t="s">
        <v>447</v>
      </c>
      <c r="L347" t="s">
        <v>453</v>
      </c>
      <c r="M347" t="s">
        <v>456</v>
      </c>
      <c r="Z347">
        <v>10</v>
      </c>
      <c r="AA347">
        <v>0</v>
      </c>
      <c r="AB347">
        <v>20</v>
      </c>
      <c r="AC347">
        <v>0</v>
      </c>
      <c r="AD347" t="s">
        <v>463</v>
      </c>
      <c r="AH347" t="s">
        <v>803</v>
      </c>
      <c r="AI347" t="s">
        <v>1222</v>
      </c>
      <c r="AJ347" t="s">
        <v>1222</v>
      </c>
      <c r="AK347" t="s">
        <v>1222</v>
      </c>
      <c r="AL347" t="s">
        <v>1223</v>
      </c>
    </row>
    <row r="348" spans="1:67">
      <c r="A348">
        <v>2023</v>
      </c>
      <c r="B348" t="s">
        <v>68</v>
      </c>
      <c r="C348" t="s">
        <v>71</v>
      </c>
      <c r="D348" t="s">
        <v>75</v>
      </c>
      <c r="E348" t="s">
        <v>79</v>
      </c>
      <c r="F348" t="s">
        <v>200</v>
      </c>
      <c r="G348" t="s">
        <v>438</v>
      </c>
      <c r="H348" t="s">
        <v>444</v>
      </c>
      <c r="I348" t="s">
        <v>447</v>
      </c>
      <c r="L348" t="s">
        <v>453</v>
      </c>
      <c r="M348" t="s">
        <v>456</v>
      </c>
      <c r="Z348">
        <v>10</v>
      </c>
      <c r="AA348">
        <v>0</v>
      </c>
      <c r="AB348">
        <v>20</v>
      </c>
      <c r="AC348">
        <v>0</v>
      </c>
      <c r="AD348" t="s">
        <v>463</v>
      </c>
      <c r="AH348" t="s">
        <v>804</v>
      </c>
      <c r="AI348" t="s">
        <v>1222</v>
      </c>
      <c r="AJ348" t="s">
        <v>1222</v>
      </c>
      <c r="AK348" t="s">
        <v>1222</v>
      </c>
      <c r="AL348" t="s">
        <v>1223</v>
      </c>
    </row>
    <row r="349" spans="1:67">
      <c r="A349">
        <v>2023</v>
      </c>
      <c r="B349" t="s">
        <v>68</v>
      </c>
      <c r="C349" t="s">
        <v>71</v>
      </c>
      <c r="D349" t="s">
        <v>75</v>
      </c>
      <c r="E349" t="s">
        <v>79</v>
      </c>
      <c r="F349" t="s">
        <v>201</v>
      </c>
      <c r="G349" t="s">
        <v>438</v>
      </c>
      <c r="H349" t="s">
        <v>444</v>
      </c>
      <c r="I349" t="s">
        <v>447</v>
      </c>
      <c r="L349" t="s">
        <v>453</v>
      </c>
      <c r="M349" t="s">
        <v>456</v>
      </c>
      <c r="Z349">
        <v>10</v>
      </c>
      <c r="AA349">
        <v>0</v>
      </c>
      <c r="AB349">
        <v>20</v>
      </c>
      <c r="AC349">
        <v>0</v>
      </c>
      <c r="AD349" t="s">
        <v>463</v>
      </c>
      <c r="AH349" t="s">
        <v>805</v>
      </c>
      <c r="AI349" t="s">
        <v>1222</v>
      </c>
      <c r="AJ349" t="s">
        <v>1222</v>
      </c>
      <c r="AK349" t="s">
        <v>1222</v>
      </c>
      <c r="AL349" t="s">
        <v>1223</v>
      </c>
    </row>
    <row r="350" spans="1:67">
      <c r="A350">
        <v>2023</v>
      </c>
      <c r="B350" t="s">
        <v>68</v>
      </c>
      <c r="C350" t="s">
        <v>71</v>
      </c>
      <c r="D350" t="s">
        <v>75</v>
      </c>
      <c r="E350" t="s">
        <v>79</v>
      </c>
      <c r="F350" t="s">
        <v>202</v>
      </c>
      <c r="G350" t="s">
        <v>438</v>
      </c>
      <c r="H350" t="s">
        <v>445</v>
      </c>
      <c r="I350" t="s">
        <v>447</v>
      </c>
      <c r="L350" t="s">
        <v>453</v>
      </c>
      <c r="M350" t="s">
        <v>456</v>
      </c>
      <c r="Z350">
        <v>10</v>
      </c>
      <c r="AA350">
        <v>0</v>
      </c>
      <c r="AB350">
        <v>20</v>
      </c>
      <c r="AC350">
        <v>0</v>
      </c>
      <c r="AD350" t="s">
        <v>463</v>
      </c>
      <c r="AH350" t="s">
        <v>806</v>
      </c>
      <c r="AI350" t="s">
        <v>1222</v>
      </c>
      <c r="AJ350" t="s">
        <v>1222</v>
      </c>
      <c r="AK350" t="s">
        <v>1222</v>
      </c>
      <c r="AL350" t="s">
        <v>1223</v>
      </c>
    </row>
    <row r="351" spans="1:67">
      <c r="A351">
        <v>2023</v>
      </c>
      <c r="B351" t="s">
        <v>68</v>
      </c>
      <c r="C351" t="s">
        <v>71</v>
      </c>
      <c r="D351" t="s">
        <v>75</v>
      </c>
      <c r="E351" t="s">
        <v>79</v>
      </c>
      <c r="F351" t="s">
        <v>203</v>
      </c>
      <c r="G351" t="s">
        <v>438</v>
      </c>
      <c r="H351" t="s">
        <v>445</v>
      </c>
      <c r="I351" t="s">
        <v>447</v>
      </c>
      <c r="L351" t="s">
        <v>453</v>
      </c>
      <c r="M351" t="s">
        <v>456</v>
      </c>
      <c r="Z351">
        <v>10</v>
      </c>
      <c r="AA351">
        <v>0</v>
      </c>
      <c r="AB351">
        <v>20</v>
      </c>
      <c r="AC351">
        <v>0</v>
      </c>
      <c r="AD351" t="s">
        <v>463</v>
      </c>
      <c r="AH351" t="s">
        <v>807</v>
      </c>
      <c r="AI351" t="s">
        <v>1222</v>
      </c>
      <c r="AJ351" t="s">
        <v>1222</v>
      </c>
      <c r="AK351" t="s">
        <v>1222</v>
      </c>
      <c r="AL351" t="s">
        <v>1223</v>
      </c>
    </row>
    <row r="352" spans="1:67">
      <c r="A352">
        <v>2023</v>
      </c>
      <c r="B352" t="s">
        <v>68</v>
      </c>
      <c r="C352" t="s">
        <v>71</v>
      </c>
      <c r="D352" t="s">
        <v>75</v>
      </c>
      <c r="E352" t="s">
        <v>79</v>
      </c>
      <c r="F352" t="s">
        <v>204</v>
      </c>
      <c r="G352" t="s">
        <v>438</v>
      </c>
      <c r="H352" t="s">
        <v>445</v>
      </c>
      <c r="I352" t="s">
        <v>447</v>
      </c>
      <c r="L352" t="s">
        <v>453</v>
      </c>
      <c r="M352" t="s">
        <v>456</v>
      </c>
      <c r="Z352">
        <v>10</v>
      </c>
      <c r="AA352">
        <v>0</v>
      </c>
      <c r="AB352">
        <v>20</v>
      </c>
      <c r="AC352">
        <v>0</v>
      </c>
      <c r="AD352" t="s">
        <v>463</v>
      </c>
      <c r="AH352" t="s">
        <v>808</v>
      </c>
      <c r="AI352" t="s">
        <v>1222</v>
      </c>
      <c r="AJ352" t="s">
        <v>1222</v>
      </c>
      <c r="AK352" t="s">
        <v>1222</v>
      </c>
      <c r="AL352" t="s">
        <v>1223</v>
      </c>
    </row>
    <row r="353" spans="1:67">
      <c r="A353">
        <v>2023</v>
      </c>
      <c r="B353" t="s">
        <v>68</v>
      </c>
      <c r="C353" t="s">
        <v>71</v>
      </c>
      <c r="D353" t="s">
        <v>75</v>
      </c>
      <c r="E353" t="s">
        <v>79</v>
      </c>
      <c r="F353" t="s">
        <v>205</v>
      </c>
      <c r="G353" t="s">
        <v>438</v>
      </c>
      <c r="H353" t="s">
        <v>445</v>
      </c>
      <c r="I353" t="s">
        <v>447</v>
      </c>
      <c r="L353" t="s">
        <v>453</v>
      </c>
      <c r="M353" t="s">
        <v>456</v>
      </c>
      <c r="Z353">
        <v>10</v>
      </c>
      <c r="AA353">
        <v>0</v>
      </c>
      <c r="AB353">
        <v>20</v>
      </c>
      <c r="AC353">
        <v>0</v>
      </c>
      <c r="AD353" t="s">
        <v>463</v>
      </c>
      <c r="AH353" t="s">
        <v>809</v>
      </c>
      <c r="AI353" t="s">
        <v>1222</v>
      </c>
      <c r="AJ353" t="s">
        <v>1222</v>
      </c>
      <c r="AK353" t="s">
        <v>1222</v>
      </c>
      <c r="AL353" t="s">
        <v>1223</v>
      </c>
    </row>
    <row r="354" spans="1:67">
      <c r="A354">
        <v>2023</v>
      </c>
      <c r="B354" t="s">
        <v>68</v>
      </c>
      <c r="C354" t="s">
        <v>71</v>
      </c>
      <c r="D354" t="s">
        <v>76</v>
      </c>
      <c r="E354" t="s">
        <v>79</v>
      </c>
      <c r="F354" t="s">
        <v>206</v>
      </c>
      <c r="G354" t="s">
        <v>438</v>
      </c>
      <c r="H354" t="s">
        <v>445</v>
      </c>
      <c r="I354" t="s">
        <v>447</v>
      </c>
      <c r="L354" t="s">
        <v>453</v>
      </c>
      <c r="M354" t="s">
        <v>454</v>
      </c>
      <c r="Z354">
        <v>10</v>
      </c>
      <c r="AA354">
        <v>0</v>
      </c>
      <c r="AB354">
        <v>20</v>
      </c>
      <c r="AC354">
        <v>0</v>
      </c>
      <c r="AD354" t="s">
        <v>463</v>
      </c>
      <c r="AH354" t="s">
        <v>810</v>
      </c>
      <c r="AI354" t="s">
        <v>1222</v>
      </c>
      <c r="AJ354" t="s">
        <v>1222</v>
      </c>
      <c r="AK354" t="s">
        <v>1222</v>
      </c>
      <c r="AL354" t="s">
        <v>1223</v>
      </c>
      <c r="AR354" t="s">
        <v>1251</v>
      </c>
      <c r="AS354" t="s">
        <v>1391</v>
      </c>
      <c r="AT354" t="s">
        <v>1510</v>
      </c>
      <c r="AU354" t="s">
        <v>1648</v>
      </c>
      <c r="AV354" t="s">
        <v>1786</v>
      </c>
      <c r="AW354" t="s">
        <v>1930</v>
      </c>
      <c r="AX354" t="s">
        <v>2063</v>
      </c>
      <c r="AY354" t="s">
        <v>2222</v>
      </c>
      <c r="AZ354" t="s">
        <v>2361</v>
      </c>
      <c r="BA354" t="s">
        <v>2495</v>
      </c>
      <c r="BB354" t="s">
        <v>2630</v>
      </c>
      <c r="BC354" t="s">
        <v>2766</v>
      </c>
      <c r="BD354" t="s">
        <v>2865</v>
      </c>
      <c r="BE354" t="s">
        <v>2996</v>
      </c>
      <c r="BF354" t="s">
        <v>3086</v>
      </c>
      <c r="BG354" t="s">
        <v>3208</v>
      </c>
      <c r="BH354" t="s">
        <v>3307</v>
      </c>
      <c r="BI354" t="s">
        <v>3425</v>
      </c>
      <c r="BJ354" t="s">
        <v>3526</v>
      </c>
      <c r="BK354" t="s">
        <v>3643</v>
      </c>
      <c r="BL354" t="s">
        <v>2996</v>
      </c>
      <c r="BM354" t="s">
        <v>3855</v>
      </c>
      <c r="BN354" t="s">
        <v>1265</v>
      </c>
      <c r="BO354" t="s">
        <v>4082</v>
      </c>
    </row>
    <row r="355" spans="1:67">
      <c r="A355">
        <v>2023</v>
      </c>
      <c r="B355" t="s">
        <v>68</v>
      </c>
      <c r="C355" t="s">
        <v>71</v>
      </c>
      <c r="D355" t="s">
        <v>76</v>
      </c>
      <c r="E355" t="s">
        <v>79</v>
      </c>
      <c r="F355" t="s">
        <v>207</v>
      </c>
      <c r="G355" t="s">
        <v>438</v>
      </c>
      <c r="H355" t="s">
        <v>445</v>
      </c>
      <c r="I355" t="s">
        <v>447</v>
      </c>
      <c r="L355" t="s">
        <v>453</v>
      </c>
      <c r="M355" t="s">
        <v>454</v>
      </c>
      <c r="Z355">
        <v>10</v>
      </c>
      <c r="AA355">
        <v>0</v>
      </c>
      <c r="AB355">
        <v>20</v>
      </c>
      <c r="AC355">
        <v>0</v>
      </c>
      <c r="AD355" t="s">
        <v>463</v>
      </c>
      <c r="AH355" t="s">
        <v>811</v>
      </c>
      <c r="AI355" t="s">
        <v>1222</v>
      </c>
      <c r="AJ355" t="s">
        <v>1222</v>
      </c>
      <c r="AK355" t="s">
        <v>1222</v>
      </c>
      <c r="AL355" t="s">
        <v>1223</v>
      </c>
      <c r="AR355" t="s">
        <v>1252</v>
      </c>
      <c r="AS355" t="s">
        <v>1392</v>
      </c>
      <c r="AT355" t="s">
        <v>1511</v>
      </c>
      <c r="AU355" t="s">
        <v>1649</v>
      </c>
      <c r="AV355" t="s">
        <v>1787</v>
      </c>
      <c r="AW355" t="s">
        <v>1360</v>
      </c>
      <c r="AX355" t="s">
        <v>2064</v>
      </c>
      <c r="AY355" t="s">
        <v>2223</v>
      </c>
      <c r="AZ355" t="s">
        <v>2362</v>
      </c>
      <c r="BA355" t="s">
        <v>2496</v>
      </c>
      <c r="BB355" t="s">
        <v>2631</v>
      </c>
      <c r="BC355" t="s">
        <v>2767</v>
      </c>
      <c r="BD355" t="s">
        <v>2866</v>
      </c>
      <c r="BE355" t="s">
        <v>2997</v>
      </c>
      <c r="BF355" t="s">
        <v>3087</v>
      </c>
      <c r="BG355" t="s">
        <v>3209</v>
      </c>
      <c r="BH355" t="s">
        <v>3308</v>
      </c>
      <c r="BI355" t="s">
        <v>3426</v>
      </c>
      <c r="BJ355" t="s">
        <v>3527</v>
      </c>
      <c r="BK355" t="s">
        <v>3644</v>
      </c>
      <c r="BL355" t="s">
        <v>3743</v>
      </c>
      <c r="BM355" t="s">
        <v>3856</v>
      </c>
      <c r="BN355" t="s">
        <v>3973</v>
      </c>
      <c r="BO355" t="s">
        <v>4083</v>
      </c>
    </row>
    <row r="356" spans="1:67">
      <c r="A356">
        <v>2023</v>
      </c>
      <c r="B356" t="s">
        <v>68</v>
      </c>
      <c r="C356" t="s">
        <v>71</v>
      </c>
      <c r="D356" t="s">
        <v>76</v>
      </c>
      <c r="E356" t="s">
        <v>79</v>
      </c>
      <c r="F356" t="s">
        <v>208</v>
      </c>
      <c r="G356" t="s">
        <v>438</v>
      </c>
      <c r="H356" t="s">
        <v>445</v>
      </c>
      <c r="I356" t="s">
        <v>447</v>
      </c>
      <c r="L356" t="s">
        <v>453</v>
      </c>
      <c r="M356" t="s">
        <v>454</v>
      </c>
      <c r="Z356">
        <v>10</v>
      </c>
      <c r="AA356">
        <v>0</v>
      </c>
      <c r="AB356">
        <v>20</v>
      </c>
      <c r="AC356">
        <v>0</v>
      </c>
      <c r="AD356" t="s">
        <v>463</v>
      </c>
      <c r="AH356" t="s">
        <v>812</v>
      </c>
      <c r="AI356" t="s">
        <v>1222</v>
      </c>
      <c r="AJ356" t="s">
        <v>1222</v>
      </c>
      <c r="AK356" t="s">
        <v>1222</v>
      </c>
      <c r="AL356" t="s">
        <v>1223</v>
      </c>
      <c r="AR356" t="s">
        <v>1225</v>
      </c>
      <c r="AS356" t="s">
        <v>1225</v>
      </c>
      <c r="AT356" t="s">
        <v>1225</v>
      </c>
      <c r="AU356" t="s">
        <v>1225</v>
      </c>
    </row>
    <row r="357" spans="1:67">
      <c r="A357">
        <v>2023</v>
      </c>
      <c r="B357" t="s">
        <v>68</v>
      </c>
      <c r="C357" t="s">
        <v>71</v>
      </c>
      <c r="D357" t="s">
        <v>76</v>
      </c>
      <c r="E357" t="s">
        <v>79</v>
      </c>
      <c r="F357" t="s">
        <v>209</v>
      </c>
      <c r="G357" t="s">
        <v>437</v>
      </c>
      <c r="H357" t="s">
        <v>444</v>
      </c>
      <c r="I357" t="s">
        <v>447</v>
      </c>
      <c r="L357" t="s">
        <v>453</v>
      </c>
      <c r="M357" t="s">
        <v>457</v>
      </c>
      <c r="Z357">
        <v>10</v>
      </c>
      <c r="AA357">
        <v>0</v>
      </c>
      <c r="AB357">
        <v>20</v>
      </c>
      <c r="AC357">
        <v>0</v>
      </c>
      <c r="AH357" t="s">
        <v>813</v>
      </c>
      <c r="AI357" t="s">
        <v>1222</v>
      </c>
      <c r="AJ357" t="s">
        <v>1222</v>
      </c>
      <c r="AK357" t="s">
        <v>1222</v>
      </c>
      <c r="AL357" t="s">
        <v>1223</v>
      </c>
      <c r="AR357" t="s">
        <v>1253</v>
      </c>
      <c r="AS357" t="s">
        <v>1393</v>
      </c>
      <c r="AT357" t="s">
        <v>1512</v>
      </c>
      <c r="AU357" t="s">
        <v>1650</v>
      </c>
      <c r="AV357" t="s">
        <v>1788</v>
      </c>
      <c r="AW357" t="s">
        <v>1931</v>
      </c>
      <c r="AX357" t="s">
        <v>2065</v>
      </c>
      <c r="AY357" t="s">
        <v>2224</v>
      </c>
      <c r="AZ357" t="s">
        <v>2363</v>
      </c>
      <c r="BA357" t="s">
        <v>2497</v>
      </c>
      <c r="BB357" t="s">
        <v>2632</v>
      </c>
      <c r="BC357" t="s">
        <v>2768</v>
      </c>
      <c r="BD357" t="s">
        <v>2867</v>
      </c>
      <c r="BE357" t="s">
        <v>2998</v>
      </c>
      <c r="BF357" t="s">
        <v>3088</v>
      </c>
      <c r="BG357" t="s">
        <v>3210</v>
      </c>
      <c r="BH357" t="s">
        <v>3309</v>
      </c>
      <c r="BI357" t="s">
        <v>3427</v>
      </c>
      <c r="BJ357" t="s">
        <v>3528</v>
      </c>
      <c r="BK357" t="s">
        <v>3645</v>
      </c>
      <c r="BL357" t="s">
        <v>3744</v>
      </c>
      <c r="BM357" t="s">
        <v>1253</v>
      </c>
      <c r="BN357" t="s">
        <v>3974</v>
      </c>
      <c r="BO357" t="s">
        <v>4084</v>
      </c>
    </row>
    <row r="358" spans="1:67">
      <c r="A358">
        <v>2023</v>
      </c>
      <c r="B358" t="s">
        <v>68</v>
      </c>
      <c r="C358" t="s">
        <v>71</v>
      </c>
      <c r="D358" t="s">
        <v>76</v>
      </c>
      <c r="E358" t="s">
        <v>79</v>
      </c>
      <c r="F358" t="s">
        <v>210</v>
      </c>
      <c r="G358" t="s">
        <v>437</v>
      </c>
      <c r="H358" t="s">
        <v>444</v>
      </c>
      <c r="I358" t="s">
        <v>447</v>
      </c>
      <c r="L358" t="s">
        <v>453</v>
      </c>
      <c r="M358" t="s">
        <v>457</v>
      </c>
      <c r="Z358">
        <v>10</v>
      </c>
      <c r="AA358">
        <v>0</v>
      </c>
      <c r="AB358">
        <v>20</v>
      </c>
      <c r="AC358">
        <v>0</v>
      </c>
      <c r="AD358" t="s">
        <v>465</v>
      </c>
      <c r="AH358" t="s">
        <v>814</v>
      </c>
      <c r="AI358" t="s">
        <v>1222</v>
      </c>
      <c r="AJ358" t="s">
        <v>1222</v>
      </c>
      <c r="AK358" t="s">
        <v>1222</v>
      </c>
      <c r="AL358" t="s">
        <v>1223</v>
      </c>
      <c r="AR358" t="s">
        <v>1254</v>
      </c>
      <c r="AS358" t="s">
        <v>1394</v>
      </c>
      <c r="AT358" t="s">
        <v>1513</v>
      </c>
      <c r="AU358" t="s">
        <v>1651</v>
      </c>
      <c r="AV358" t="s">
        <v>1789</v>
      </c>
      <c r="AW358" t="s">
        <v>1932</v>
      </c>
      <c r="AX358" t="s">
        <v>2066</v>
      </c>
      <c r="AY358" t="s">
        <v>2225</v>
      </c>
      <c r="AZ358" t="s">
        <v>2364</v>
      </c>
      <c r="BA358" t="s">
        <v>2498</v>
      </c>
      <c r="BB358" t="s">
        <v>2633</v>
      </c>
      <c r="BC358" t="s">
        <v>2769</v>
      </c>
      <c r="BD358" t="s">
        <v>2868</v>
      </c>
      <c r="BE358" t="s">
        <v>2999</v>
      </c>
      <c r="BF358" t="s">
        <v>3089</v>
      </c>
      <c r="BG358" t="s">
        <v>3211</v>
      </c>
      <c r="BH358" t="s">
        <v>3310</v>
      </c>
      <c r="BI358" t="s">
        <v>3428</v>
      </c>
      <c r="BJ358" t="s">
        <v>3529</v>
      </c>
      <c r="BK358" t="s">
        <v>3646</v>
      </c>
      <c r="BL358" t="s">
        <v>3745</v>
      </c>
      <c r="BM358" t="s">
        <v>3857</v>
      </c>
      <c r="BN358" t="s">
        <v>3975</v>
      </c>
      <c r="BO358" t="s">
        <v>4085</v>
      </c>
    </row>
    <row r="359" spans="1:67">
      <c r="A359">
        <v>2023</v>
      </c>
      <c r="B359" t="s">
        <v>68</v>
      </c>
      <c r="C359" t="s">
        <v>71</v>
      </c>
      <c r="D359" t="s">
        <v>76</v>
      </c>
      <c r="E359" t="s">
        <v>79</v>
      </c>
      <c r="F359" t="s">
        <v>211</v>
      </c>
      <c r="G359" t="s">
        <v>437</v>
      </c>
      <c r="H359" t="s">
        <v>444</v>
      </c>
      <c r="I359" t="s">
        <v>447</v>
      </c>
      <c r="L359" t="s">
        <v>453</v>
      </c>
      <c r="M359" t="s">
        <v>457</v>
      </c>
      <c r="Z359">
        <v>10</v>
      </c>
      <c r="AA359">
        <v>0</v>
      </c>
      <c r="AB359">
        <v>20</v>
      </c>
      <c r="AC359">
        <v>0</v>
      </c>
      <c r="AD359" t="s">
        <v>463</v>
      </c>
      <c r="AH359" t="s">
        <v>815</v>
      </c>
      <c r="AI359" t="s">
        <v>1222</v>
      </c>
      <c r="AJ359" t="s">
        <v>1222</v>
      </c>
      <c r="AK359" t="s">
        <v>1222</v>
      </c>
      <c r="AL359" t="s">
        <v>1223</v>
      </c>
      <c r="AR359" t="s">
        <v>1255</v>
      </c>
      <c r="AS359" t="s">
        <v>1395</v>
      </c>
      <c r="AT359" t="s">
        <v>1514</v>
      </c>
      <c r="AU359" t="s">
        <v>1652</v>
      </c>
      <c r="AV359" t="s">
        <v>1790</v>
      </c>
      <c r="AW359" t="s">
        <v>1652</v>
      </c>
      <c r="AX359" t="s">
        <v>2067</v>
      </c>
      <c r="AY359" t="s">
        <v>2226</v>
      </c>
      <c r="AZ359" t="s">
        <v>2365</v>
      </c>
      <c r="BA359" t="s">
        <v>2226</v>
      </c>
      <c r="BB359" t="s">
        <v>2365</v>
      </c>
      <c r="BC359" t="s">
        <v>2226</v>
      </c>
      <c r="BD359" t="s">
        <v>2869</v>
      </c>
      <c r="BE359" t="s">
        <v>2226</v>
      </c>
      <c r="BF359" t="s">
        <v>3090</v>
      </c>
      <c r="BG359" t="s">
        <v>2226</v>
      </c>
      <c r="BH359" t="s">
        <v>3311</v>
      </c>
      <c r="BI359" t="s">
        <v>2226</v>
      </c>
      <c r="BJ359" t="s">
        <v>2365</v>
      </c>
      <c r="BK359" t="s">
        <v>2226</v>
      </c>
      <c r="BL359" t="s">
        <v>2365</v>
      </c>
      <c r="BM359" t="s">
        <v>2226</v>
      </c>
      <c r="BN359" t="s">
        <v>3976</v>
      </c>
      <c r="BO359" t="s">
        <v>2226</v>
      </c>
    </row>
    <row r="360" spans="1:67">
      <c r="A360">
        <v>2023</v>
      </c>
      <c r="B360" t="s">
        <v>68</v>
      </c>
      <c r="C360" t="s">
        <v>71</v>
      </c>
      <c r="D360" t="s">
        <v>76</v>
      </c>
      <c r="E360" t="s">
        <v>79</v>
      </c>
      <c r="F360" t="s">
        <v>212</v>
      </c>
      <c r="G360" t="s">
        <v>437</v>
      </c>
      <c r="H360" t="s">
        <v>444</v>
      </c>
      <c r="I360" t="s">
        <v>447</v>
      </c>
      <c r="L360" t="s">
        <v>453</v>
      </c>
      <c r="M360" t="s">
        <v>457</v>
      </c>
      <c r="Z360">
        <v>10</v>
      </c>
      <c r="AA360">
        <v>0</v>
      </c>
      <c r="AB360">
        <v>20</v>
      </c>
      <c r="AC360">
        <v>0</v>
      </c>
      <c r="AH360" t="s">
        <v>816</v>
      </c>
      <c r="AI360" t="s">
        <v>1222</v>
      </c>
      <c r="AJ360" t="s">
        <v>1222</v>
      </c>
      <c r="AK360" t="s">
        <v>1222</v>
      </c>
      <c r="AL360" t="s">
        <v>1223</v>
      </c>
    </row>
    <row r="361" spans="1:67">
      <c r="A361">
        <v>2023</v>
      </c>
      <c r="B361" t="s">
        <v>68</v>
      </c>
      <c r="C361" t="s">
        <v>71</v>
      </c>
      <c r="D361" t="s">
        <v>76</v>
      </c>
      <c r="E361" t="s">
        <v>79</v>
      </c>
      <c r="F361" t="s">
        <v>213</v>
      </c>
      <c r="G361" t="s">
        <v>437</v>
      </c>
      <c r="H361" t="s">
        <v>445</v>
      </c>
      <c r="I361" t="s">
        <v>447</v>
      </c>
      <c r="L361" t="s">
        <v>453</v>
      </c>
      <c r="M361" t="s">
        <v>459</v>
      </c>
      <c r="Z361">
        <v>10</v>
      </c>
      <c r="AA361">
        <v>0</v>
      </c>
      <c r="AB361">
        <v>20</v>
      </c>
      <c r="AC361">
        <v>0</v>
      </c>
      <c r="AD361" t="s">
        <v>465</v>
      </c>
      <c r="AH361" t="s">
        <v>817</v>
      </c>
      <c r="AI361" t="s">
        <v>1222</v>
      </c>
      <c r="AJ361" t="s">
        <v>1222</v>
      </c>
      <c r="AK361" t="s">
        <v>1222</v>
      </c>
      <c r="AL361" t="s">
        <v>1223</v>
      </c>
      <c r="AR361" t="s">
        <v>1256</v>
      </c>
      <c r="AS361" t="s">
        <v>1256</v>
      </c>
      <c r="AT361" t="s">
        <v>1515</v>
      </c>
      <c r="AU361" t="s">
        <v>1515</v>
      </c>
      <c r="AV361" t="s">
        <v>1791</v>
      </c>
      <c r="AW361" t="s">
        <v>1791</v>
      </c>
      <c r="AX361" t="s">
        <v>2068</v>
      </c>
      <c r="AY361" t="s">
        <v>2068</v>
      </c>
      <c r="AZ361" t="s">
        <v>2366</v>
      </c>
      <c r="BA361" t="s">
        <v>2366</v>
      </c>
      <c r="BB361" t="s">
        <v>2634</v>
      </c>
      <c r="BC361" t="s">
        <v>2634</v>
      </c>
      <c r="BD361" t="s">
        <v>2870</v>
      </c>
      <c r="BE361" t="s">
        <v>2870</v>
      </c>
      <c r="BF361" t="s">
        <v>3091</v>
      </c>
      <c r="BG361" t="s">
        <v>3091</v>
      </c>
      <c r="BH361" t="s">
        <v>3312</v>
      </c>
      <c r="BI361" t="s">
        <v>3312</v>
      </c>
      <c r="BJ361" t="s">
        <v>3530</v>
      </c>
      <c r="BK361" t="s">
        <v>3530</v>
      </c>
      <c r="BL361" t="s">
        <v>3746</v>
      </c>
      <c r="BM361" t="s">
        <v>3746</v>
      </c>
      <c r="BN361" t="s">
        <v>3977</v>
      </c>
      <c r="BO361" t="s">
        <v>3977</v>
      </c>
    </row>
    <row r="362" spans="1:67">
      <c r="A362">
        <v>2023</v>
      </c>
      <c r="B362" t="s">
        <v>68</v>
      </c>
      <c r="C362" t="s">
        <v>71</v>
      </c>
      <c r="D362" t="s">
        <v>76</v>
      </c>
      <c r="E362" t="s">
        <v>79</v>
      </c>
      <c r="F362" t="s">
        <v>214</v>
      </c>
      <c r="G362" t="s">
        <v>437</v>
      </c>
      <c r="H362" t="s">
        <v>444</v>
      </c>
      <c r="I362" t="s">
        <v>447</v>
      </c>
      <c r="L362" t="s">
        <v>453</v>
      </c>
      <c r="M362">
        <f> Apurado</f>
        <v>0</v>
      </c>
      <c r="Z362">
        <v>10</v>
      </c>
      <c r="AA362">
        <v>0</v>
      </c>
      <c r="AB362">
        <v>20</v>
      </c>
      <c r="AC362">
        <v>0</v>
      </c>
      <c r="AD362" t="s">
        <v>465</v>
      </c>
      <c r="AH362" t="s">
        <v>818</v>
      </c>
      <c r="AI362" t="s">
        <v>1222</v>
      </c>
      <c r="AJ362" t="s">
        <v>1222</v>
      </c>
      <c r="AK362" t="s">
        <v>1222</v>
      </c>
      <c r="AL362" t="s">
        <v>1223</v>
      </c>
      <c r="AR362" t="s">
        <v>1257</v>
      </c>
      <c r="AS362" t="s">
        <v>1257</v>
      </c>
      <c r="AT362" t="s">
        <v>1516</v>
      </c>
      <c r="AU362" t="s">
        <v>1516</v>
      </c>
      <c r="AV362" t="s">
        <v>1792</v>
      </c>
      <c r="AW362" t="s">
        <v>1792</v>
      </c>
      <c r="AX362" t="s">
        <v>2069</v>
      </c>
      <c r="AY362" t="s">
        <v>2069</v>
      </c>
      <c r="AZ362" t="s">
        <v>2367</v>
      </c>
      <c r="BA362" t="s">
        <v>2367</v>
      </c>
      <c r="BB362" t="s">
        <v>2635</v>
      </c>
      <c r="BC362" t="s">
        <v>2635</v>
      </c>
      <c r="BD362" t="s">
        <v>2871</v>
      </c>
      <c r="BE362" t="s">
        <v>2871</v>
      </c>
      <c r="BF362" t="s">
        <v>3092</v>
      </c>
      <c r="BG362" t="s">
        <v>3092</v>
      </c>
      <c r="BH362" t="s">
        <v>3313</v>
      </c>
      <c r="BI362" t="s">
        <v>3313</v>
      </c>
      <c r="BJ362" t="s">
        <v>3531</v>
      </c>
      <c r="BK362" t="s">
        <v>3531</v>
      </c>
      <c r="BL362" t="s">
        <v>3747</v>
      </c>
      <c r="BM362" t="s">
        <v>3747</v>
      </c>
      <c r="BN362" t="s">
        <v>3978</v>
      </c>
      <c r="BO362" t="s">
        <v>3978</v>
      </c>
    </row>
    <row r="363" spans="1:67">
      <c r="A363">
        <v>2023</v>
      </c>
      <c r="B363" t="s">
        <v>68</v>
      </c>
      <c r="C363" t="s">
        <v>71</v>
      </c>
      <c r="D363" t="s">
        <v>76</v>
      </c>
      <c r="E363" t="s">
        <v>79</v>
      </c>
      <c r="F363" t="s">
        <v>215</v>
      </c>
      <c r="G363" t="s">
        <v>437</v>
      </c>
      <c r="H363" t="s">
        <v>444</v>
      </c>
      <c r="I363" t="s">
        <v>447</v>
      </c>
      <c r="L363" t="s">
        <v>453</v>
      </c>
      <c r="M363">
        <f> Apurado</f>
        <v>0</v>
      </c>
      <c r="Z363">
        <v>10</v>
      </c>
      <c r="AA363">
        <v>0</v>
      </c>
      <c r="AB363">
        <v>20</v>
      </c>
      <c r="AC363">
        <v>0</v>
      </c>
      <c r="AD363" t="s">
        <v>465</v>
      </c>
      <c r="AH363" t="s">
        <v>819</v>
      </c>
      <c r="AI363" t="s">
        <v>1222</v>
      </c>
      <c r="AJ363" t="s">
        <v>1222</v>
      </c>
      <c r="AK363" t="s">
        <v>1222</v>
      </c>
      <c r="AL363" t="s">
        <v>1223</v>
      </c>
      <c r="AR363" t="s">
        <v>1225</v>
      </c>
      <c r="AS363" t="s">
        <v>1225</v>
      </c>
      <c r="AT363" t="s">
        <v>1225</v>
      </c>
      <c r="AU363" t="s">
        <v>1225</v>
      </c>
    </row>
    <row r="364" spans="1:67">
      <c r="A364">
        <v>2023</v>
      </c>
      <c r="B364" t="s">
        <v>68</v>
      </c>
      <c r="C364" t="s">
        <v>71</v>
      </c>
      <c r="D364" t="s">
        <v>76</v>
      </c>
      <c r="E364" t="s">
        <v>79</v>
      </c>
      <c r="F364" t="s">
        <v>216</v>
      </c>
      <c r="G364" t="s">
        <v>437</v>
      </c>
      <c r="H364" t="s">
        <v>444</v>
      </c>
      <c r="I364" t="s">
        <v>447</v>
      </c>
      <c r="L364" t="s">
        <v>453</v>
      </c>
      <c r="M364" t="s">
        <v>457</v>
      </c>
      <c r="Z364">
        <v>10</v>
      </c>
      <c r="AA364">
        <v>0</v>
      </c>
      <c r="AB364">
        <v>20</v>
      </c>
      <c r="AC364">
        <v>0</v>
      </c>
      <c r="AD364" t="s">
        <v>463</v>
      </c>
      <c r="AH364" t="s">
        <v>820</v>
      </c>
      <c r="AI364" t="s">
        <v>1222</v>
      </c>
      <c r="AJ364" t="s">
        <v>1222</v>
      </c>
      <c r="AK364" t="s">
        <v>1222</v>
      </c>
      <c r="AL364" t="s">
        <v>1223</v>
      </c>
      <c r="AR364" t="s">
        <v>1258</v>
      </c>
      <c r="AS364" t="s">
        <v>1396</v>
      </c>
      <c r="AT364" t="s">
        <v>1517</v>
      </c>
      <c r="AU364" t="s">
        <v>1653</v>
      </c>
      <c r="AV364" t="s">
        <v>1793</v>
      </c>
      <c r="AW364" t="s">
        <v>1933</v>
      </c>
      <c r="AX364" t="s">
        <v>2070</v>
      </c>
      <c r="AY364" t="s">
        <v>2227</v>
      </c>
      <c r="AZ364" t="s">
        <v>2368</v>
      </c>
      <c r="BA364" t="s">
        <v>2499</v>
      </c>
      <c r="BB364" t="s">
        <v>2636</v>
      </c>
      <c r="BC364" t="s">
        <v>2770</v>
      </c>
      <c r="BD364" t="s">
        <v>2872</v>
      </c>
      <c r="BE364" t="s">
        <v>3000</v>
      </c>
      <c r="BF364" t="s">
        <v>3093</v>
      </c>
      <c r="BG364" t="s">
        <v>3212</v>
      </c>
      <c r="BH364" t="s">
        <v>3314</v>
      </c>
      <c r="BI364" t="s">
        <v>3429</v>
      </c>
      <c r="BJ364" t="s">
        <v>3532</v>
      </c>
      <c r="BK364" t="s">
        <v>3647</v>
      </c>
      <c r="BL364" t="s">
        <v>3748</v>
      </c>
      <c r="BM364" t="s">
        <v>3858</v>
      </c>
      <c r="BN364" t="s">
        <v>3979</v>
      </c>
      <c r="BO364" t="s">
        <v>4086</v>
      </c>
    </row>
    <row r="365" spans="1:67">
      <c r="A365">
        <v>2023</v>
      </c>
      <c r="B365" t="s">
        <v>68</v>
      </c>
      <c r="C365" t="s">
        <v>71</v>
      </c>
      <c r="D365" t="s">
        <v>76</v>
      </c>
      <c r="E365" t="s">
        <v>79</v>
      </c>
      <c r="F365" t="s">
        <v>217</v>
      </c>
      <c r="G365" t="s">
        <v>437</v>
      </c>
      <c r="H365" t="s">
        <v>444</v>
      </c>
      <c r="I365" t="s">
        <v>447</v>
      </c>
      <c r="L365" t="s">
        <v>453</v>
      </c>
      <c r="M365" t="s">
        <v>457</v>
      </c>
      <c r="Z365">
        <v>10</v>
      </c>
      <c r="AA365">
        <v>0</v>
      </c>
      <c r="AB365">
        <v>20</v>
      </c>
      <c r="AC365">
        <v>0</v>
      </c>
      <c r="AD365" t="s">
        <v>463</v>
      </c>
      <c r="AH365" t="s">
        <v>821</v>
      </c>
      <c r="AI365" t="s">
        <v>1222</v>
      </c>
      <c r="AJ365" t="s">
        <v>1222</v>
      </c>
      <c r="AK365" t="s">
        <v>1222</v>
      </c>
      <c r="AL365" t="s">
        <v>1223</v>
      </c>
      <c r="AR365" t="s">
        <v>1225</v>
      </c>
      <c r="AS365" t="s">
        <v>1225</v>
      </c>
      <c r="AT365" t="s">
        <v>1225</v>
      </c>
      <c r="AU365" t="s">
        <v>1225</v>
      </c>
      <c r="AV365" t="s">
        <v>1225</v>
      </c>
      <c r="AW365" t="s">
        <v>1225</v>
      </c>
      <c r="AX365" t="s">
        <v>1225</v>
      </c>
      <c r="AY365" t="s">
        <v>1225</v>
      </c>
    </row>
    <row r="366" spans="1:67">
      <c r="A366">
        <v>2023</v>
      </c>
      <c r="B366" t="s">
        <v>68</v>
      </c>
      <c r="C366" t="s">
        <v>71</v>
      </c>
      <c r="D366" t="s">
        <v>76</v>
      </c>
      <c r="E366" t="s">
        <v>79</v>
      </c>
      <c r="F366" t="s">
        <v>218</v>
      </c>
      <c r="G366" t="s">
        <v>437</v>
      </c>
      <c r="H366" t="s">
        <v>444</v>
      </c>
      <c r="I366" t="s">
        <v>447</v>
      </c>
      <c r="L366" t="s">
        <v>453</v>
      </c>
      <c r="M366" t="s">
        <v>457</v>
      </c>
      <c r="Z366">
        <v>10</v>
      </c>
      <c r="AA366">
        <v>0</v>
      </c>
      <c r="AB366">
        <v>20</v>
      </c>
      <c r="AC366">
        <v>0</v>
      </c>
      <c r="AD366" t="s">
        <v>463</v>
      </c>
      <c r="AH366" t="s">
        <v>822</v>
      </c>
      <c r="AI366" t="s">
        <v>1222</v>
      </c>
      <c r="AJ366" t="s">
        <v>1222</v>
      </c>
      <c r="AK366" t="s">
        <v>1222</v>
      </c>
      <c r="AL366" t="s">
        <v>1223</v>
      </c>
      <c r="AR366" t="s">
        <v>1259</v>
      </c>
      <c r="AS366" t="s">
        <v>1397</v>
      </c>
      <c r="AT366" t="s">
        <v>1518</v>
      </c>
      <c r="AU366" t="s">
        <v>1654</v>
      </c>
      <c r="AV366" t="s">
        <v>1794</v>
      </c>
      <c r="AW366" t="s">
        <v>1934</v>
      </c>
      <c r="AX366" t="s">
        <v>2071</v>
      </c>
      <c r="AY366" t="s">
        <v>2228</v>
      </c>
      <c r="AZ366" t="s">
        <v>2369</v>
      </c>
      <c r="BA366" t="s">
        <v>2500</v>
      </c>
      <c r="BB366" t="s">
        <v>2637</v>
      </c>
      <c r="BC366" t="s">
        <v>2771</v>
      </c>
      <c r="BD366" t="s">
        <v>2873</v>
      </c>
      <c r="BE366" t="s">
        <v>3001</v>
      </c>
      <c r="BF366" t="s">
        <v>3094</v>
      </c>
      <c r="BG366" t="s">
        <v>3213</v>
      </c>
      <c r="BH366" t="s">
        <v>3315</v>
      </c>
      <c r="BI366" t="s">
        <v>3430</v>
      </c>
      <c r="BJ366" t="s">
        <v>3533</v>
      </c>
      <c r="BK366" t="s">
        <v>3648</v>
      </c>
      <c r="BL366" t="s">
        <v>3749</v>
      </c>
      <c r="BM366" t="s">
        <v>3859</v>
      </c>
      <c r="BN366" t="s">
        <v>3980</v>
      </c>
      <c r="BO366" t="s">
        <v>4087</v>
      </c>
    </row>
    <row r="367" spans="1:67">
      <c r="A367">
        <v>2023</v>
      </c>
      <c r="B367" t="s">
        <v>68</v>
      </c>
      <c r="C367" t="s">
        <v>71</v>
      </c>
      <c r="D367" t="s">
        <v>76</v>
      </c>
      <c r="E367" t="s">
        <v>79</v>
      </c>
      <c r="F367" t="s">
        <v>219</v>
      </c>
      <c r="G367" t="s">
        <v>437</v>
      </c>
      <c r="H367" t="s">
        <v>444</v>
      </c>
      <c r="I367" t="s">
        <v>447</v>
      </c>
      <c r="L367" t="s">
        <v>453</v>
      </c>
      <c r="M367" t="s">
        <v>457</v>
      </c>
      <c r="Z367">
        <v>10</v>
      </c>
      <c r="AA367">
        <v>0</v>
      </c>
      <c r="AB367">
        <v>20</v>
      </c>
      <c r="AC367">
        <v>0</v>
      </c>
      <c r="AD367" t="s">
        <v>463</v>
      </c>
      <c r="AH367" t="s">
        <v>823</v>
      </c>
      <c r="AI367" t="s">
        <v>1222</v>
      </c>
      <c r="AJ367" t="s">
        <v>1222</v>
      </c>
      <c r="AK367" t="s">
        <v>1222</v>
      </c>
      <c r="AL367" t="s">
        <v>1223</v>
      </c>
      <c r="AR367" t="s">
        <v>1255</v>
      </c>
      <c r="AS367" t="s">
        <v>1395</v>
      </c>
      <c r="AT367" t="s">
        <v>1514</v>
      </c>
      <c r="AU367" t="s">
        <v>1652</v>
      </c>
      <c r="AV367" t="s">
        <v>1790</v>
      </c>
      <c r="AW367" t="s">
        <v>1652</v>
      </c>
      <c r="AX367" t="s">
        <v>2067</v>
      </c>
      <c r="AY367" t="s">
        <v>2226</v>
      </c>
      <c r="AZ367" t="s">
        <v>2365</v>
      </c>
      <c r="BA367" t="s">
        <v>2226</v>
      </c>
      <c r="BB367" t="s">
        <v>2365</v>
      </c>
      <c r="BC367" t="s">
        <v>2226</v>
      </c>
      <c r="BD367" t="s">
        <v>2869</v>
      </c>
      <c r="BE367" t="s">
        <v>2226</v>
      </c>
      <c r="BF367" t="s">
        <v>3090</v>
      </c>
      <c r="BG367" t="s">
        <v>2226</v>
      </c>
      <c r="BH367" t="s">
        <v>3311</v>
      </c>
      <c r="BI367" t="s">
        <v>2226</v>
      </c>
      <c r="BJ367" t="s">
        <v>2365</v>
      </c>
      <c r="BK367" t="s">
        <v>2226</v>
      </c>
      <c r="BL367" t="s">
        <v>2365</v>
      </c>
      <c r="BM367" t="s">
        <v>2226</v>
      </c>
      <c r="BN367" t="s">
        <v>3976</v>
      </c>
      <c r="BO367" t="s">
        <v>2226</v>
      </c>
    </row>
    <row r="368" spans="1:67">
      <c r="A368">
        <v>2023</v>
      </c>
      <c r="B368" t="s">
        <v>68</v>
      </c>
      <c r="C368" t="s">
        <v>71</v>
      </c>
      <c r="D368" t="s">
        <v>76</v>
      </c>
      <c r="E368" t="s">
        <v>79</v>
      </c>
      <c r="F368" t="s">
        <v>220</v>
      </c>
      <c r="G368" t="s">
        <v>437</v>
      </c>
      <c r="H368" t="s">
        <v>444</v>
      </c>
      <c r="I368" t="s">
        <v>447</v>
      </c>
      <c r="L368" t="s">
        <v>453</v>
      </c>
      <c r="M368" t="s">
        <v>457</v>
      </c>
      <c r="Z368">
        <v>10</v>
      </c>
      <c r="AA368">
        <v>0</v>
      </c>
      <c r="AB368">
        <v>20</v>
      </c>
      <c r="AC368">
        <v>0</v>
      </c>
      <c r="AD368" t="s">
        <v>463</v>
      </c>
      <c r="AH368" t="s">
        <v>824</v>
      </c>
      <c r="AI368" t="s">
        <v>1222</v>
      </c>
      <c r="AJ368" t="s">
        <v>1222</v>
      </c>
      <c r="AK368" t="s">
        <v>1222</v>
      </c>
      <c r="AL368" t="s">
        <v>1223</v>
      </c>
      <c r="BF368" t="s">
        <v>1225</v>
      </c>
      <c r="BG368" t="s">
        <v>3214</v>
      </c>
      <c r="BH368" t="s">
        <v>1225</v>
      </c>
      <c r="BI368" t="s">
        <v>3431</v>
      </c>
      <c r="BJ368" t="s">
        <v>1225</v>
      </c>
      <c r="BK368" t="s">
        <v>3649</v>
      </c>
      <c r="BL368" t="s">
        <v>1225</v>
      </c>
      <c r="BM368" t="s">
        <v>3860</v>
      </c>
      <c r="BN368" t="s">
        <v>1225</v>
      </c>
      <c r="BO368" t="s">
        <v>4088</v>
      </c>
    </row>
    <row r="369" spans="1:67">
      <c r="A369">
        <v>2023</v>
      </c>
      <c r="B369" t="s">
        <v>68</v>
      </c>
      <c r="C369" t="s">
        <v>71</v>
      </c>
      <c r="D369" t="s">
        <v>76</v>
      </c>
      <c r="E369" t="s">
        <v>79</v>
      </c>
      <c r="F369" t="s">
        <v>221</v>
      </c>
      <c r="G369" t="s">
        <v>438</v>
      </c>
      <c r="H369" t="s">
        <v>445</v>
      </c>
      <c r="I369" t="s">
        <v>447</v>
      </c>
      <c r="L369" t="s">
        <v>453</v>
      </c>
      <c r="M369" t="s">
        <v>456</v>
      </c>
      <c r="Z369">
        <v>10</v>
      </c>
      <c r="AA369">
        <v>0</v>
      </c>
      <c r="AB369">
        <v>20</v>
      </c>
      <c r="AC369">
        <v>0</v>
      </c>
      <c r="AD369" t="s">
        <v>463</v>
      </c>
      <c r="AH369" t="s">
        <v>825</v>
      </c>
      <c r="AI369" t="s">
        <v>1222</v>
      </c>
      <c r="AJ369" t="s">
        <v>1222</v>
      </c>
      <c r="AK369" t="s">
        <v>1222</v>
      </c>
      <c r="AL369" t="s">
        <v>1223</v>
      </c>
    </row>
    <row r="370" spans="1:67">
      <c r="A370">
        <v>2023</v>
      </c>
      <c r="B370" t="s">
        <v>68</v>
      </c>
      <c r="C370" t="s">
        <v>71</v>
      </c>
      <c r="D370" t="s">
        <v>76</v>
      </c>
      <c r="E370" t="s">
        <v>79</v>
      </c>
      <c r="F370" t="s">
        <v>222</v>
      </c>
      <c r="G370" t="s">
        <v>438</v>
      </c>
      <c r="H370" t="s">
        <v>445</v>
      </c>
      <c r="I370" t="s">
        <v>447</v>
      </c>
      <c r="L370" t="s">
        <v>453</v>
      </c>
      <c r="M370" t="s">
        <v>456</v>
      </c>
      <c r="Z370">
        <v>10</v>
      </c>
      <c r="AA370">
        <v>0</v>
      </c>
      <c r="AB370">
        <v>20</v>
      </c>
      <c r="AC370">
        <v>0</v>
      </c>
      <c r="AD370" t="s">
        <v>463</v>
      </c>
      <c r="AH370" t="s">
        <v>826</v>
      </c>
      <c r="AI370" t="s">
        <v>1222</v>
      </c>
      <c r="AJ370" t="s">
        <v>1222</v>
      </c>
      <c r="AK370" t="s">
        <v>1222</v>
      </c>
      <c r="AL370" t="s">
        <v>1223</v>
      </c>
    </row>
    <row r="371" spans="1:67">
      <c r="A371">
        <v>2023</v>
      </c>
      <c r="B371" t="s">
        <v>68</v>
      </c>
      <c r="C371" t="s">
        <v>71</v>
      </c>
      <c r="D371" t="s">
        <v>76</v>
      </c>
      <c r="E371" t="s">
        <v>79</v>
      </c>
      <c r="F371" t="s">
        <v>223</v>
      </c>
      <c r="G371" t="s">
        <v>438</v>
      </c>
      <c r="H371" t="s">
        <v>445</v>
      </c>
      <c r="I371" t="s">
        <v>447</v>
      </c>
      <c r="L371" t="s">
        <v>453</v>
      </c>
      <c r="M371" t="s">
        <v>456</v>
      </c>
      <c r="Z371">
        <v>10</v>
      </c>
      <c r="AA371">
        <v>0</v>
      </c>
      <c r="AB371">
        <v>20</v>
      </c>
      <c r="AC371">
        <v>0</v>
      </c>
      <c r="AD371" t="s">
        <v>463</v>
      </c>
      <c r="AH371" t="s">
        <v>827</v>
      </c>
      <c r="AI371" t="s">
        <v>1222</v>
      </c>
      <c r="AJ371" t="s">
        <v>1222</v>
      </c>
      <c r="AK371" t="s">
        <v>1222</v>
      </c>
      <c r="AL371" t="s">
        <v>1223</v>
      </c>
    </row>
    <row r="372" spans="1:67">
      <c r="A372">
        <v>2023</v>
      </c>
      <c r="B372" t="s">
        <v>68</v>
      </c>
      <c r="C372" t="s">
        <v>71</v>
      </c>
      <c r="D372" t="s">
        <v>76</v>
      </c>
      <c r="E372" t="s">
        <v>79</v>
      </c>
      <c r="F372" t="s">
        <v>224</v>
      </c>
      <c r="G372" t="s">
        <v>438</v>
      </c>
      <c r="H372" t="s">
        <v>445</v>
      </c>
      <c r="I372" t="s">
        <v>447</v>
      </c>
      <c r="L372" t="s">
        <v>453</v>
      </c>
      <c r="M372" t="s">
        <v>458</v>
      </c>
      <c r="Z372">
        <v>10</v>
      </c>
      <c r="AA372">
        <v>0</v>
      </c>
      <c r="AB372">
        <v>20</v>
      </c>
      <c r="AC372">
        <v>0</v>
      </c>
      <c r="AD372" t="s">
        <v>463</v>
      </c>
      <c r="AH372" t="s">
        <v>828</v>
      </c>
      <c r="AI372" t="s">
        <v>1222</v>
      </c>
      <c r="AJ372" t="s">
        <v>1222</v>
      </c>
      <c r="AK372" t="s">
        <v>1222</v>
      </c>
      <c r="AL372" t="s">
        <v>1223</v>
      </c>
      <c r="AR372" t="s">
        <v>1260</v>
      </c>
      <c r="AS372" t="s">
        <v>1398</v>
      </c>
      <c r="AT372" t="s">
        <v>1519</v>
      </c>
      <c r="AU372" t="s">
        <v>1655</v>
      </c>
      <c r="AV372" t="s">
        <v>1795</v>
      </c>
      <c r="AW372" t="s">
        <v>1935</v>
      </c>
      <c r="AX372" t="s">
        <v>2072</v>
      </c>
      <c r="AY372" t="s">
        <v>2229</v>
      </c>
      <c r="AZ372" t="s">
        <v>2370</v>
      </c>
      <c r="BA372" t="s">
        <v>2501</v>
      </c>
      <c r="BB372" t="s">
        <v>2638</v>
      </c>
      <c r="BC372" t="s">
        <v>2772</v>
      </c>
      <c r="BD372" t="s">
        <v>2874</v>
      </c>
      <c r="BE372" t="s">
        <v>3002</v>
      </c>
      <c r="BF372" t="s">
        <v>2884</v>
      </c>
      <c r="BG372" t="s">
        <v>3215</v>
      </c>
      <c r="BH372" t="s">
        <v>3316</v>
      </c>
      <c r="BI372" t="s">
        <v>3432</v>
      </c>
      <c r="BJ372" t="s">
        <v>3534</v>
      </c>
      <c r="BK372" t="s">
        <v>3650</v>
      </c>
      <c r="BL372" t="s">
        <v>3750</v>
      </c>
      <c r="BM372" t="s">
        <v>3861</v>
      </c>
      <c r="BN372" t="s">
        <v>3981</v>
      </c>
      <c r="BO372" t="s">
        <v>4089</v>
      </c>
    </row>
    <row r="373" spans="1:67">
      <c r="A373">
        <v>2023</v>
      </c>
      <c r="B373" t="s">
        <v>68</v>
      </c>
      <c r="C373" t="s">
        <v>71</v>
      </c>
      <c r="D373" t="s">
        <v>76</v>
      </c>
      <c r="E373" t="s">
        <v>79</v>
      </c>
      <c r="F373" t="s">
        <v>225</v>
      </c>
      <c r="G373" t="s">
        <v>438</v>
      </c>
      <c r="H373" t="s">
        <v>445</v>
      </c>
      <c r="I373" t="s">
        <v>447</v>
      </c>
      <c r="L373" t="s">
        <v>453</v>
      </c>
      <c r="M373" t="s">
        <v>458</v>
      </c>
      <c r="Z373">
        <v>10</v>
      </c>
      <c r="AA373">
        <v>0</v>
      </c>
      <c r="AB373">
        <v>20</v>
      </c>
      <c r="AC373">
        <v>0</v>
      </c>
      <c r="AD373" t="s">
        <v>463</v>
      </c>
      <c r="AH373" t="s">
        <v>829</v>
      </c>
      <c r="AI373" t="s">
        <v>1222</v>
      </c>
      <c r="AJ373" t="s">
        <v>1222</v>
      </c>
      <c r="AK373" t="s">
        <v>1222</v>
      </c>
      <c r="AL373" t="s">
        <v>1223</v>
      </c>
      <c r="AR373" t="s">
        <v>1261</v>
      </c>
      <c r="AS373" t="s">
        <v>1399</v>
      </c>
      <c r="AT373" t="s">
        <v>1520</v>
      </c>
      <c r="AU373" t="s">
        <v>1656</v>
      </c>
      <c r="AV373" t="s">
        <v>1796</v>
      </c>
      <c r="AW373" t="s">
        <v>1936</v>
      </c>
      <c r="AX373" t="s">
        <v>2073</v>
      </c>
      <c r="AY373" t="s">
        <v>2230</v>
      </c>
      <c r="AZ373" t="s">
        <v>2371</v>
      </c>
      <c r="BA373" t="s">
        <v>1404</v>
      </c>
      <c r="BB373" t="s">
        <v>1520</v>
      </c>
      <c r="BC373" t="s">
        <v>2773</v>
      </c>
      <c r="BD373" t="s">
        <v>2875</v>
      </c>
      <c r="BE373" t="s">
        <v>3003</v>
      </c>
      <c r="BF373" t="s">
        <v>3095</v>
      </c>
      <c r="BG373" t="s">
        <v>2093</v>
      </c>
      <c r="BH373" t="s">
        <v>3317</v>
      </c>
      <c r="BI373" t="s">
        <v>1936</v>
      </c>
      <c r="BJ373" t="s">
        <v>3535</v>
      </c>
      <c r="BK373" t="s">
        <v>3651</v>
      </c>
      <c r="BL373" t="s">
        <v>3751</v>
      </c>
      <c r="BM373" t="s">
        <v>3862</v>
      </c>
      <c r="BN373" t="s">
        <v>3982</v>
      </c>
      <c r="BO373" t="s">
        <v>2080</v>
      </c>
    </row>
    <row r="374" spans="1:67">
      <c r="A374">
        <v>2023</v>
      </c>
      <c r="B374" t="s">
        <v>68</v>
      </c>
      <c r="C374" t="s">
        <v>71</v>
      </c>
      <c r="D374" t="s">
        <v>76</v>
      </c>
      <c r="E374" t="s">
        <v>79</v>
      </c>
      <c r="F374" t="s">
        <v>226</v>
      </c>
      <c r="G374" t="s">
        <v>438</v>
      </c>
      <c r="H374" t="s">
        <v>445</v>
      </c>
      <c r="I374" t="s">
        <v>447</v>
      </c>
      <c r="L374" t="s">
        <v>453</v>
      </c>
      <c r="M374" t="s">
        <v>454</v>
      </c>
      <c r="Z374">
        <v>10</v>
      </c>
      <c r="AA374">
        <v>0</v>
      </c>
      <c r="AB374">
        <v>20</v>
      </c>
      <c r="AC374">
        <v>0</v>
      </c>
      <c r="AD374" t="s">
        <v>463</v>
      </c>
      <c r="AH374" t="s">
        <v>830</v>
      </c>
      <c r="AI374" t="s">
        <v>1222</v>
      </c>
      <c r="AJ374" t="s">
        <v>1222</v>
      </c>
      <c r="AK374" t="s">
        <v>1222</v>
      </c>
      <c r="AL374" t="s">
        <v>1223</v>
      </c>
    </row>
    <row r="375" spans="1:67">
      <c r="A375">
        <v>2023</v>
      </c>
      <c r="B375" t="s">
        <v>68</v>
      </c>
      <c r="C375" t="s">
        <v>71</v>
      </c>
      <c r="D375" t="s">
        <v>76</v>
      </c>
      <c r="E375" t="s">
        <v>79</v>
      </c>
      <c r="F375" t="s">
        <v>227</v>
      </c>
      <c r="G375" t="s">
        <v>438</v>
      </c>
      <c r="H375" t="s">
        <v>445</v>
      </c>
      <c r="I375" t="s">
        <v>447</v>
      </c>
      <c r="L375" t="s">
        <v>453</v>
      </c>
      <c r="M375" t="s">
        <v>456</v>
      </c>
      <c r="Z375">
        <v>10</v>
      </c>
      <c r="AA375">
        <v>0</v>
      </c>
      <c r="AB375">
        <v>20</v>
      </c>
      <c r="AC375">
        <v>0</v>
      </c>
      <c r="AD375" t="s">
        <v>463</v>
      </c>
      <c r="AH375" t="s">
        <v>831</v>
      </c>
      <c r="AI375" t="s">
        <v>1222</v>
      </c>
      <c r="AJ375" t="s">
        <v>1222</v>
      </c>
      <c r="AK375" t="s">
        <v>1222</v>
      </c>
      <c r="AL375" t="s">
        <v>1223</v>
      </c>
      <c r="AR375" t="s">
        <v>1262</v>
      </c>
      <c r="AS375" t="s">
        <v>1400</v>
      </c>
      <c r="AT375" t="s">
        <v>1521</v>
      </c>
      <c r="AU375" t="s">
        <v>1617</v>
      </c>
      <c r="AV375" t="s">
        <v>1797</v>
      </c>
      <c r="AW375" t="s">
        <v>1617</v>
      </c>
      <c r="AX375" t="s">
        <v>2074</v>
      </c>
      <c r="AY375" t="s">
        <v>1617</v>
      </c>
      <c r="AZ375" t="s">
        <v>2372</v>
      </c>
      <c r="BA375" t="s">
        <v>2502</v>
      </c>
      <c r="BB375" t="s">
        <v>2359</v>
      </c>
      <c r="BC375" t="s">
        <v>1816</v>
      </c>
      <c r="BD375" t="s">
        <v>1543</v>
      </c>
      <c r="BE375" t="s">
        <v>1816</v>
      </c>
      <c r="BF375" t="s">
        <v>1543</v>
      </c>
      <c r="BG375" t="s">
        <v>1816</v>
      </c>
      <c r="BH375" t="s">
        <v>1543</v>
      </c>
      <c r="BI375" t="s">
        <v>1816</v>
      </c>
      <c r="BJ375" t="s">
        <v>3536</v>
      </c>
      <c r="BK375" t="s">
        <v>2502</v>
      </c>
      <c r="BL375" t="s">
        <v>3752</v>
      </c>
      <c r="BM375" t="s">
        <v>1262</v>
      </c>
      <c r="BN375" t="s">
        <v>3752</v>
      </c>
      <c r="BO375" t="s">
        <v>1262</v>
      </c>
    </row>
    <row r="376" spans="1:67">
      <c r="A376">
        <v>2023</v>
      </c>
      <c r="B376" t="s">
        <v>68</v>
      </c>
      <c r="C376" t="s">
        <v>71</v>
      </c>
      <c r="D376" t="s">
        <v>76</v>
      </c>
      <c r="E376" t="s">
        <v>79</v>
      </c>
      <c r="F376" t="s">
        <v>228</v>
      </c>
      <c r="G376" t="s">
        <v>438</v>
      </c>
      <c r="H376" t="s">
        <v>445</v>
      </c>
      <c r="I376" t="s">
        <v>447</v>
      </c>
      <c r="L376" t="s">
        <v>453</v>
      </c>
      <c r="M376" t="s">
        <v>454</v>
      </c>
      <c r="Z376">
        <v>10</v>
      </c>
      <c r="AA376">
        <v>0</v>
      </c>
      <c r="AB376">
        <v>20</v>
      </c>
      <c r="AC376">
        <v>0</v>
      </c>
      <c r="AD376" t="s">
        <v>463</v>
      </c>
      <c r="AH376" t="s">
        <v>832</v>
      </c>
      <c r="AI376" t="s">
        <v>1222</v>
      </c>
      <c r="AJ376" t="s">
        <v>1222</v>
      </c>
      <c r="AK376" t="s">
        <v>1222</v>
      </c>
      <c r="AL376" t="s">
        <v>1223</v>
      </c>
      <c r="AR376" t="s">
        <v>1225</v>
      </c>
      <c r="AS376" t="s">
        <v>1390</v>
      </c>
      <c r="AT376" t="s">
        <v>1509</v>
      </c>
      <c r="AU376" t="s">
        <v>1647</v>
      </c>
    </row>
    <row r="377" spans="1:67">
      <c r="A377">
        <v>2023</v>
      </c>
      <c r="B377" t="s">
        <v>68</v>
      </c>
      <c r="C377" t="s">
        <v>71</v>
      </c>
      <c r="D377" t="s">
        <v>76</v>
      </c>
      <c r="E377" t="s">
        <v>79</v>
      </c>
      <c r="F377" t="s">
        <v>229</v>
      </c>
      <c r="G377" t="s">
        <v>438</v>
      </c>
      <c r="H377" t="s">
        <v>445</v>
      </c>
      <c r="I377" t="s">
        <v>447</v>
      </c>
      <c r="L377" t="s">
        <v>453</v>
      </c>
      <c r="M377" t="s">
        <v>456</v>
      </c>
      <c r="Z377">
        <v>10</v>
      </c>
      <c r="AA377">
        <v>0</v>
      </c>
      <c r="AB377">
        <v>20</v>
      </c>
      <c r="AC377">
        <v>0</v>
      </c>
      <c r="AD377" t="s">
        <v>463</v>
      </c>
      <c r="AH377" t="s">
        <v>833</v>
      </c>
      <c r="AI377" t="s">
        <v>1222</v>
      </c>
      <c r="AJ377" t="s">
        <v>1222</v>
      </c>
      <c r="AK377" t="s">
        <v>1222</v>
      </c>
      <c r="AL377" t="s">
        <v>1223</v>
      </c>
    </row>
    <row r="378" spans="1:67">
      <c r="A378">
        <v>2023</v>
      </c>
      <c r="B378" t="s">
        <v>68</v>
      </c>
      <c r="C378" t="s">
        <v>71</v>
      </c>
      <c r="D378" t="s">
        <v>76</v>
      </c>
      <c r="E378" t="s">
        <v>79</v>
      </c>
      <c r="F378" t="s">
        <v>230</v>
      </c>
      <c r="G378" t="s">
        <v>437</v>
      </c>
      <c r="H378" t="s">
        <v>445</v>
      </c>
      <c r="I378" t="s">
        <v>447</v>
      </c>
      <c r="L378" t="s">
        <v>453</v>
      </c>
      <c r="M378" t="s">
        <v>459</v>
      </c>
      <c r="Z378">
        <v>10</v>
      </c>
      <c r="AA378">
        <v>0</v>
      </c>
      <c r="AB378">
        <v>20</v>
      </c>
      <c r="AC378">
        <v>0</v>
      </c>
      <c r="AD378" t="s">
        <v>463</v>
      </c>
      <c r="AH378" t="s">
        <v>834</v>
      </c>
      <c r="AI378" t="s">
        <v>1222</v>
      </c>
      <c r="AJ378" t="s">
        <v>1222</v>
      </c>
      <c r="AK378" t="s">
        <v>1222</v>
      </c>
      <c r="AL378" t="s">
        <v>1223</v>
      </c>
      <c r="AR378" t="s">
        <v>1263</v>
      </c>
      <c r="AS378" t="s">
        <v>1263</v>
      </c>
      <c r="AT378" t="s">
        <v>1522</v>
      </c>
      <c r="AU378" t="s">
        <v>1522</v>
      </c>
      <c r="AV378" t="s">
        <v>1798</v>
      </c>
      <c r="AW378" t="s">
        <v>1798</v>
      </c>
      <c r="AX378" t="s">
        <v>2075</v>
      </c>
      <c r="AY378" t="s">
        <v>2075</v>
      </c>
      <c r="AZ378" t="s">
        <v>2373</v>
      </c>
      <c r="BA378" t="s">
        <v>2373</v>
      </c>
      <c r="BB378" t="s">
        <v>2639</v>
      </c>
      <c r="BC378" t="s">
        <v>2639</v>
      </c>
      <c r="BD378" t="s">
        <v>2876</v>
      </c>
      <c r="BE378" t="s">
        <v>2876</v>
      </c>
      <c r="BF378" t="s">
        <v>3096</v>
      </c>
      <c r="BG378" t="s">
        <v>3096</v>
      </c>
      <c r="BH378" t="s">
        <v>3318</v>
      </c>
      <c r="BI378" t="s">
        <v>3318</v>
      </c>
      <c r="BJ378" t="s">
        <v>3537</v>
      </c>
      <c r="BK378" t="s">
        <v>3537</v>
      </c>
      <c r="BL378" t="s">
        <v>3753</v>
      </c>
      <c r="BM378" t="s">
        <v>3753</v>
      </c>
      <c r="BN378" t="s">
        <v>3983</v>
      </c>
      <c r="BO378" t="s">
        <v>3983</v>
      </c>
    </row>
    <row r="379" spans="1:67">
      <c r="A379">
        <v>2023</v>
      </c>
      <c r="B379" t="s">
        <v>68</v>
      </c>
      <c r="C379" t="s">
        <v>71</v>
      </c>
      <c r="D379" t="s">
        <v>76</v>
      </c>
      <c r="E379" t="s">
        <v>79</v>
      </c>
      <c r="F379" t="s">
        <v>231</v>
      </c>
      <c r="G379" t="s">
        <v>437</v>
      </c>
      <c r="H379" t="s">
        <v>445</v>
      </c>
      <c r="I379" t="s">
        <v>447</v>
      </c>
      <c r="L379" t="s">
        <v>453</v>
      </c>
      <c r="M379" t="s">
        <v>459</v>
      </c>
      <c r="Z379">
        <v>10</v>
      </c>
      <c r="AA379">
        <v>0</v>
      </c>
      <c r="AB379">
        <v>20</v>
      </c>
      <c r="AC379">
        <v>0</v>
      </c>
      <c r="AD379" t="s">
        <v>463</v>
      </c>
      <c r="AH379" t="s">
        <v>835</v>
      </c>
      <c r="AI379" t="s">
        <v>1222</v>
      </c>
      <c r="AJ379" t="s">
        <v>1222</v>
      </c>
      <c r="AK379" t="s">
        <v>1222</v>
      </c>
      <c r="AL379" t="s">
        <v>1223</v>
      </c>
      <c r="AR379" t="s">
        <v>1264</v>
      </c>
      <c r="AS379" t="s">
        <v>1264</v>
      </c>
      <c r="AT379" t="s">
        <v>1523</v>
      </c>
      <c r="AU379" t="s">
        <v>1523</v>
      </c>
      <c r="AV379" t="s">
        <v>1799</v>
      </c>
      <c r="AW379" t="s">
        <v>1799</v>
      </c>
      <c r="AX379" t="s">
        <v>2076</v>
      </c>
      <c r="AY379" t="s">
        <v>2076</v>
      </c>
      <c r="AZ379" t="s">
        <v>2374</v>
      </c>
      <c r="BA379" t="s">
        <v>2374</v>
      </c>
      <c r="BB379" t="s">
        <v>2640</v>
      </c>
      <c r="BC379" t="s">
        <v>2640</v>
      </c>
      <c r="BD379" t="s">
        <v>2877</v>
      </c>
      <c r="BE379" t="s">
        <v>2877</v>
      </c>
      <c r="BF379" t="s">
        <v>3097</v>
      </c>
      <c r="BG379" t="s">
        <v>3097</v>
      </c>
      <c r="BH379" t="s">
        <v>3319</v>
      </c>
      <c r="BI379" t="s">
        <v>3319</v>
      </c>
      <c r="BJ379" t="s">
        <v>3538</v>
      </c>
      <c r="BK379" t="s">
        <v>3538</v>
      </c>
      <c r="BL379" t="s">
        <v>3754</v>
      </c>
      <c r="BM379" t="s">
        <v>3754</v>
      </c>
      <c r="BN379" t="s">
        <v>3984</v>
      </c>
      <c r="BO379" t="s">
        <v>3984</v>
      </c>
    </row>
    <row r="380" spans="1:67">
      <c r="A380">
        <v>2023</v>
      </c>
      <c r="B380" t="s">
        <v>68</v>
      </c>
      <c r="C380" t="s">
        <v>71</v>
      </c>
      <c r="D380" t="s">
        <v>76</v>
      </c>
      <c r="E380" t="s">
        <v>79</v>
      </c>
      <c r="F380" t="s">
        <v>232</v>
      </c>
      <c r="G380" t="s">
        <v>439</v>
      </c>
      <c r="H380" t="s">
        <v>444</v>
      </c>
      <c r="I380" t="s">
        <v>447</v>
      </c>
      <c r="L380" t="s">
        <v>453</v>
      </c>
      <c r="M380" t="s">
        <v>457</v>
      </c>
      <c r="Z380">
        <v>10</v>
      </c>
      <c r="AA380">
        <v>0</v>
      </c>
      <c r="AB380">
        <v>20</v>
      </c>
      <c r="AC380">
        <v>0</v>
      </c>
      <c r="AD380" t="s">
        <v>463</v>
      </c>
      <c r="AH380" t="s">
        <v>836</v>
      </c>
      <c r="AI380" t="s">
        <v>1222</v>
      </c>
      <c r="AJ380" t="s">
        <v>1222</v>
      </c>
      <c r="AK380" t="s">
        <v>1222</v>
      </c>
      <c r="AL380" t="s">
        <v>1223</v>
      </c>
      <c r="AR380" t="s">
        <v>1265</v>
      </c>
      <c r="AS380" t="s">
        <v>1265</v>
      </c>
      <c r="AT380" t="s">
        <v>1524</v>
      </c>
      <c r="AU380" t="s">
        <v>1524</v>
      </c>
      <c r="AV380" t="s">
        <v>1800</v>
      </c>
      <c r="AW380" t="s">
        <v>1800</v>
      </c>
      <c r="AX380" t="s">
        <v>1325</v>
      </c>
      <c r="AY380" t="s">
        <v>1325</v>
      </c>
      <c r="AZ380" t="s">
        <v>1949</v>
      </c>
      <c r="BA380" t="s">
        <v>1949</v>
      </c>
      <c r="BB380" t="s">
        <v>2024</v>
      </c>
      <c r="BC380" t="s">
        <v>2024</v>
      </c>
      <c r="BD380" t="s">
        <v>2878</v>
      </c>
      <c r="BE380" t="s">
        <v>2878</v>
      </c>
      <c r="BF380" t="s">
        <v>1240</v>
      </c>
      <c r="BG380" t="s">
        <v>1240</v>
      </c>
      <c r="BH380" t="s">
        <v>1243</v>
      </c>
      <c r="BI380" t="s">
        <v>1243</v>
      </c>
      <c r="BJ380" t="s">
        <v>2190</v>
      </c>
      <c r="BK380" t="s">
        <v>2190</v>
      </c>
      <c r="BL380" t="s">
        <v>1800</v>
      </c>
      <c r="BM380" t="s">
        <v>1800</v>
      </c>
      <c r="BN380" t="s">
        <v>2345</v>
      </c>
      <c r="BO380" t="s">
        <v>2345</v>
      </c>
    </row>
    <row r="381" spans="1:67">
      <c r="A381">
        <v>2023</v>
      </c>
      <c r="B381" t="s">
        <v>68</v>
      </c>
      <c r="C381" t="s">
        <v>71</v>
      </c>
      <c r="D381" t="s">
        <v>76</v>
      </c>
      <c r="E381" t="s">
        <v>79</v>
      </c>
      <c r="F381" t="s">
        <v>233</v>
      </c>
      <c r="G381" t="s">
        <v>439</v>
      </c>
      <c r="H381" t="s">
        <v>444</v>
      </c>
      <c r="I381" t="s">
        <v>447</v>
      </c>
      <c r="L381" t="s">
        <v>453</v>
      </c>
      <c r="M381" t="s">
        <v>457</v>
      </c>
      <c r="Z381">
        <v>10</v>
      </c>
      <c r="AA381">
        <v>0</v>
      </c>
      <c r="AB381">
        <v>20</v>
      </c>
      <c r="AC381">
        <v>0</v>
      </c>
      <c r="AD381" t="s">
        <v>463</v>
      </c>
      <c r="AH381" t="s">
        <v>837</v>
      </c>
      <c r="AI381" t="s">
        <v>1222</v>
      </c>
      <c r="AJ381" t="s">
        <v>1222</v>
      </c>
      <c r="AK381" t="s">
        <v>1222</v>
      </c>
      <c r="AL381" t="s">
        <v>1223</v>
      </c>
      <c r="AR381" t="s">
        <v>1266</v>
      </c>
      <c r="AS381" t="s">
        <v>1266</v>
      </c>
      <c r="AT381" t="s">
        <v>1266</v>
      </c>
      <c r="AU381" t="s">
        <v>1266</v>
      </c>
      <c r="AV381" t="s">
        <v>1801</v>
      </c>
      <c r="AW381" t="s">
        <v>1801</v>
      </c>
      <c r="AX381" t="s">
        <v>2077</v>
      </c>
      <c r="AY381" t="s">
        <v>2077</v>
      </c>
      <c r="AZ381" t="s">
        <v>1801</v>
      </c>
      <c r="BA381" t="s">
        <v>1801</v>
      </c>
      <c r="BB381" t="s">
        <v>2641</v>
      </c>
      <c r="BC381" t="s">
        <v>2641</v>
      </c>
      <c r="BD381" t="s">
        <v>2879</v>
      </c>
      <c r="BE381" t="s">
        <v>2879</v>
      </c>
      <c r="BF381" t="s">
        <v>2846</v>
      </c>
      <c r="BG381" t="s">
        <v>2846</v>
      </c>
      <c r="BH381" t="s">
        <v>3320</v>
      </c>
      <c r="BI381" t="s">
        <v>3320</v>
      </c>
      <c r="BJ381" t="s">
        <v>2653</v>
      </c>
      <c r="BK381" t="s">
        <v>2653</v>
      </c>
      <c r="BL381" t="s">
        <v>3755</v>
      </c>
      <c r="BM381" t="s">
        <v>3755</v>
      </c>
      <c r="BN381" t="s">
        <v>1240</v>
      </c>
      <c r="BO381" t="s">
        <v>1240</v>
      </c>
    </row>
    <row r="382" spans="1:67">
      <c r="A382">
        <v>2023</v>
      </c>
      <c r="B382" t="s">
        <v>68</v>
      </c>
      <c r="C382" t="s">
        <v>71</v>
      </c>
      <c r="D382" t="s">
        <v>76</v>
      </c>
      <c r="E382" t="s">
        <v>79</v>
      </c>
      <c r="F382" t="s">
        <v>234</v>
      </c>
      <c r="G382" t="s">
        <v>439</v>
      </c>
      <c r="H382" t="s">
        <v>444</v>
      </c>
      <c r="I382" t="s">
        <v>447</v>
      </c>
      <c r="L382" t="s">
        <v>453</v>
      </c>
      <c r="M382" t="s">
        <v>457</v>
      </c>
      <c r="Z382">
        <v>10</v>
      </c>
      <c r="AA382">
        <v>0</v>
      </c>
      <c r="AB382">
        <v>20</v>
      </c>
      <c r="AC382">
        <v>0</v>
      </c>
      <c r="AD382" t="s">
        <v>463</v>
      </c>
      <c r="AH382" t="s">
        <v>838</v>
      </c>
      <c r="AI382" t="s">
        <v>1222</v>
      </c>
      <c r="AJ382" t="s">
        <v>1222</v>
      </c>
      <c r="AK382" t="s">
        <v>1222</v>
      </c>
      <c r="AL382" t="s">
        <v>1223</v>
      </c>
    </row>
    <row r="383" spans="1:67">
      <c r="A383">
        <v>2023</v>
      </c>
      <c r="B383" t="s">
        <v>68</v>
      </c>
      <c r="C383" t="s">
        <v>71</v>
      </c>
      <c r="D383" t="s">
        <v>77</v>
      </c>
      <c r="E383" t="s">
        <v>79</v>
      </c>
      <c r="F383" t="s">
        <v>235</v>
      </c>
      <c r="G383" t="s">
        <v>437</v>
      </c>
      <c r="H383" t="s">
        <v>445</v>
      </c>
      <c r="I383" t="s">
        <v>447</v>
      </c>
      <c r="L383" t="s">
        <v>453</v>
      </c>
      <c r="M383" t="s">
        <v>457</v>
      </c>
      <c r="Z383">
        <v>10</v>
      </c>
      <c r="AA383">
        <v>0</v>
      </c>
      <c r="AB383">
        <v>20</v>
      </c>
      <c r="AC383">
        <v>0</v>
      </c>
      <c r="AD383" t="s">
        <v>463</v>
      </c>
      <c r="AH383" t="s">
        <v>839</v>
      </c>
      <c r="AI383" t="s">
        <v>1223</v>
      </c>
      <c r="AJ383" t="s">
        <v>1222</v>
      </c>
      <c r="AK383" t="s">
        <v>1222</v>
      </c>
      <c r="AL383" t="s">
        <v>1223</v>
      </c>
    </row>
    <row r="384" spans="1:67">
      <c r="A384">
        <v>2023</v>
      </c>
      <c r="B384" t="s">
        <v>68</v>
      </c>
      <c r="C384" t="s">
        <v>71</v>
      </c>
      <c r="D384" t="s">
        <v>77</v>
      </c>
      <c r="E384" t="s">
        <v>79</v>
      </c>
      <c r="F384" t="s">
        <v>236</v>
      </c>
      <c r="G384" t="s">
        <v>437</v>
      </c>
      <c r="H384" t="s">
        <v>445</v>
      </c>
      <c r="I384" t="s">
        <v>447</v>
      </c>
      <c r="L384" t="s">
        <v>453</v>
      </c>
      <c r="M384" t="s">
        <v>457</v>
      </c>
      <c r="Z384">
        <v>10</v>
      </c>
      <c r="AA384">
        <v>0</v>
      </c>
      <c r="AB384">
        <v>20</v>
      </c>
      <c r="AC384">
        <v>0</v>
      </c>
      <c r="AD384" t="s">
        <v>463</v>
      </c>
      <c r="AH384" t="s">
        <v>840</v>
      </c>
      <c r="AI384" t="s">
        <v>1222</v>
      </c>
      <c r="AJ384" t="s">
        <v>1222</v>
      </c>
      <c r="AK384" t="s">
        <v>1222</v>
      </c>
      <c r="AL384" t="s">
        <v>1223</v>
      </c>
    </row>
    <row r="385" spans="1:38">
      <c r="A385">
        <v>2023</v>
      </c>
      <c r="B385" t="s">
        <v>68</v>
      </c>
      <c r="C385" t="s">
        <v>71</v>
      </c>
      <c r="D385" t="s">
        <v>77</v>
      </c>
      <c r="E385" t="s">
        <v>79</v>
      </c>
      <c r="F385" t="s">
        <v>237</v>
      </c>
      <c r="G385" t="s">
        <v>437</v>
      </c>
      <c r="H385" t="s">
        <v>444</v>
      </c>
      <c r="I385" t="s">
        <v>447</v>
      </c>
      <c r="L385" t="s">
        <v>453</v>
      </c>
      <c r="M385" t="s">
        <v>457</v>
      </c>
      <c r="Z385">
        <v>10</v>
      </c>
      <c r="AA385">
        <v>0</v>
      </c>
      <c r="AB385">
        <v>20</v>
      </c>
      <c r="AC385">
        <v>0</v>
      </c>
      <c r="AD385" t="s">
        <v>463</v>
      </c>
      <c r="AH385" t="s">
        <v>841</v>
      </c>
      <c r="AI385" t="s">
        <v>1222</v>
      </c>
      <c r="AJ385" t="s">
        <v>1222</v>
      </c>
      <c r="AK385" t="s">
        <v>1222</v>
      </c>
      <c r="AL385" t="s">
        <v>1223</v>
      </c>
    </row>
    <row r="386" spans="1:38">
      <c r="A386">
        <v>2023</v>
      </c>
      <c r="B386" t="s">
        <v>68</v>
      </c>
      <c r="C386" t="s">
        <v>71</v>
      </c>
      <c r="D386" t="s">
        <v>77</v>
      </c>
      <c r="E386" t="s">
        <v>79</v>
      </c>
      <c r="F386" t="s">
        <v>238</v>
      </c>
      <c r="G386" t="s">
        <v>437</v>
      </c>
      <c r="H386" t="s">
        <v>444</v>
      </c>
      <c r="I386" t="s">
        <v>447</v>
      </c>
      <c r="L386" t="s">
        <v>453</v>
      </c>
      <c r="M386" t="s">
        <v>457</v>
      </c>
      <c r="Z386">
        <v>10</v>
      </c>
      <c r="AA386">
        <v>0</v>
      </c>
      <c r="AB386">
        <v>20</v>
      </c>
      <c r="AC386">
        <v>0</v>
      </c>
      <c r="AD386" t="s">
        <v>463</v>
      </c>
      <c r="AH386" t="s">
        <v>842</v>
      </c>
      <c r="AI386" t="s">
        <v>1222</v>
      </c>
      <c r="AJ386" t="s">
        <v>1222</v>
      </c>
      <c r="AK386" t="s">
        <v>1222</v>
      </c>
      <c r="AL386" t="s">
        <v>1223</v>
      </c>
    </row>
    <row r="387" spans="1:38">
      <c r="A387">
        <v>2023</v>
      </c>
      <c r="B387" t="s">
        <v>68</v>
      </c>
      <c r="C387" t="s">
        <v>72</v>
      </c>
      <c r="D387" t="s">
        <v>74</v>
      </c>
      <c r="E387" t="s">
        <v>79</v>
      </c>
      <c r="F387" t="s">
        <v>239</v>
      </c>
      <c r="G387" t="s">
        <v>435</v>
      </c>
      <c r="H387" t="s">
        <v>444</v>
      </c>
      <c r="I387" t="s">
        <v>447</v>
      </c>
      <c r="L387" t="s">
        <v>453</v>
      </c>
      <c r="M387" t="s">
        <v>453</v>
      </c>
      <c r="Z387">
        <v>0</v>
      </c>
      <c r="AA387">
        <v>0</v>
      </c>
      <c r="AB387">
        <v>0</v>
      </c>
      <c r="AC387">
        <v>0</v>
      </c>
      <c r="AD387" t="s">
        <v>466</v>
      </c>
      <c r="AH387" t="s">
        <v>629</v>
      </c>
      <c r="AI387" t="s">
        <v>1222</v>
      </c>
      <c r="AJ387" t="s">
        <v>1222</v>
      </c>
      <c r="AK387" t="s">
        <v>1222</v>
      </c>
      <c r="AL387" t="s">
        <v>1223</v>
      </c>
    </row>
    <row r="388" spans="1:38">
      <c r="A388">
        <v>2023</v>
      </c>
      <c r="B388" t="s">
        <v>68</v>
      </c>
      <c r="C388" t="s">
        <v>72</v>
      </c>
      <c r="D388" t="s">
        <v>74</v>
      </c>
      <c r="E388" t="s">
        <v>79</v>
      </c>
      <c r="F388" t="s">
        <v>240</v>
      </c>
      <c r="G388" t="s">
        <v>435</v>
      </c>
      <c r="H388" t="s">
        <v>444</v>
      </c>
      <c r="I388" t="s">
        <v>447</v>
      </c>
      <c r="L388" t="s">
        <v>453</v>
      </c>
      <c r="M388" t="s">
        <v>453</v>
      </c>
      <c r="Z388">
        <v>0</v>
      </c>
      <c r="AA388">
        <v>0</v>
      </c>
      <c r="AB388">
        <v>0</v>
      </c>
      <c r="AC388">
        <v>0</v>
      </c>
      <c r="AD388" t="s">
        <v>466</v>
      </c>
      <c r="AH388" t="s">
        <v>630</v>
      </c>
      <c r="AI388" t="s">
        <v>1222</v>
      </c>
      <c r="AJ388" t="s">
        <v>1222</v>
      </c>
      <c r="AK388" t="s">
        <v>1222</v>
      </c>
      <c r="AL388" t="s">
        <v>1223</v>
      </c>
    </row>
    <row r="389" spans="1:38">
      <c r="A389">
        <v>2023</v>
      </c>
      <c r="B389" t="s">
        <v>68</v>
      </c>
      <c r="C389" t="s">
        <v>72</v>
      </c>
      <c r="D389" t="s">
        <v>74</v>
      </c>
      <c r="E389" t="s">
        <v>79</v>
      </c>
      <c r="F389" t="s">
        <v>241</v>
      </c>
      <c r="G389" t="s">
        <v>438</v>
      </c>
      <c r="H389" t="s">
        <v>444</v>
      </c>
      <c r="I389" t="s">
        <v>447</v>
      </c>
      <c r="L389" t="s">
        <v>453</v>
      </c>
      <c r="M389" t="s">
        <v>453</v>
      </c>
      <c r="Z389">
        <v>0</v>
      </c>
      <c r="AA389">
        <v>0</v>
      </c>
      <c r="AB389">
        <v>0</v>
      </c>
      <c r="AC389">
        <v>0</v>
      </c>
      <c r="AD389" t="s">
        <v>466</v>
      </c>
      <c r="AH389" t="s">
        <v>631</v>
      </c>
      <c r="AI389" t="s">
        <v>1222</v>
      </c>
      <c r="AJ389" t="s">
        <v>1222</v>
      </c>
      <c r="AK389" t="s">
        <v>1222</v>
      </c>
      <c r="AL389" t="s">
        <v>1223</v>
      </c>
    </row>
    <row r="390" spans="1:38">
      <c r="A390">
        <v>2023</v>
      </c>
      <c r="B390" t="s">
        <v>68</v>
      </c>
      <c r="C390" t="s">
        <v>72</v>
      </c>
      <c r="D390" t="s">
        <v>74</v>
      </c>
      <c r="E390" t="s">
        <v>79</v>
      </c>
      <c r="F390" t="s">
        <v>242</v>
      </c>
      <c r="G390" t="s">
        <v>440</v>
      </c>
      <c r="H390" t="s">
        <v>446</v>
      </c>
      <c r="I390" t="s">
        <v>447</v>
      </c>
      <c r="L390" t="s">
        <v>453</v>
      </c>
      <c r="M390" t="s">
        <v>453</v>
      </c>
      <c r="Z390">
        <v>0</v>
      </c>
      <c r="AA390">
        <v>0</v>
      </c>
      <c r="AB390">
        <v>0</v>
      </c>
      <c r="AC390">
        <v>0</v>
      </c>
      <c r="AD390" t="s">
        <v>466</v>
      </c>
      <c r="AH390" t="s">
        <v>632</v>
      </c>
      <c r="AI390" t="s">
        <v>1222</v>
      </c>
      <c r="AJ390" t="s">
        <v>1222</v>
      </c>
      <c r="AK390" t="s">
        <v>1222</v>
      </c>
      <c r="AL390" t="s">
        <v>1223</v>
      </c>
    </row>
    <row r="391" spans="1:38">
      <c r="A391">
        <v>2023</v>
      </c>
      <c r="B391" t="s">
        <v>68</v>
      </c>
      <c r="C391" t="s">
        <v>72</v>
      </c>
      <c r="D391" t="s">
        <v>74</v>
      </c>
      <c r="E391" t="s">
        <v>79</v>
      </c>
      <c r="F391" t="s">
        <v>243</v>
      </c>
      <c r="G391" t="s">
        <v>440</v>
      </c>
      <c r="H391" t="s">
        <v>446</v>
      </c>
      <c r="I391" t="s">
        <v>447</v>
      </c>
      <c r="L391" t="s">
        <v>453</v>
      </c>
      <c r="M391" t="s">
        <v>453</v>
      </c>
      <c r="Z391">
        <v>0</v>
      </c>
      <c r="AA391">
        <v>0</v>
      </c>
      <c r="AB391">
        <v>0</v>
      </c>
      <c r="AC391">
        <v>0</v>
      </c>
      <c r="AD391" t="s">
        <v>466</v>
      </c>
      <c r="AH391" t="s">
        <v>633</v>
      </c>
      <c r="AI391" t="s">
        <v>1222</v>
      </c>
      <c r="AJ391" t="s">
        <v>1222</v>
      </c>
      <c r="AK391" t="s">
        <v>1222</v>
      </c>
      <c r="AL391" t="s">
        <v>1223</v>
      </c>
    </row>
    <row r="392" spans="1:38">
      <c r="A392">
        <v>2023</v>
      </c>
      <c r="B392" t="s">
        <v>68</v>
      </c>
      <c r="C392" t="s">
        <v>72</v>
      </c>
      <c r="D392" t="s">
        <v>74</v>
      </c>
      <c r="E392" t="s">
        <v>79</v>
      </c>
      <c r="F392" t="s">
        <v>244</v>
      </c>
      <c r="G392" t="s">
        <v>435</v>
      </c>
      <c r="H392" t="s">
        <v>444</v>
      </c>
      <c r="I392" t="s">
        <v>447</v>
      </c>
      <c r="L392" t="s">
        <v>453</v>
      </c>
      <c r="M392" t="s">
        <v>453</v>
      </c>
      <c r="Z392">
        <v>0</v>
      </c>
      <c r="AA392">
        <v>0</v>
      </c>
      <c r="AB392">
        <v>0</v>
      </c>
      <c r="AC392">
        <v>0</v>
      </c>
      <c r="AD392" t="s">
        <v>466</v>
      </c>
      <c r="AH392" t="s">
        <v>634</v>
      </c>
      <c r="AI392" t="s">
        <v>1222</v>
      </c>
      <c r="AJ392" t="s">
        <v>1222</v>
      </c>
      <c r="AK392" t="s">
        <v>1222</v>
      </c>
      <c r="AL392" t="s">
        <v>1223</v>
      </c>
    </row>
    <row r="393" spans="1:38">
      <c r="A393">
        <v>2023</v>
      </c>
      <c r="B393" t="s">
        <v>68</v>
      </c>
      <c r="C393" t="s">
        <v>72</v>
      </c>
      <c r="D393" t="s">
        <v>74</v>
      </c>
      <c r="E393" t="s">
        <v>79</v>
      </c>
      <c r="F393" t="s">
        <v>245</v>
      </c>
      <c r="G393" t="s">
        <v>438</v>
      </c>
      <c r="H393" t="s">
        <v>444</v>
      </c>
      <c r="I393" t="s">
        <v>447</v>
      </c>
      <c r="L393" t="s">
        <v>453</v>
      </c>
      <c r="M393" t="s">
        <v>453</v>
      </c>
      <c r="Z393">
        <v>0</v>
      </c>
      <c r="AA393">
        <v>0</v>
      </c>
      <c r="AB393">
        <v>0</v>
      </c>
      <c r="AC393">
        <v>0</v>
      </c>
      <c r="AD393" t="s">
        <v>466</v>
      </c>
      <c r="AH393" t="s">
        <v>635</v>
      </c>
      <c r="AI393" t="s">
        <v>1222</v>
      </c>
      <c r="AJ393" t="s">
        <v>1222</v>
      </c>
      <c r="AK393" t="s">
        <v>1222</v>
      </c>
      <c r="AL393" t="s">
        <v>1223</v>
      </c>
    </row>
    <row r="394" spans="1:38">
      <c r="A394">
        <v>2023</v>
      </c>
      <c r="B394" t="s">
        <v>68</v>
      </c>
      <c r="C394" t="s">
        <v>72</v>
      </c>
      <c r="D394" t="s">
        <v>75</v>
      </c>
      <c r="E394" t="s">
        <v>79</v>
      </c>
      <c r="F394" t="s">
        <v>246</v>
      </c>
      <c r="G394" t="s">
        <v>435</v>
      </c>
      <c r="H394" t="s">
        <v>444</v>
      </c>
      <c r="I394" t="s">
        <v>447</v>
      </c>
      <c r="L394" t="s">
        <v>453</v>
      </c>
      <c r="M394" t="s">
        <v>456</v>
      </c>
      <c r="Z394">
        <v>10</v>
      </c>
      <c r="AA394">
        <v>0</v>
      </c>
      <c r="AB394">
        <v>20</v>
      </c>
      <c r="AC394">
        <v>0</v>
      </c>
      <c r="AD394" t="s">
        <v>466</v>
      </c>
      <c r="AH394" t="s">
        <v>843</v>
      </c>
      <c r="AI394" t="s">
        <v>1222</v>
      </c>
      <c r="AJ394" t="s">
        <v>1222</v>
      </c>
      <c r="AK394" t="s">
        <v>1222</v>
      </c>
      <c r="AL394" t="s">
        <v>1223</v>
      </c>
    </row>
    <row r="395" spans="1:38">
      <c r="A395">
        <v>2023</v>
      </c>
      <c r="B395" t="s">
        <v>68</v>
      </c>
      <c r="C395" t="s">
        <v>72</v>
      </c>
      <c r="D395" t="s">
        <v>75</v>
      </c>
      <c r="E395" t="s">
        <v>79</v>
      </c>
      <c r="F395" t="s">
        <v>247</v>
      </c>
      <c r="G395" t="s">
        <v>435</v>
      </c>
      <c r="H395" t="s">
        <v>444</v>
      </c>
      <c r="I395" t="s">
        <v>447</v>
      </c>
      <c r="L395" t="s">
        <v>453</v>
      </c>
      <c r="M395" t="s">
        <v>456</v>
      </c>
      <c r="Z395">
        <v>10</v>
      </c>
      <c r="AA395">
        <v>0</v>
      </c>
      <c r="AB395">
        <v>20</v>
      </c>
      <c r="AC395">
        <v>0</v>
      </c>
      <c r="AD395" t="s">
        <v>466</v>
      </c>
      <c r="AH395" t="s">
        <v>844</v>
      </c>
      <c r="AI395" t="s">
        <v>1222</v>
      </c>
      <c r="AJ395" t="s">
        <v>1222</v>
      </c>
      <c r="AK395" t="s">
        <v>1222</v>
      </c>
      <c r="AL395" t="s">
        <v>1223</v>
      </c>
    </row>
    <row r="396" spans="1:38">
      <c r="A396">
        <v>2023</v>
      </c>
      <c r="B396" t="s">
        <v>68</v>
      </c>
      <c r="C396" t="s">
        <v>72</v>
      </c>
      <c r="D396" t="s">
        <v>75</v>
      </c>
      <c r="E396" t="s">
        <v>79</v>
      </c>
      <c r="F396" t="s">
        <v>248</v>
      </c>
      <c r="G396" t="s">
        <v>435</v>
      </c>
      <c r="H396" t="s">
        <v>444</v>
      </c>
      <c r="I396" t="s">
        <v>447</v>
      </c>
      <c r="L396" t="s">
        <v>453</v>
      </c>
      <c r="M396" t="s">
        <v>456</v>
      </c>
      <c r="Z396">
        <v>10</v>
      </c>
      <c r="AA396">
        <v>0</v>
      </c>
      <c r="AB396">
        <v>20</v>
      </c>
      <c r="AC396">
        <v>0</v>
      </c>
      <c r="AD396" t="s">
        <v>466</v>
      </c>
      <c r="AH396" t="s">
        <v>845</v>
      </c>
      <c r="AI396" t="s">
        <v>1222</v>
      </c>
      <c r="AJ396" t="s">
        <v>1222</v>
      </c>
      <c r="AK396" t="s">
        <v>1222</v>
      </c>
      <c r="AL396" t="s">
        <v>1223</v>
      </c>
    </row>
    <row r="397" spans="1:38">
      <c r="A397">
        <v>2023</v>
      </c>
      <c r="B397" t="s">
        <v>68</v>
      </c>
      <c r="C397" t="s">
        <v>72</v>
      </c>
      <c r="D397" t="s">
        <v>75</v>
      </c>
      <c r="E397" t="s">
        <v>79</v>
      </c>
      <c r="F397" t="s">
        <v>249</v>
      </c>
      <c r="G397" t="s">
        <v>435</v>
      </c>
      <c r="H397" t="s">
        <v>444</v>
      </c>
      <c r="I397" t="s">
        <v>447</v>
      </c>
      <c r="L397" t="s">
        <v>453</v>
      </c>
      <c r="M397" t="s">
        <v>456</v>
      </c>
      <c r="Z397">
        <v>10</v>
      </c>
      <c r="AA397">
        <v>0</v>
      </c>
      <c r="AB397">
        <v>20</v>
      </c>
      <c r="AC397">
        <v>0</v>
      </c>
      <c r="AD397" t="s">
        <v>466</v>
      </c>
      <c r="AH397" t="s">
        <v>846</v>
      </c>
      <c r="AI397" t="s">
        <v>1222</v>
      </c>
      <c r="AJ397" t="s">
        <v>1222</v>
      </c>
      <c r="AK397" t="s">
        <v>1222</v>
      </c>
      <c r="AL397" t="s">
        <v>1223</v>
      </c>
    </row>
    <row r="398" spans="1:38">
      <c r="A398">
        <v>2023</v>
      </c>
      <c r="B398" t="s">
        <v>68</v>
      </c>
      <c r="C398" t="s">
        <v>72</v>
      </c>
      <c r="D398" t="s">
        <v>75</v>
      </c>
      <c r="E398" t="s">
        <v>79</v>
      </c>
      <c r="F398" t="s">
        <v>250</v>
      </c>
      <c r="G398" t="s">
        <v>435</v>
      </c>
      <c r="H398" t="s">
        <v>444</v>
      </c>
      <c r="I398" t="s">
        <v>447</v>
      </c>
      <c r="L398" t="s">
        <v>453</v>
      </c>
      <c r="M398" t="s">
        <v>456</v>
      </c>
      <c r="Z398">
        <v>10</v>
      </c>
      <c r="AA398">
        <v>0</v>
      </c>
      <c r="AB398">
        <v>20</v>
      </c>
      <c r="AC398">
        <v>0</v>
      </c>
      <c r="AD398" t="s">
        <v>466</v>
      </c>
      <c r="AH398" t="s">
        <v>847</v>
      </c>
      <c r="AI398" t="s">
        <v>1222</v>
      </c>
      <c r="AJ398" t="s">
        <v>1222</v>
      </c>
      <c r="AK398" t="s">
        <v>1222</v>
      </c>
      <c r="AL398" t="s">
        <v>1223</v>
      </c>
    </row>
    <row r="399" spans="1:38">
      <c r="A399">
        <v>2023</v>
      </c>
      <c r="B399" t="s">
        <v>68</v>
      </c>
      <c r="C399" t="s">
        <v>72</v>
      </c>
      <c r="D399" t="s">
        <v>75</v>
      </c>
      <c r="E399" t="s">
        <v>79</v>
      </c>
      <c r="F399" t="s">
        <v>251</v>
      </c>
      <c r="G399" t="s">
        <v>435</v>
      </c>
      <c r="H399" t="s">
        <v>444</v>
      </c>
      <c r="I399" t="s">
        <v>447</v>
      </c>
      <c r="L399" t="s">
        <v>453</v>
      </c>
      <c r="M399" t="s">
        <v>456</v>
      </c>
      <c r="Z399">
        <v>10</v>
      </c>
      <c r="AA399">
        <v>0</v>
      </c>
      <c r="AB399">
        <v>20</v>
      </c>
      <c r="AC399">
        <v>0</v>
      </c>
      <c r="AD399" t="s">
        <v>466</v>
      </c>
      <c r="AH399" t="s">
        <v>848</v>
      </c>
      <c r="AI399" t="s">
        <v>1222</v>
      </c>
      <c r="AJ399" t="s">
        <v>1222</v>
      </c>
      <c r="AK399" t="s">
        <v>1222</v>
      </c>
      <c r="AL399" t="s">
        <v>1223</v>
      </c>
    </row>
    <row r="400" spans="1:38">
      <c r="A400">
        <v>2023</v>
      </c>
      <c r="B400" t="s">
        <v>68</v>
      </c>
      <c r="C400" t="s">
        <v>72</v>
      </c>
      <c r="D400" t="s">
        <v>75</v>
      </c>
      <c r="E400" t="s">
        <v>79</v>
      </c>
      <c r="F400" t="s">
        <v>252</v>
      </c>
      <c r="G400" t="s">
        <v>435</v>
      </c>
      <c r="H400" t="s">
        <v>444</v>
      </c>
      <c r="I400" t="s">
        <v>447</v>
      </c>
      <c r="L400" t="s">
        <v>453</v>
      </c>
      <c r="M400" t="s">
        <v>456</v>
      </c>
      <c r="Z400">
        <v>10</v>
      </c>
      <c r="AA400">
        <v>0</v>
      </c>
      <c r="AB400">
        <v>20</v>
      </c>
      <c r="AC400">
        <v>0</v>
      </c>
      <c r="AD400" t="s">
        <v>466</v>
      </c>
      <c r="AH400" t="s">
        <v>849</v>
      </c>
      <c r="AI400" t="s">
        <v>1222</v>
      </c>
      <c r="AJ400" t="s">
        <v>1222</v>
      </c>
      <c r="AK400" t="s">
        <v>1222</v>
      </c>
      <c r="AL400" t="s">
        <v>1223</v>
      </c>
    </row>
    <row r="401" spans="1:67">
      <c r="A401">
        <v>2023</v>
      </c>
      <c r="B401" t="s">
        <v>68</v>
      </c>
      <c r="C401" t="s">
        <v>72</v>
      </c>
      <c r="D401" t="s">
        <v>76</v>
      </c>
      <c r="E401" t="s">
        <v>79</v>
      </c>
      <c r="F401" t="s">
        <v>253</v>
      </c>
      <c r="G401" t="s">
        <v>435</v>
      </c>
      <c r="H401" t="s">
        <v>444</v>
      </c>
      <c r="I401" t="s">
        <v>447</v>
      </c>
      <c r="L401" t="s">
        <v>453</v>
      </c>
      <c r="M401" t="s">
        <v>456</v>
      </c>
      <c r="Z401">
        <v>10</v>
      </c>
      <c r="AA401">
        <v>0</v>
      </c>
      <c r="AB401">
        <v>20</v>
      </c>
      <c r="AC401">
        <v>0</v>
      </c>
      <c r="AD401" t="s">
        <v>466</v>
      </c>
      <c r="AH401" t="s">
        <v>850</v>
      </c>
      <c r="AI401" t="s">
        <v>1222</v>
      </c>
      <c r="AJ401" t="s">
        <v>1222</v>
      </c>
      <c r="AK401" t="s">
        <v>1222</v>
      </c>
      <c r="AL401" t="s">
        <v>1223</v>
      </c>
    </row>
    <row r="402" spans="1:67">
      <c r="A402">
        <v>2023</v>
      </c>
      <c r="B402" t="s">
        <v>68</v>
      </c>
      <c r="C402" t="s">
        <v>72</v>
      </c>
      <c r="D402" t="s">
        <v>76</v>
      </c>
      <c r="E402" t="s">
        <v>79</v>
      </c>
      <c r="F402" t="s">
        <v>254</v>
      </c>
      <c r="G402" t="s">
        <v>435</v>
      </c>
      <c r="H402" t="s">
        <v>444</v>
      </c>
      <c r="I402" t="s">
        <v>447</v>
      </c>
      <c r="L402" t="s">
        <v>453</v>
      </c>
      <c r="M402" t="s">
        <v>456</v>
      </c>
      <c r="Z402">
        <v>10</v>
      </c>
      <c r="AA402">
        <v>0</v>
      </c>
      <c r="AB402">
        <v>20</v>
      </c>
      <c r="AC402">
        <v>0</v>
      </c>
      <c r="AD402" t="s">
        <v>466</v>
      </c>
      <c r="AH402" t="s">
        <v>851</v>
      </c>
      <c r="AI402" t="s">
        <v>1222</v>
      </c>
      <c r="AJ402" t="s">
        <v>1222</v>
      </c>
      <c r="AK402" t="s">
        <v>1222</v>
      </c>
      <c r="AL402" t="s">
        <v>1223</v>
      </c>
    </row>
    <row r="403" spans="1:67">
      <c r="A403">
        <v>2023</v>
      </c>
      <c r="B403" t="s">
        <v>68</v>
      </c>
      <c r="C403" t="s">
        <v>72</v>
      </c>
      <c r="D403" t="s">
        <v>76</v>
      </c>
      <c r="E403" t="s">
        <v>79</v>
      </c>
      <c r="F403" t="s">
        <v>255</v>
      </c>
      <c r="G403" t="s">
        <v>435</v>
      </c>
      <c r="H403" t="s">
        <v>444</v>
      </c>
      <c r="I403" t="s">
        <v>447</v>
      </c>
      <c r="L403" t="s">
        <v>453</v>
      </c>
      <c r="M403" t="s">
        <v>456</v>
      </c>
      <c r="Z403">
        <v>10</v>
      </c>
      <c r="AA403">
        <v>0</v>
      </c>
      <c r="AB403">
        <v>20</v>
      </c>
      <c r="AC403">
        <v>0</v>
      </c>
      <c r="AD403" t="s">
        <v>466</v>
      </c>
      <c r="AH403" t="s">
        <v>852</v>
      </c>
      <c r="AI403" t="s">
        <v>1222</v>
      </c>
      <c r="AJ403" t="s">
        <v>1222</v>
      </c>
      <c r="AK403" t="s">
        <v>1222</v>
      </c>
      <c r="AL403" t="s">
        <v>1223</v>
      </c>
    </row>
    <row r="404" spans="1:67">
      <c r="A404">
        <v>2023</v>
      </c>
      <c r="B404" t="s">
        <v>68</v>
      </c>
      <c r="C404" t="s">
        <v>73</v>
      </c>
      <c r="D404" t="s">
        <v>78</v>
      </c>
      <c r="E404" t="s">
        <v>80</v>
      </c>
      <c r="F404" t="s">
        <v>308</v>
      </c>
      <c r="G404" t="s">
        <v>441</v>
      </c>
      <c r="H404" t="s">
        <v>444</v>
      </c>
      <c r="I404" t="s">
        <v>447</v>
      </c>
      <c r="L404" t="s">
        <v>453</v>
      </c>
      <c r="M404" t="s">
        <v>459</v>
      </c>
      <c r="Z404">
        <v>10</v>
      </c>
      <c r="AA404">
        <v>0</v>
      </c>
      <c r="AB404">
        <v>20</v>
      </c>
      <c r="AC404">
        <v>0</v>
      </c>
      <c r="AD404" t="s">
        <v>467</v>
      </c>
      <c r="AH404" t="s">
        <v>853</v>
      </c>
      <c r="AI404" t="s">
        <v>1222</v>
      </c>
      <c r="AJ404" t="s">
        <v>1222</v>
      </c>
      <c r="AK404" t="s">
        <v>1222</v>
      </c>
      <c r="AL404" t="s">
        <v>1223</v>
      </c>
      <c r="AR404" t="s">
        <v>1267</v>
      </c>
      <c r="AS404" t="s">
        <v>1401</v>
      </c>
      <c r="AT404" t="s">
        <v>1525</v>
      </c>
      <c r="AU404" t="s">
        <v>1401</v>
      </c>
      <c r="AV404" t="s">
        <v>1802</v>
      </c>
      <c r="AW404" t="s">
        <v>1401</v>
      </c>
    </row>
    <row r="405" spans="1:67">
      <c r="A405">
        <v>2023</v>
      </c>
      <c r="B405" t="s">
        <v>68</v>
      </c>
      <c r="C405" t="s">
        <v>73</v>
      </c>
      <c r="D405" t="s">
        <v>74</v>
      </c>
      <c r="E405" t="s">
        <v>79</v>
      </c>
      <c r="F405" t="s">
        <v>256</v>
      </c>
      <c r="G405" t="s">
        <v>435</v>
      </c>
      <c r="H405" t="s">
        <v>444</v>
      </c>
      <c r="I405" t="s">
        <v>447</v>
      </c>
      <c r="L405" t="s">
        <v>453</v>
      </c>
      <c r="M405" t="s">
        <v>453</v>
      </c>
      <c r="Z405">
        <v>0</v>
      </c>
      <c r="AA405">
        <v>0</v>
      </c>
      <c r="AB405">
        <v>0</v>
      </c>
      <c r="AC405">
        <v>0</v>
      </c>
      <c r="AD405" t="s">
        <v>467</v>
      </c>
      <c r="AH405" t="s">
        <v>646</v>
      </c>
      <c r="AI405" t="s">
        <v>1222</v>
      </c>
      <c r="AJ405" t="s">
        <v>1222</v>
      </c>
      <c r="AK405" t="s">
        <v>1222</v>
      </c>
      <c r="AL405" t="s">
        <v>1223</v>
      </c>
      <c r="BB405" t="s">
        <v>2642</v>
      </c>
      <c r="BC405" t="s">
        <v>1543</v>
      </c>
      <c r="BD405" t="s">
        <v>2880</v>
      </c>
      <c r="BE405" t="s">
        <v>1543</v>
      </c>
      <c r="BF405" t="s">
        <v>1543</v>
      </c>
      <c r="BG405" t="s">
        <v>1543</v>
      </c>
      <c r="BH405" t="s">
        <v>2880</v>
      </c>
      <c r="BI405" t="s">
        <v>1543</v>
      </c>
      <c r="BJ405" t="s">
        <v>3539</v>
      </c>
      <c r="BK405" t="s">
        <v>1543</v>
      </c>
      <c r="BL405" t="s">
        <v>3756</v>
      </c>
      <c r="BM405" t="s">
        <v>1543</v>
      </c>
      <c r="BN405" t="s">
        <v>1225</v>
      </c>
      <c r="BO405" t="s">
        <v>1543</v>
      </c>
    </row>
    <row r="406" spans="1:67">
      <c r="A406">
        <v>2023</v>
      </c>
      <c r="B406" t="s">
        <v>68</v>
      </c>
      <c r="C406" t="s">
        <v>73</v>
      </c>
      <c r="D406" t="s">
        <v>74</v>
      </c>
      <c r="E406" t="s">
        <v>79</v>
      </c>
      <c r="F406" t="s">
        <v>257</v>
      </c>
      <c r="G406" t="s">
        <v>438</v>
      </c>
      <c r="H406" t="s">
        <v>444</v>
      </c>
      <c r="I406" t="s">
        <v>447</v>
      </c>
      <c r="K406" t="s">
        <v>451</v>
      </c>
      <c r="L406" t="s">
        <v>453</v>
      </c>
      <c r="M406" t="s">
        <v>453</v>
      </c>
      <c r="Z406">
        <v>0</v>
      </c>
      <c r="AA406">
        <v>0</v>
      </c>
      <c r="AB406">
        <v>0</v>
      </c>
      <c r="AC406">
        <v>0</v>
      </c>
      <c r="AD406" t="s">
        <v>468</v>
      </c>
      <c r="AH406" t="s">
        <v>647</v>
      </c>
      <c r="AI406" t="s">
        <v>1222</v>
      </c>
      <c r="AJ406" t="s">
        <v>1222</v>
      </c>
      <c r="AK406" t="s">
        <v>1222</v>
      </c>
      <c r="AL406" t="s">
        <v>1223</v>
      </c>
      <c r="AR406" t="s">
        <v>1268</v>
      </c>
      <c r="AS406" t="s">
        <v>1402</v>
      </c>
      <c r="AT406" t="s">
        <v>1526</v>
      </c>
      <c r="AU406" t="s">
        <v>1657</v>
      </c>
      <c r="AV406" t="s">
        <v>1803</v>
      </c>
      <c r="AW406" t="s">
        <v>1937</v>
      </c>
      <c r="AX406" t="s">
        <v>2078</v>
      </c>
      <c r="AY406" t="s">
        <v>2231</v>
      </c>
      <c r="AZ406" t="s">
        <v>2375</v>
      </c>
      <c r="BA406" t="s">
        <v>1407</v>
      </c>
      <c r="BB406" t="s">
        <v>2643</v>
      </c>
      <c r="BC406" t="s">
        <v>2235</v>
      </c>
      <c r="BD406" t="s">
        <v>2881</v>
      </c>
      <c r="BE406" t="s">
        <v>1407</v>
      </c>
      <c r="BF406" t="s">
        <v>3098</v>
      </c>
      <c r="BG406" t="s">
        <v>1407</v>
      </c>
      <c r="BH406" t="s">
        <v>2235</v>
      </c>
      <c r="BI406" t="s">
        <v>2235</v>
      </c>
      <c r="BJ406" t="s">
        <v>1407</v>
      </c>
      <c r="BK406" t="s">
        <v>1407</v>
      </c>
      <c r="BL406" t="s">
        <v>2235</v>
      </c>
      <c r="BM406" t="s">
        <v>2235</v>
      </c>
      <c r="BN406" t="s">
        <v>1407</v>
      </c>
      <c r="BO406" t="s">
        <v>1407</v>
      </c>
    </row>
    <row r="407" spans="1:67">
      <c r="A407">
        <v>2023</v>
      </c>
      <c r="B407" t="s">
        <v>68</v>
      </c>
      <c r="C407" t="s">
        <v>73</v>
      </c>
      <c r="D407" t="s">
        <v>74</v>
      </c>
      <c r="E407" t="s">
        <v>79</v>
      </c>
      <c r="F407" t="s">
        <v>258</v>
      </c>
      <c r="G407" t="s">
        <v>441</v>
      </c>
      <c r="H407" t="s">
        <v>444</v>
      </c>
      <c r="I407" t="s">
        <v>447</v>
      </c>
      <c r="K407" t="s">
        <v>452</v>
      </c>
      <c r="L407" t="s">
        <v>453</v>
      </c>
      <c r="M407" t="s">
        <v>458</v>
      </c>
      <c r="Z407">
        <v>10</v>
      </c>
      <c r="AA407">
        <v>0</v>
      </c>
      <c r="AB407">
        <v>20</v>
      </c>
      <c r="AC407">
        <v>0</v>
      </c>
      <c r="AD407" t="s">
        <v>468</v>
      </c>
      <c r="AH407" t="s">
        <v>648</v>
      </c>
      <c r="AI407" t="s">
        <v>1222</v>
      </c>
      <c r="AJ407" t="s">
        <v>1222</v>
      </c>
      <c r="AK407" t="s">
        <v>1222</v>
      </c>
      <c r="AL407" t="s">
        <v>1223</v>
      </c>
      <c r="AR407" t="s">
        <v>1269</v>
      </c>
      <c r="AS407" t="s">
        <v>1403</v>
      </c>
      <c r="AT407" t="s">
        <v>1527</v>
      </c>
      <c r="AU407" t="s">
        <v>1658</v>
      </c>
      <c r="AV407" t="s">
        <v>1804</v>
      </c>
      <c r="AW407" t="s">
        <v>1938</v>
      </c>
      <c r="AX407" t="s">
        <v>2079</v>
      </c>
      <c r="AY407" t="s">
        <v>2232</v>
      </c>
      <c r="AZ407" t="s">
        <v>2376</v>
      </c>
      <c r="BA407" t="s">
        <v>2503</v>
      </c>
      <c r="BB407" t="s">
        <v>2644</v>
      </c>
      <c r="BC407" t="s">
        <v>2774</v>
      </c>
      <c r="BD407" t="s">
        <v>2882</v>
      </c>
      <c r="BE407" t="s">
        <v>3004</v>
      </c>
      <c r="BF407" t="s">
        <v>3099</v>
      </c>
      <c r="BG407" t="s">
        <v>3216</v>
      </c>
      <c r="BH407" t="s">
        <v>3321</v>
      </c>
      <c r="BI407" t="s">
        <v>3433</v>
      </c>
      <c r="BJ407" t="s">
        <v>3540</v>
      </c>
      <c r="BK407" t="s">
        <v>3652</v>
      </c>
      <c r="BL407" t="s">
        <v>3757</v>
      </c>
      <c r="BM407" t="s">
        <v>3863</v>
      </c>
      <c r="BN407" t="s">
        <v>3985</v>
      </c>
      <c r="BO407" t="s">
        <v>4090</v>
      </c>
    </row>
    <row r="408" spans="1:67">
      <c r="A408">
        <v>2023</v>
      </c>
      <c r="B408" t="s">
        <v>68</v>
      </c>
      <c r="C408" t="s">
        <v>73</v>
      </c>
      <c r="D408" t="s">
        <v>74</v>
      </c>
      <c r="E408" t="s">
        <v>79</v>
      </c>
      <c r="F408" t="s">
        <v>259</v>
      </c>
      <c r="G408" t="s">
        <v>438</v>
      </c>
      <c r="H408" t="s">
        <v>444</v>
      </c>
      <c r="I408" t="s">
        <v>447</v>
      </c>
      <c r="L408" t="s">
        <v>453</v>
      </c>
      <c r="M408" t="s">
        <v>453</v>
      </c>
      <c r="Z408">
        <v>10</v>
      </c>
      <c r="AA408">
        <v>0</v>
      </c>
      <c r="AB408">
        <v>20</v>
      </c>
      <c r="AC408">
        <v>0</v>
      </c>
      <c r="AD408" t="s">
        <v>461</v>
      </c>
      <c r="AH408" t="s">
        <v>649</v>
      </c>
      <c r="AI408" t="s">
        <v>1222</v>
      </c>
      <c r="AJ408" t="s">
        <v>1222</v>
      </c>
      <c r="AK408" t="s">
        <v>1222</v>
      </c>
      <c r="AL408" t="s">
        <v>1223</v>
      </c>
      <c r="AR408" t="s">
        <v>1225</v>
      </c>
      <c r="AS408" t="s">
        <v>1225</v>
      </c>
      <c r="AT408" t="s">
        <v>1225</v>
      </c>
      <c r="AU408" t="s">
        <v>1225</v>
      </c>
      <c r="AV408" t="s">
        <v>1225</v>
      </c>
      <c r="AW408" t="s">
        <v>1939</v>
      </c>
      <c r="AX408" t="s">
        <v>1225</v>
      </c>
      <c r="AY408" t="s">
        <v>1939</v>
      </c>
      <c r="AZ408" t="s">
        <v>2190</v>
      </c>
      <c r="BA408" t="s">
        <v>2504</v>
      </c>
      <c r="BB408" t="s">
        <v>1400</v>
      </c>
      <c r="BC408" t="s">
        <v>2504</v>
      </c>
      <c r="BD408" t="s">
        <v>2883</v>
      </c>
      <c r="BE408" t="s">
        <v>1284</v>
      </c>
      <c r="BF408" t="s">
        <v>2883</v>
      </c>
      <c r="BG408" t="s">
        <v>1284</v>
      </c>
      <c r="BH408" t="s">
        <v>2883</v>
      </c>
      <c r="BI408" t="s">
        <v>1284</v>
      </c>
      <c r="BJ408" t="s">
        <v>2883</v>
      </c>
      <c r="BK408" t="s">
        <v>1284</v>
      </c>
      <c r="BL408" t="s">
        <v>2883</v>
      </c>
      <c r="BM408" t="s">
        <v>1284</v>
      </c>
      <c r="BN408" t="s">
        <v>1939</v>
      </c>
      <c r="BO408" t="s">
        <v>1284</v>
      </c>
    </row>
    <row r="409" spans="1:67">
      <c r="A409">
        <v>2023</v>
      </c>
      <c r="B409" t="s">
        <v>68</v>
      </c>
      <c r="C409" t="s">
        <v>73</v>
      </c>
      <c r="D409" t="s">
        <v>74</v>
      </c>
      <c r="E409" t="s">
        <v>79</v>
      </c>
      <c r="F409" t="s">
        <v>260</v>
      </c>
      <c r="G409" t="s">
        <v>438</v>
      </c>
      <c r="H409" t="s">
        <v>444</v>
      </c>
      <c r="I409" t="s">
        <v>447</v>
      </c>
      <c r="L409" t="s">
        <v>453</v>
      </c>
      <c r="M409" t="s">
        <v>455</v>
      </c>
      <c r="Z409">
        <v>10</v>
      </c>
      <c r="AA409">
        <v>0</v>
      </c>
      <c r="AB409">
        <v>20</v>
      </c>
      <c r="AC409">
        <v>0</v>
      </c>
      <c r="AD409" t="s">
        <v>462</v>
      </c>
      <c r="AH409" t="s">
        <v>650</v>
      </c>
      <c r="AI409" t="s">
        <v>1222</v>
      </c>
      <c r="AJ409" t="s">
        <v>1222</v>
      </c>
      <c r="AK409" t="s">
        <v>1222</v>
      </c>
      <c r="AL409" t="s">
        <v>1223</v>
      </c>
      <c r="AS409" t="s">
        <v>1404</v>
      </c>
      <c r="AU409" t="s">
        <v>1404</v>
      </c>
      <c r="AW409" t="s">
        <v>1940</v>
      </c>
      <c r="AX409" t="s">
        <v>2080</v>
      </c>
      <c r="AY409" t="s">
        <v>2233</v>
      </c>
      <c r="AZ409" t="s">
        <v>2148</v>
      </c>
      <c r="BA409" t="s">
        <v>2505</v>
      </c>
      <c r="BB409" t="s">
        <v>2645</v>
      </c>
      <c r="BC409" t="s">
        <v>2775</v>
      </c>
      <c r="BD409" t="s">
        <v>2884</v>
      </c>
      <c r="BE409" t="s">
        <v>3005</v>
      </c>
      <c r="BF409" t="s">
        <v>3100</v>
      </c>
      <c r="BG409" t="s">
        <v>3217</v>
      </c>
      <c r="BH409" t="s">
        <v>3322</v>
      </c>
      <c r="BI409" t="s">
        <v>3434</v>
      </c>
      <c r="BJ409" t="s">
        <v>3541</v>
      </c>
      <c r="BK409" t="s">
        <v>3653</v>
      </c>
      <c r="BL409" t="s">
        <v>1284</v>
      </c>
      <c r="BM409" t="s">
        <v>3864</v>
      </c>
      <c r="BO409" t="s">
        <v>1284</v>
      </c>
    </row>
    <row r="410" spans="1:67">
      <c r="A410">
        <v>2023</v>
      </c>
      <c r="B410" t="s">
        <v>68</v>
      </c>
      <c r="C410" t="s">
        <v>73</v>
      </c>
      <c r="D410" t="s">
        <v>74</v>
      </c>
      <c r="E410" t="s">
        <v>79</v>
      </c>
      <c r="F410" t="s">
        <v>261</v>
      </c>
      <c r="G410" t="s">
        <v>437</v>
      </c>
      <c r="H410" t="s">
        <v>445</v>
      </c>
      <c r="I410" t="s">
        <v>447</v>
      </c>
      <c r="L410" t="s">
        <v>453</v>
      </c>
      <c r="M410" t="s">
        <v>457</v>
      </c>
      <c r="Z410">
        <v>10</v>
      </c>
      <c r="AA410">
        <v>0</v>
      </c>
      <c r="AB410">
        <v>20</v>
      </c>
      <c r="AC410">
        <v>0</v>
      </c>
      <c r="AD410" t="s">
        <v>465</v>
      </c>
      <c r="AH410" t="s">
        <v>854</v>
      </c>
      <c r="AI410" t="s">
        <v>1222</v>
      </c>
      <c r="AJ410" t="s">
        <v>1222</v>
      </c>
      <c r="AK410" t="s">
        <v>1222</v>
      </c>
      <c r="AL410" t="s">
        <v>1223</v>
      </c>
      <c r="AS410" t="s">
        <v>1405</v>
      </c>
      <c r="AT410" t="s">
        <v>1528</v>
      </c>
      <c r="AU410" t="s">
        <v>1225</v>
      </c>
      <c r="AV410" t="s">
        <v>1528</v>
      </c>
      <c r="AW410" t="s">
        <v>1941</v>
      </c>
      <c r="AX410" t="s">
        <v>2081</v>
      </c>
      <c r="AY410" t="s">
        <v>2234</v>
      </c>
      <c r="AZ410" t="s">
        <v>2377</v>
      </c>
      <c r="BA410" t="s">
        <v>2506</v>
      </c>
      <c r="BB410" t="s">
        <v>2646</v>
      </c>
      <c r="BC410" t="s">
        <v>2776</v>
      </c>
      <c r="BD410" t="s">
        <v>2885</v>
      </c>
      <c r="BE410" t="s">
        <v>3006</v>
      </c>
      <c r="BF410" t="s">
        <v>3101</v>
      </c>
      <c r="BG410" t="s">
        <v>3218</v>
      </c>
      <c r="BH410" t="s">
        <v>3323</v>
      </c>
      <c r="BI410" t="s">
        <v>3435</v>
      </c>
      <c r="BJ410" t="s">
        <v>3542</v>
      </c>
      <c r="BK410" t="s">
        <v>3654</v>
      </c>
      <c r="BL410" t="s">
        <v>3758</v>
      </c>
      <c r="BM410" t="s">
        <v>3865</v>
      </c>
      <c r="BN410" t="s">
        <v>3986</v>
      </c>
      <c r="BO410" t="s">
        <v>4091</v>
      </c>
    </row>
    <row r="411" spans="1:67">
      <c r="A411">
        <v>2023</v>
      </c>
      <c r="B411" t="s">
        <v>68</v>
      </c>
      <c r="C411" t="s">
        <v>73</v>
      </c>
      <c r="D411" t="s">
        <v>74</v>
      </c>
      <c r="E411" t="s">
        <v>79</v>
      </c>
      <c r="F411" t="s">
        <v>262</v>
      </c>
      <c r="G411" t="s">
        <v>435</v>
      </c>
      <c r="H411" t="s">
        <v>444</v>
      </c>
      <c r="I411" t="s">
        <v>447</v>
      </c>
      <c r="L411" t="s">
        <v>453</v>
      </c>
      <c r="M411" t="s">
        <v>453</v>
      </c>
      <c r="Z411">
        <v>0</v>
      </c>
      <c r="AA411">
        <v>0</v>
      </c>
      <c r="AB411">
        <v>0</v>
      </c>
      <c r="AC411">
        <v>0</v>
      </c>
      <c r="AD411" t="s">
        <v>461</v>
      </c>
      <c r="AH411" t="s">
        <v>652</v>
      </c>
      <c r="AI411" t="s">
        <v>1222</v>
      </c>
      <c r="AJ411" t="s">
        <v>1222</v>
      </c>
      <c r="AK411" t="s">
        <v>1222</v>
      </c>
      <c r="AL411" t="s">
        <v>1223</v>
      </c>
      <c r="BN411" t="s">
        <v>3987</v>
      </c>
      <c r="BO411" t="s">
        <v>4092</v>
      </c>
    </row>
    <row r="412" spans="1:67">
      <c r="A412">
        <v>2023</v>
      </c>
      <c r="B412" t="s">
        <v>68</v>
      </c>
      <c r="C412" t="s">
        <v>73</v>
      </c>
      <c r="D412" t="s">
        <v>75</v>
      </c>
      <c r="E412" t="s">
        <v>79</v>
      </c>
      <c r="F412" t="s">
        <v>263</v>
      </c>
      <c r="G412" t="s">
        <v>438</v>
      </c>
      <c r="H412" t="s">
        <v>444</v>
      </c>
      <c r="I412" t="s">
        <v>447</v>
      </c>
      <c r="L412" t="s">
        <v>453</v>
      </c>
      <c r="M412" t="s">
        <v>456</v>
      </c>
      <c r="Z412">
        <v>10</v>
      </c>
      <c r="AA412">
        <v>0</v>
      </c>
      <c r="AB412">
        <v>20</v>
      </c>
      <c r="AC412">
        <v>0</v>
      </c>
      <c r="AD412" t="s">
        <v>461</v>
      </c>
      <c r="AH412" t="s">
        <v>855</v>
      </c>
      <c r="AI412" t="s">
        <v>1222</v>
      </c>
      <c r="AJ412" t="s">
        <v>1222</v>
      </c>
      <c r="AK412" t="s">
        <v>1222</v>
      </c>
      <c r="AL412" t="s">
        <v>1223</v>
      </c>
    </row>
    <row r="413" spans="1:67">
      <c r="A413">
        <v>2023</v>
      </c>
      <c r="B413" t="s">
        <v>68</v>
      </c>
      <c r="C413" t="s">
        <v>73</v>
      </c>
      <c r="D413" t="s">
        <v>75</v>
      </c>
      <c r="E413" t="s">
        <v>79</v>
      </c>
      <c r="F413" t="s">
        <v>264</v>
      </c>
      <c r="G413" t="s">
        <v>438</v>
      </c>
      <c r="H413" t="s">
        <v>444</v>
      </c>
      <c r="I413" t="s">
        <v>447</v>
      </c>
      <c r="L413" t="s">
        <v>453</v>
      </c>
      <c r="M413" t="s">
        <v>456</v>
      </c>
      <c r="Z413">
        <v>10</v>
      </c>
      <c r="AA413">
        <v>0</v>
      </c>
      <c r="AB413">
        <v>20</v>
      </c>
      <c r="AC413">
        <v>0</v>
      </c>
      <c r="AD413" t="s">
        <v>461</v>
      </c>
      <c r="AH413" t="s">
        <v>856</v>
      </c>
      <c r="AI413" t="s">
        <v>1222</v>
      </c>
      <c r="AJ413" t="s">
        <v>1222</v>
      </c>
      <c r="AK413" t="s">
        <v>1222</v>
      </c>
      <c r="AL413" t="s">
        <v>1223</v>
      </c>
    </row>
    <row r="414" spans="1:67">
      <c r="A414">
        <v>2023</v>
      </c>
      <c r="B414" t="s">
        <v>68</v>
      </c>
      <c r="C414" t="s">
        <v>73</v>
      </c>
      <c r="D414" t="s">
        <v>75</v>
      </c>
      <c r="E414" t="s">
        <v>79</v>
      </c>
      <c r="F414" t="s">
        <v>265</v>
      </c>
      <c r="G414" t="s">
        <v>438</v>
      </c>
      <c r="H414" t="s">
        <v>444</v>
      </c>
      <c r="I414" t="s">
        <v>447</v>
      </c>
      <c r="L414" t="s">
        <v>453</v>
      </c>
      <c r="M414" t="s">
        <v>456</v>
      </c>
      <c r="Z414">
        <v>10</v>
      </c>
      <c r="AA414">
        <v>0</v>
      </c>
      <c r="AB414">
        <v>20</v>
      </c>
      <c r="AC414">
        <v>0</v>
      </c>
      <c r="AD414" t="s">
        <v>461</v>
      </c>
      <c r="AH414" t="s">
        <v>857</v>
      </c>
      <c r="AI414" t="s">
        <v>1222</v>
      </c>
      <c r="AJ414" t="s">
        <v>1222</v>
      </c>
      <c r="AK414" t="s">
        <v>1222</v>
      </c>
      <c r="AL414" t="s">
        <v>1223</v>
      </c>
    </row>
    <row r="415" spans="1:67">
      <c r="A415">
        <v>2023</v>
      </c>
      <c r="B415" t="s">
        <v>68</v>
      </c>
      <c r="C415" t="s">
        <v>73</v>
      </c>
      <c r="D415" t="s">
        <v>75</v>
      </c>
      <c r="E415" t="s">
        <v>79</v>
      </c>
      <c r="F415" t="s">
        <v>266</v>
      </c>
      <c r="G415" t="s">
        <v>438</v>
      </c>
      <c r="H415" t="s">
        <v>444</v>
      </c>
      <c r="I415" t="s">
        <v>447</v>
      </c>
      <c r="L415" t="s">
        <v>453</v>
      </c>
      <c r="M415" t="s">
        <v>456</v>
      </c>
      <c r="Z415">
        <v>10</v>
      </c>
      <c r="AA415">
        <v>0</v>
      </c>
      <c r="AB415">
        <v>20</v>
      </c>
      <c r="AC415">
        <v>0</v>
      </c>
      <c r="AD415" t="s">
        <v>461</v>
      </c>
      <c r="AH415" t="s">
        <v>858</v>
      </c>
      <c r="AI415" t="s">
        <v>1222</v>
      </c>
      <c r="AJ415" t="s">
        <v>1222</v>
      </c>
      <c r="AK415" t="s">
        <v>1222</v>
      </c>
      <c r="AL415" t="s">
        <v>1223</v>
      </c>
    </row>
    <row r="416" spans="1:67">
      <c r="A416">
        <v>2023</v>
      </c>
      <c r="B416" t="s">
        <v>68</v>
      </c>
      <c r="C416" t="s">
        <v>73</v>
      </c>
      <c r="D416" t="s">
        <v>75</v>
      </c>
      <c r="E416" t="s">
        <v>79</v>
      </c>
      <c r="F416" t="s">
        <v>267</v>
      </c>
      <c r="G416" t="s">
        <v>438</v>
      </c>
      <c r="H416" t="s">
        <v>444</v>
      </c>
      <c r="I416" t="s">
        <v>447</v>
      </c>
      <c r="L416" t="s">
        <v>453</v>
      </c>
      <c r="M416" t="s">
        <v>456</v>
      </c>
      <c r="Z416">
        <v>10</v>
      </c>
      <c r="AA416">
        <v>0</v>
      </c>
      <c r="AB416">
        <v>20</v>
      </c>
      <c r="AC416">
        <v>0</v>
      </c>
      <c r="AD416" t="s">
        <v>461</v>
      </c>
      <c r="AH416" t="s">
        <v>859</v>
      </c>
      <c r="AI416" t="s">
        <v>1222</v>
      </c>
      <c r="AJ416" t="s">
        <v>1222</v>
      </c>
      <c r="AK416" t="s">
        <v>1222</v>
      </c>
      <c r="AL416" t="s">
        <v>1223</v>
      </c>
    </row>
    <row r="417" spans="1:67">
      <c r="A417">
        <v>2023</v>
      </c>
      <c r="B417" t="s">
        <v>68</v>
      </c>
      <c r="C417" t="s">
        <v>73</v>
      </c>
      <c r="D417" t="s">
        <v>75</v>
      </c>
      <c r="E417" t="s">
        <v>79</v>
      </c>
      <c r="F417" t="s">
        <v>268</v>
      </c>
      <c r="G417" t="s">
        <v>438</v>
      </c>
      <c r="H417" t="s">
        <v>444</v>
      </c>
      <c r="I417" t="s">
        <v>447</v>
      </c>
      <c r="L417" t="s">
        <v>453</v>
      </c>
      <c r="M417" t="s">
        <v>456</v>
      </c>
      <c r="Z417">
        <v>10</v>
      </c>
      <c r="AA417">
        <v>0</v>
      </c>
      <c r="AB417">
        <v>20</v>
      </c>
      <c r="AC417">
        <v>0</v>
      </c>
      <c r="AD417" t="s">
        <v>468</v>
      </c>
      <c r="AH417" t="s">
        <v>860</v>
      </c>
      <c r="AI417" t="s">
        <v>1222</v>
      </c>
      <c r="AJ417" t="s">
        <v>1222</v>
      </c>
      <c r="AK417" t="s">
        <v>1222</v>
      </c>
      <c r="AL417" t="s">
        <v>1223</v>
      </c>
      <c r="AR417" t="s">
        <v>1225</v>
      </c>
      <c r="AS417" t="s">
        <v>1225</v>
      </c>
      <c r="AT417" t="s">
        <v>1529</v>
      </c>
      <c r="AU417" t="s">
        <v>1225</v>
      </c>
      <c r="AV417" t="s">
        <v>1225</v>
      </c>
      <c r="AW417" t="s">
        <v>1225</v>
      </c>
      <c r="AX417" t="s">
        <v>2082</v>
      </c>
      <c r="AY417" t="s">
        <v>2235</v>
      </c>
      <c r="AZ417" t="s">
        <v>2378</v>
      </c>
      <c r="BA417" t="s">
        <v>1406</v>
      </c>
      <c r="BB417" t="s">
        <v>2236</v>
      </c>
      <c r="BC417" t="s">
        <v>2236</v>
      </c>
      <c r="BD417" t="s">
        <v>2886</v>
      </c>
      <c r="BE417" t="s">
        <v>1406</v>
      </c>
      <c r="BF417" t="s">
        <v>3102</v>
      </c>
      <c r="BG417" t="s">
        <v>1406</v>
      </c>
      <c r="BH417" t="s">
        <v>2236</v>
      </c>
      <c r="BI417" t="s">
        <v>2236</v>
      </c>
      <c r="BJ417" t="s">
        <v>3543</v>
      </c>
      <c r="BK417" t="s">
        <v>1407</v>
      </c>
      <c r="BL417" t="s">
        <v>1225</v>
      </c>
      <c r="BM417" t="s">
        <v>1225</v>
      </c>
      <c r="BN417" t="s">
        <v>1225</v>
      </c>
      <c r="BO417" t="s">
        <v>1225</v>
      </c>
    </row>
    <row r="418" spans="1:67">
      <c r="A418">
        <v>2023</v>
      </c>
      <c r="B418" t="s">
        <v>68</v>
      </c>
      <c r="C418" t="s">
        <v>73</v>
      </c>
      <c r="D418" t="s">
        <v>75</v>
      </c>
      <c r="E418" t="s">
        <v>79</v>
      </c>
      <c r="F418" t="s">
        <v>269</v>
      </c>
      <c r="G418" t="s">
        <v>438</v>
      </c>
      <c r="H418" t="s">
        <v>444</v>
      </c>
      <c r="I418" t="s">
        <v>447</v>
      </c>
      <c r="L418" t="s">
        <v>453</v>
      </c>
      <c r="M418" t="s">
        <v>456</v>
      </c>
      <c r="Z418">
        <v>10</v>
      </c>
      <c r="AA418">
        <v>0</v>
      </c>
      <c r="AB418">
        <v>20</v>
      </c>
      <c r="AC418">
        <v>0</v>
      </c>
      <c r="AD418" t="s">
        <v>468</v>
      </c>
      <c r="AH418" t="s">
        <v>861</v>
      </c>
      <c r="AI418" t="s">
        <v>1222</v>
      </c>
      <c r="AJ418" t="s">
        <v>1222</v>
      </c>
      <c r="AK418" t="s">
        <v>1222</v>
      </c>
      <c r="AL418" t="s">
        <v>1223</v>
      </c>
      <c r="AR418" t="s">
        <v>1270</v>
      </c>
      <c r="AS418" t="s">
        <v>1406</v>
      </c>
      <c r="AT418" t="s">
        <v>1530</v>
      </c>
      <c r="AU418" t="s">
        <v>1659</v>
      </c>
      <c r="AV418" t="s">
        <v>1805</v>
      </c>
      <c r="AW418" t="s">
        <v>1406</v>
      </c>
      <c r="AX418" t="s">
        <v>2083</v>
      </c>
      <c r="AY418" t="s">
        <v>2236</v>
      </c>
      <c r="AZ418" t="s">
        <v>2379</v>
      </c>
      <c r="BA418" t="s">
        <v>1406</v>
      </c>
      <c r="BB418" t="s">
        <v>2236</v>
      </c>
      <c r="BC418" t="s">
        <v>2236</v>
      </c>
      <c r="BD418" t="s">
        <v>2887</v>
      </c>
      <c r="BE418" t="s">
        <v>1406</v>
      </c>
      <c r="BF418" t="s">
        <v>3102</v>
      </c>
      <c r="BG418" t="s">
        <v>1406</v>
      </c>
      <c r="BH418" t="s">
        <v>2236</v>
      </c>
      <c r="BI418" t="s">
        <v>2236</v>
      </c>
      <c r="BJ418" t="s">
        <v>3544</v>
      </c>
      <c r="BK418" t="s">
        <v>1406</v>
      </c>
      <c r="BL418" t="s">
        <v>2236</v>
      </c>
      <c r="BM418" t="s">
        <v>2236</v>
      </c>
      <c r="BN418" t="s">
        <v>1406</v>
      </c>
      <c r="BO418" t="s">
        <v>1406</v>
      </c>
    </row>
    <row r="419" spans="1:67">
      <c r="A419">
        <v>2023</v>
      </c>
      <c r="B419" t="s">
        <v>68</v>
      </c>
      <c r="C419" t="s">
        <v>73</v>
      </c>
      <c r="D419" t="s">
        <v>75</v>
      </c>
      <c r="E419" t="s">
        <v>79</v>
      </c>
      <c r="F419" t="s">
        <v>270</v>
      </c>
      <c r="G419" t="s">
        <v>438</v>
      </c>
      <c r="H419" t="s">
        <v>444</v>
      </c>
      <c r="I419" t="s">
        <v>447</v>
      </c>
      <c r="L419" t="s">
        <v>453</v>
      </c>
      <c r="M419" t="s">
        <v>456</v>
      </c>
      <c r="Z419">
        <v>10</v>
      </c>
      <c r="AA419">
        <v>0</v>
      </c>
      <c r="AB419">
        <v>20</v>
      </c>
      <c r="AC419">
        <v>0</v>
      </c>
      <c r="AD419" t="s">
        <v>468</v>
      </c>
      <c r="AH419" t="s">
        <v>862</v>
      </c>
      <c r="AI419" t="s">
        <v>1222</v>
      </c>
      <c r="AJ419" t="s">
        <v>1222</v>
      </c>
      <c r="AK419" t="s">
        <v>1222</v>
      </c>
      <c r="AL419" t="s">
        <v>1223</v>
      </c>
      <c r="AR419" t="s">
        <v>1225</v>
      </c>
      <c r="AS419" t="s">
        <v>1225</v>
      </c>
      <c r="AT419" t="s">
        <v>1531</v>
      </c>
      <c r="AU419" t="s">
        <v>1225</v>
      </c>
      <c r="AV419" t="s">
        <v>1806</v>
      </c>
      <c r="AW419" t="s">
        <v>1407</v>
      </c>
      <c r="AX419" t="s">
        <v>2084</v>
      </c>
      <c r="AY419" t="s">
        <v>2235</v>
      </c>
      <c r="AZ419" t="s">
        <v>2380</v>
      </c>
      <c r="BA419" t="s">
        <v>1407</v>
      </c>
      <c r="BB419" t="s">
        <v>2235</v>
      </c>
      <c r="BC419" t="s">
        <v>2235</v>
      </c>
      <c r="BD419" t="s">
        <v>1407</v>
      </c>
      <c r="BE419" t="s">
        <v>1407</v>
      </c>
      <c r="BF419" t="s">
        <v>1407</v>
      </c>
      <c r="BG419" t="s">
        <v>1407</v>
      </c>
      <c r="BH419" t="s">
        <v>2235</v>
      </c>
      <c r="BI419" t="s">
        <v>2235</v>
      </c>
      <c r="BJ419" t="s">
        <v>1407</v>
      </c>
      <c r="BK419" t="s">
        <v>1407</v>
      </c>
      <c r="BL419" t="s">
        <v>2235</v>
      </c>
      <c r="BM419" t="s">
        <v>2235</v>
      </c>
      <c r="BN419" t="s">
        <v>1407</v>
      </c>
      <c r="BO419" t="s">
        <v>1407</v>
      </c>
    </row>
    <row r="420" spans="1:67">
      <c r="A420">
        <v>2023</v>
      </c>
      <c r="B420" t="s">
        <v>68</v>
      </c>
      <c r="C420" t="s">
        <v>73</v>
      </c>
      <c r="D420" t="s">
        <v>75</v>
      </c>
      <c r="E420" t="s">
        <v>79</v>
      </c>
      <c r="F420" t="s">
        <v>271</v>
      </c>
      <c r="G420" t="s">
        <v>438</v>
      </c>
      <c r="H420" t="s">
        <v>444</v>
      </c>
      <c r="I420" t="s">
        <v>447</v>
      </c>
      <c r="L420" t="s">
        <v>453</v>
      </c>
      <c r="M420" t="s">
        <v>456</v>
      </c>
      <c r="Z420">
        <v>10</v>
      </c>
      <c r="AA420">
        <v>0</v>
      </c>
      <c r="AB420">
        <v>20</v>
      </c>
      <c r="AC420">
        <v>0</v>
      </c>
      <c r="AD420" t="s">
        <v>468</v>
      </c>
      <c r="AH420" t="s">
        <v>863</v>
      </c>
      <c r="AI420" t="s">
        <v>1222</v>
      </c>
      <c r="AJ420" t="s">
        <v>1222</v>
      </c>
      <c r="AK420" t="s">
        <v>1222</v>
      </c>
      <c r="AL420" t="s">
        <v>1223</v>
      </c>
      <c r="AR420" t="s">
        <v>1225</v>
      </c>
      <c r="AS420" t="s">
        <v>1225</v>
      </c>
      <c r="AT420" t="s">
        <v>1225</v>
      </c>
      <c r="AU420" t="s">
        <v>1225</v>
      </c>
      <c r="AV420" t="s">
        <v>1225</v>
      </c>
      <c r="AW420" t="s">
        <v>1225</v>
      </c>
      <c r="AX420" t="s">
        <v>1225</v>
      </c>
      <c r="AY420" t="s">
        <v>1225</v>
      </c>
      <c r="AZ420" t="s">
        <v>1225</v>
      </c>
      <c r="BA420" t="s">
        <v>1407</v>
      </c>
      <c r="BB420" t="s">
        <v>1225</v>
      </c>
      <c r="BC420" t="s">
        <v>2235</v>
      </c>
      <c r="BD420" t="s">
        <v>1407</v>
      </c>
      <c r="BE420" t="s">
        <v>1407</v>
      </c>
      <c r="BF420" t="s">
        <v>1407</v>
      </c>
      <c r="BG420" t="s">
        <v>1407</v>
      </c>
      <c r="BH420" t="s">
        <v>2235</v>
      </c>
      <c r="BI420" t="s">
        <v>2235</v>
      </c>
      <c r="BJ420" t="s">
        <v>1407</v>
      </c>
      <c r="BK420" t="s">
        <v>1407</v>
      </c>
      <c r="BL420" t="s">
        <v>2235</v>
      </c>
      <c r="BM420" t="s">
        <v>2235</v>
      </c>
      <c r="BN420" t="s">
        <v>1407</v>
      </c>
      <c r="BO420" t="s">
        <v>1407</v>
      </c>
    </row>
    <row r="421" spans="1:67">
      <c r="A421">
        <v>2023</v>
      </c>
      <c r="B421" t="s">
        <v>68</v>
      </c>
      <c r="C421" t="s">
        <v>73</v>
      </c>
      <c r="D421" t="s">
        <v>75</v>
      </c>
      <c r="E421" t="s">
        <v>79</v>
      </c>
      <c r="F421" t="s">
        <v>272</v>
      </c>
      <c r="G421" t="s">
        <v>438</v>
      </c>
      <c r="H421" t="s">
        <v>444</v>
      </c>
      <c r="I421" t="s">
        <v>447</v>
      </c>
      <c r="L421" t="s">
        <v>453</v>
      </c>
      <c r="M421" t="s">
        <v>456</v>
      </c>
      <c r="Z421">
        <v>10</v>
      </c>
      <c r="AA421">
        <v>0</v>
      </c>
      <c r="AB421">
        <v>20</v>
      </c>
      <c r="AC421">
        <v>0</v>
      </c>
      <c r="AD421" t="s">
        <v>468</v>
      </c>
      <c r="AH421" t="s">
        <v>864</v>
      </c>
      <c r="AI421" t="s">
        <v>1222</v>
      </c>
      <c r="AJ421" t="s">
        <v>1222</v>
      </c>
      <c r="AK421" t="s">
        <v>1222</v>
      </c>
      <c r="AL421" t="s">
        <v>1223</v>
      </c>
    </row>
    <row r="422" spans="1:67">
      <c r="A422">
        <v>2023</v>
      </c>
      <c r="B422" t="s">
        <v>68</v>
      </c>
      <c r="C422" t="s">
        <v>73</v>
      </c>
      <c r="D422" t="s">
        <v>75</v>
      </c>
      <c r="E422" t="s">
        <v>79</v>
      </c>
      <c r="F422" t="s">
        <v>273</v>
      </c>
      <c r="G422" t="s">
        <v>438</v>
      </c>
      <c r="H422" t="s">
        <v>444</v>
      </c>
      <c r="I422" t="s">
        <v>447</v>
      </c>
      <c r="L422" t="s">
        <v>453</v>
      </c>
      <c r="M422" t="s">
        <v>456</v>
      </c>
      <c r="Z422">
        <v>10</v>
      </c>
      <c r="AA422">
        <v>0</v>
      </c>
      <c r="AB422">
        <v>20</v>
      </c>
      <c r="AC422">
        <v>0</v>
      </c>
      <c r="AD422" t="s">
        <v>468</v>
      </c>
      <c r="AH422" t="s">
        <v>865</v>
      </c>
      <c r="AI422" t="s">
        <v>1222</v>
      </c>
      <c r="AJ422" t="s">
        <v>1222</v>
      </c>
      <c r="AK422" t="s">
        <v>1222</v>
      </c>
      <c r="AL422" t="s">
        <v>1223</v>
      </c>
    </row>
    <row r="423" spans="1:67">
      <c r="A423">
        <v>2023</v>
      </c>
      <c r="B423" t="s">
        <v>68</v>
      </c>
      <c r="C423" t="s">
        <v>73</v>
      </c>
      <c r="D423" t="s">
        <v>75</v>
      </c>
      <c r="E423" t="s">
        <v>79</v>
      </c>
      <c r="F423" t="s">
        <v>274</v>
      </c>
      <c r="G423" t="s">
        <v>438</v>
      </c>
      <c r="H423" t="s">
        <v>444</v>
      </c>
      <c r="I423" t="s">
        <v>447</v>
      </c>
      <c r="L423" t="s">
        <v>453</v>
      </c>
      <c r="M423" t="s">
        <v>456</v>
      </c>
      <c r="Z423">
        <v>10</v>
      </c>
      <c r="AA423">
        <v>0</v>
      </c>
      <c r="AB423">
        <v>20</v>
      </c>
      <c r="AC423">
        <v>0</v>
      </c>
      <c r="AD423" t="s">
        <v>468</v>
      </c>
      <c r="AH423" t="s">
        <v>866</v>
      </c>
      <c r="AI423" t="s">
        <v>1222</v>
      </c>
      <c r="AJ423" t="s">
        <v>1222</v>
      </c>
      <c r="AK423" t="s">
        <v>1222</v>
      </c>
      <c r="AL423" t="s">
        <v>1223</v>
      </c>
    </row>
    <row r="424" spans="1:67">
      <c r="A424">
        <v>2023</v>
      </c>
      <c r="B424" t="s">
        <v>68</v>
      </c>
      <c r="C424" t="s">
        <v>73</v>
      </c>
      <c r="D424" t="s">
        <v>75</v>
      </c>
      <c r="E424" t="s">
        <v>79</v>
      </c>
      <c r="F424" t="s">
        <v>275</v>
      </c>
      <c r="G424" t="s">
        <v>438</v>
      </c>
      <c r="H424" t="s">
        <v>444</v>
      </c>
      <c r="I424" t="s">
        <v>447</v>
      </c>
      <c r="L424" t="s">
        <v>453</v>
      </c>
      <c r="M424" t="s">
        <v>456</v>
      </c>
      <c r="Z424">
        <v>10</v>
      </c>
      <c r="AA424">
        <v>0</v>
      </c>
      <c r="AB424">
        <v>20</v>
      </c>
      <c r="AC424">
        <v>0</v>
      </c>
      <c r="AD424" t="s">
        <v>468</v>
      </c>
      <c r="AH424" t="s">
        <v>867</v>
      </c>
      <c r="AI424" t="s">
        <v>1222</v>
      </c>
      <c r="AJ424" t="s">
        <v>1222</v>
      </c>
      <c r="AK424" t="s">
        <v>1222</v>
      </c>
      <c r="AL424" t="s">
        <v>1223</v>
      </c>
      <c r="AR424" t="s">
        <v>1271</v>
      </c>
      <c r="AS424" t="s">
        <v>1407</v>
      </c>
      <c r="AT424" t="s">
        <v>1532</v>
      </c>
      <c r="AU424" t="s">
        <v>1660</v>
      </c>
      <c r="AV424" t="s">
        <v>1807</v>
      </c>
      <c r="AW424" t="s">
        <v>1407</v>
      </c>
      <c r="AX424" t="s">
        <v>2085</v>
      </c>
      <c r="AY424" t="s">
        <v>2235</v>
      </c>
      <c r="AZ424" t="s">
        <v>2381</v>
      </c>
      <c r="BA424" t="s">
        <v>1407</v>
      </c>
      <c r="BB424" t="s">
        <v>2647</v>
      </c>
      <c r="BC424" t="s">
        <v>2235</v>
      </c>
      <c r="BD424" t="s">
        <v>2235</v>
      </c>
      <c r="BE424" t="s">
        <v>1407</v>
      </c>
      <c r="BF424" t="s">
        <v>3103</v>
      </c>
      <c r="BG424" t="s">
        <v>1407</v>
      </c>
      <c r="BH424" t="s">
        <v>2235</v>
      </c>
      <c r="BI424" t="s">
        <v>2235</v>
      </c>
      <c r="BJ424" t="s">
        <v>1407</v>
      </c>
      <c r="BK424" t="s">
        <v>1407</v>
      </c>
      <c r="BL424" t="s">
        <v>2235</v>
      </c>
      <c r="BM424" t="s">
        <v>2235</v>
      </c>
      <c r="BN424" t="s">
        <v>1407</v>
      </c>
      <c r="BO424" t="s">
        <v>1407</v>
      </c>
    </row>
    <row r="425" spans="1:67">
      <c r="A425">
        <v>2023</v>
      </c>
      <c r="B425" t="s">
        <v>68</v>
      </c>
      <c r="C425" t="s">
        <v>73</v>
      </c>
      <c r="D425" t="s">
        <v>75</v>
      </c>
      <c r="E425" t="s">
        <v>79</v>
      </c>
      <c r="F425" t="s">
        <v>276</v>
      </c>
      <c r="G425" t="s">
        <v>438</v>
      </c>
      <c r="H425" t="s">
        <v>444</v>
      </c>
      <c r="I425" t="s">
        <v>447</v>
      </c>
      <c r="L425" t="s">
        <v>453</v>
      </c>
      <c r="M425" t="s">
        <v>456</v>
      </c>
      <c r="Z425">
        <v>10</v>
      </c>
      <c r="AA425">
        <v>0</v>
      </c>
      <c r="AB425">
        <v>20</v>
      </c>
      <c r="AC425">
        <v>0</v>
      </c>
      <c r="AD425" t="s">
        <v>468</v>
      </c>
      <c r="AH425" t="s">
        <v>868</v>
      </c>
      <c r="AI425" t="s">
        <v>1222</v>
      </c>
      <c r="AJ425" t="s">
        <v>1222</v>
      </c>
      <c r="AK425" t="s">
        <v>1222</v>
      </c>
      <c r="AL425" t="s">
        <v>1223</v>
      </c>
      <c r="AR425" t="s">
        <v>1272</v>
      </c>
      <c r="AS425" t="s">
        <v>1407</v>
      </c>
      <c r="AT425" t="s">
        <v>1533</v>
      </c>
      <c r="AU425" t="s">
        <v>1660</v>
      </c>
      <c r="AV425" t="s">
        <v>1808</v>
      </c>
      <c r="AW425" t="s">
        <v>1407</v>
      </c>
      <c r="AX425" t="s">
        <v>2086</v>
      </c>
      <c r="AY425" t="s">
        <v>2235</v>
      </c>
      <c r="AZ425" t="s">
        <v>2382</v>
      </c>
      <c r="BA425" t="s">
        <v>1407</v>
      </c>
      <c r="BB425" t="s">
        <v>2235</v>
      </c>
      <c r="BC425" t="s">
        <v>2235</v>
      </c>
      <c r="BD425" t="s">
        <v>1407</v>
      </c>
      <c r="BE425" t="s">
        <v>1407</v>
      </c>
      <c r="BF425" t="s">
        <v>1407</v>
      </c>
      <c r="BG425" t="s">
        <v>1407</v>
      </c>
      <c r="BH425" t="s">
        <v>2235</v>
      </c>
      <c r="BI425" t="s">
        <v>2235</v>
      </c>
      <c r="BJ425" t="s">
        <v>1407</v>
      </c>
      <c r="BK425" t="s">
        <v>1407</v>
      </c>
      <c r="BL425" t="s">
        <v>2235</v>
      </c>
      <c r="BM425" t="s">
        <v>2235</v>
      </c>
      <c r="BN425" t="s">
        <v>1407</v>
      </c>
      <c r="BO425" t="s">
        <v>1407</v>
      </c>
    </row>
    <row r="426" spans="1:67">
      <c r="A426">
        <v>2023</v>
      </c>
      <c r="B426" t="s">
        <v>68</v>
      </c>
      <c r="C426" t="s">
        <v>73</v>
      </c>
      <c r="D426" t="s">
        <v>75</v>
      </c>
      <c r="E426" t="s">
        <v>79</v>
      </c>
      <c r="F426" t="s">
        <v>277</v>
      </c>
      <c r="G426" t="s">
        <v>441</v>
      </c>
      <c r="H426" t="s">
        <v>444</v>
      </c>
      <c r="I426" t="s">
        <v>447</v>
      </c>
      <c r="L426" t="s">
        <v>453</v>
      </c>
      <c r="M426" t="s">
        <v>458</v>
      </c>
      <c r="Z426">
        <v>10</v>
      </c>
      <c r="AA426">
        <v>0</v>
      </c>
      <c r="AB426">
        <v>20</v>
      </c>
      <c r="AC426">
        <v>0</v>
      </c>
      <c r="AD426" t="s">
        <v>468</v>
      </c>
      <c r="AH426" t="s">
        <v>869</v>
      </c>
      <c r="AI426" t="s">
        <v>1222</v>
      </c>
      <c r="AJ426" t="s">
        <v>1222</v>
      </c>
      <c r="AK426" t="s">
        <v>1222</v>
      </c>
      <c r="AL426" t="s">
        <v>1223</v>
      </c>
      <c r="AR426" t="s">
        <v>1225</v>
      </c>
      <c r="AS426" t="s">
        <v>1225</v>
      </c>
      <c r="AT426" t="s">
        <v>1534</v>
      </c>
      <c r="AU426" t="s">
        <v>1225</v>
      </c>
      <c r="AV426" t="s">
        <v>1225</v>
      </c>
      <c r="AW426" t="s">
        <v>1225</v>
      </c>
      <c r="AX426" t="s">
        <v>2087</v>
      </c>
      <c r="AY426" t="s">
        <v>2237</v>
      </c>
      <c r="AZ426" t="s">
        <v>2383</v>
      </c>
      <c r="BA426" t="s">
        <v>2507</v>
      </c>
      <c r="BB426" t="s">
        <v>2648</v>
      </c>
      <c r="BC426" t="s">
        <v>2507</v>
      </c>
      <c r="BD426" t="s">
        <v>2888</v>
      </c>
      <c r="BE426" t="s">
        <v>2507</v>
      </c>
      <c r="BF426" t="s">
        <v>3104</v>
      </c>
      <c r="BG426" t="s">
        <v>2507</v>
      </c>
      <c r="BH426" t="s">
        <v>3324</v>
      </c>
      <c r="BI426" t="s">
        <v>2507</v>
      </c>
      <c r="BJ426" t="s">
        <v>2237</v>
      </c>
      <c r="BK426" t="s">
        <v>2237</v>
      </c>
      <c r="BL426" t="s">
        <v>1225</v>
      </c>
      <c r="BM426" t="s">
        <v>1225</v>
      </c>
      <c r="BN426" t="s">
        <v>1225</v>
      </c>
      <c r="BO426" t="s">
        <v>1225</v>
      </c>
    </row>
    <row r="427" spans="1:67">
      <c r="A427">
        <v>2023</v>
      </c>
      <c r="B427" t="s">
        <v>68</v>
      </c>
      <c r="C427" t="s">
        <v>73</v>
      </c>
      <c r="D427" t="s">
        <v>75</v>
      </c>
      <c r="E427" t="s">
        <v>79</v>
      </c>
      <c r="F427" t="s">
        <v>278</v>
      </c>
      <c r="G427" t="s">
        <v>441</v>
      </c>
      <c r="H427" t="s">
        <v>444</v>
      </c>
      <c r="I427" t="s">
        <v>447</v>
      </c>
      <c r="L427" t="s">
        <v>453</v>
      </c>
      <c r="M427" t="s">
        <v>458</v>
      </c>
      <c r="Z427">
        <v>10</v>
      </c>
      <c r="AA427">
        <v>0</v>
      </c>
      <c r="AB427">
        <v>20</v>
      </c>
      <c r="AC427">
        <v>0</v>
      </c>
      <c r="AD427" t="s">
        <v>468</v>
      </c>
      <c r="AH427" t="s">
        <v>870</v>
      </c>
      <c r="AI427" t="s">
        <v>1222</v>
      </c>
      <c r="AJ427" t="s">
        <v>1222</v>
      </c>
      <c r="AK427" t="s">
        <v>1222</v>
      </c>
      <c r="AL427" t="s">
        <v>1223</v>
      </c>
      <c r="AR427" t="s">
        <v>1273</v>
      </c>
      <c r="AS427" t="s">
        <v>1408</v>
      </c>
      <c r="AT427" t="s">
        <v>1535</v>
      </c>
      <c r="AU427" t="s">
        <v>1661</v>
      </c>
      <c r="AV427" t="s">
        <v>1809</v>
      </c>
      <c r="AW427" t="s">
        <v>1408</v>
      </c>
      <c r="AX427" t="s">
        <v>2088</v>
      </c>
      <c r="AY427" t="s">
        <v>2238</v>
      </c>
      <c r="AZ427" t="s">
        <v>2384</v>
      </c>
      <c r="BA427" t="s">
        <v>1408</v>
      </c>
      <c r="BB427" t="s">
        <v>2649</v>
      </c>
      <c r="BC427" t="s">
        <v>2238</v>
      </c>
      <c r="BD427" t="s">
        <v>2889</v>
      </c>
      <c r="BE427" t="s">
        <v>1408</v>
      </c>
      <c r="BF427" t="s">
        <v>3105</v>
      </c>
      <c r="BG427" t="s">
        <v>1408</v>
      </c>
      <c r="BH427" t="s">
        <v>3325</v>
      </c>
      <c r="BI427" t="s">
        <v>2238</v>
      </c>
      <c r="BJ427" t="s">
        <v>3545</v>
      </c>
      <c r="BK427" t="s">
        <v>1408</v>
      </c>
      <c r="BL427" t="s">
        <v>2238</v>
      </c>
      <c r="BM427" t="s">
        <v>2238</v>
      </c>
      <c r="BN427" t="s">
        <v>1408</v>
      </c>
      <c r="BO427" t="s">
        <v>1408</v>
      </c>
    </row>
    <row r="428" spans="1:67">
      <c r="A428">
        <v>2023</v>
      </c>
      <c r="B428" t="s">
        <v>68</v>
      </c>
      <c r="C428" t="s">
        <v>73</v>
      </c>
      <c r="D428" t="s">
        <v>75</v>
      </c>
      <c r="E428" t="s">
        <v>79</v>
      </c>
      <c r="F428" t="s">
        <v>279</v>
      </c>
      <c r="G428" t="s">
        <v>441</v>
      </c>
      <c r="H428" t="s">
        <v>444</v>
      </c>
      <c r="I428" t="s">
        <v>447</v>
      </c>
      <c r="L428" t="s">
        <v>453</v>
      </c>
      <c r="M428" t="s">
        <v>458</v>
      </c>
      <c r="Z428">
        <v>10</v>
      </c>
      <c r="AA428">
        <v>0</v>
      </c>
      <c r="AB428">
        <v>20</v>
      </c>
      <c r="AC428">
        <v>0</v>
      </c>
      <c r="AD428" t="s">
        <v>468</v>
      </c>
      <c r="AH428" t="s">
        <v>871</v>
      </c>
      <c r="AI428" t="s">
        <v>1222</v>
      </c>
      <c r="AJ428" t="s">
        <v>1222</v>
      </c>
      <c r="AK428" t="s">
        <v>1222</v>
      </c>
      <c r="AL428" t="s">
        <v>1223</v>
      </c>
      <c r="AR428" t="s">
        <v>1225</v>
      </c>
      <c r="AS428" t="s">
        <v>1225</v>
      </c>
      <c r="AT428" t="s">
        <v>1536</v>
      </c>
      <c r="AU428" t="s">
        <v>1225</v>
      </c>
      <c r="AV428" t="s">
        <v>1810</v>
      </c>
      <c r="AW428" t="s">
        <v>1942</v>
      </c>
      <c r="AX428" t="s">
        <v>2089</v>
      </c>
      <c r="AY428" t="s">
        <v>2239</v>
      </c>
      <c r="AZ428" t="s">
        <v>2385</v>
      </c>
      <c r="BA428" t="s">
        <v>2508</v>
      </c>
      <c r="BB428" t="s">
        <v>2650</v>
      </c>
      <c r="BC428" t="s">
        <v>2777</v>
      </c>
      <c r="BD428" t="s">
        <v>2890</v>
      </c>
      <c r="BE428" t="s">
        <v>3007</v>
      </c>
      <c r="BF428" t="s">
        <v>3106</v>
      </c>
      <c r="BG428" t="s">
        <v>3219</v>
      </c>
      <c r="BH428" t="s">
        <v>3326</v>
      </c>
      <c r="BI428" t="s">
        <v>3436</v>
      </c>
      <c r="BJ428" t="s">
        <v>3546</v>
      </c>
      <c r="BK428" t="s">
        <v>3655</v>
      </c>
      <c r="BL428" t="s">
        <v>3759</v>
      </c>
      <c r="BM428" t="s">
        <v>3866</v>
      </c>
      <c r="BN428" t="s">
        <v>3988</v>
      </c>
      <c r="BO428" t="s">
        <v>4093</v>
      </c>
    </row>
    <row r="429" spans="1:67">
      <c r="A429">
        <v>2023</v>
      </c>
      <c r="B429" t="s">
        <v>68</v>
      </c>
      <c r="C429" t="s">
        <v>73</v>
      </c>
      <c r="D429" t="s">
        <v>75</v>
      </c>
      <c r="E429" t="s">
        <v>79</v>
      </c>
      <c r="F429" t="s">
        <v>280</v>
      </c>
      <c r="G429" t="s">
        <v>441</v>
      </c>
      <c r="H429" t="s">
        <v>444</v>
      </c>
      <c r="I429" t="s">
        <v>447</v>
      </c>
      <c r="L429" t="s">
        <v>453</v>
      </c>
      <c r="M429" t="s">
        <v>458</v>
      </c>
      <c r="Z429">
        <v>10</v>
      </c>
      <c r="AA429">
        <v>0</v>
      </c>
      <c r="AB429">
        <v>20</v>
      </c>
      <c r="AC429">
        <v>0</v>
      </c>
      <c r="AD429" t="s">
        <v>468</v>
      </c>
      <c r="AH429" t="s">
        <v>872</v>
      </c>
      <c r="AI429" t="s">
        <v>1222</v>
      </c>
      <c r="AJ429" t="s">
        <v>1222</v>
      </c>
      <c r="AK429" t="s">
        <v>1222</v>
      </c>
      <c r="AL429" t="s">
        <v>1223</v>
      </c>
      <c r="AR429" t="s">
        <v>1225</v>
      </c>
      <c r="AS429" t="s">
        <v>1225</v>
      </c>
      <c r="AT429" t="s">
        <v>1225</v>
      </c>
      <c r="AU429" t="s">
        <v>1225</v>
      </c>
      <c r="AV429" t="s">
        <v>1225</v>
      </c>
      <c r="AW429" t="s">
        <v>1225</v>
      </c>
      <c r="AX429" t="s">
        <v>2090</v>
      </c>
      <c r="AY429" t="s">
        <v>1225</v>
      </c>
      <c r="AZ429" t="s">
        <v>1225</v>
      </c>
      <c r="BA429" t="s">
        <v>2508</v>
      </c>
      <c r="BB429" t="s">
        <v>1225</v>
      </c>
      <c r="BC429" t="s">
        <v>2778</v>
      </c>
      <c r="BD429" t="s">
        <v>2891</v>
      </c>
      <c r="BE429" t="s">
        <v>3008</v>
      </c>
      <c r="BF429" t="s">
        <v>3107</v>
      </c>
      <c r="BG429" t="s">
        <v>3220</v>
      </c>
      <c r="BH429" t="s">
        <v>3327</v>
      </c>
      <c r="BI429" t="s">
        <v>3437</v>
      </c>
      <c r="BJ429" t="s">
        <v>3547</v>
      </c>
      <c r="BK429" t="s">
        <v>3656</v>
      </c>
      <c r="BL429" t="s">
        <v>3760</v>
      </c>
      <c r="BM429" t="s">
        <v>3867</v>
      </c>
      <c r="BN429" t="s">
        <v>3989</v>
      </c>
      <c r="BO429" t="s">
        <v>4094</v>
      </c>
    </row>
    <row r="430" spans="1:67">
      <c r="A430">
        <v>2023</v>
      </c>
      <c r="B430" t="s">
        <v>68</v>
      </c>
      <c r="C430" t="s">
        <v>73</v>
      </c>
      <c r="D430" t="s">
        <v>75</v>
      </c>
      <c r="E430" t="s">
        <v>79</v>
      </c>
      <c r="F430" t="s">
        <v>281</v>
      </c>
      <c r="G430" t="s">
        <v>441</v>
      </c>
      <c r="H430" t="s">
        <v>444</v>
      </c>
      <c r="I430" t="s">
        <v>447</v>
      </c>
      <c r="L430" t="s">
        <v>453</v>
      </c>
      <c r="M430" t="s">
        <v>458</v>
      </c>
      <c r="Z430">
        <v>0</v>
      </c>
      <c r="AA430">
        <v>0</v>
      </c>
      <c r="AB430">
        <v>0</v>
      </c>
      <c r="AC430">
        <v>0</v>
      </c>
      <c r="AD430" t="s">
        <v>468</v>
      </c>
      <c r="AH430" t="s">
        <v>873</v>
      </c>
      <c r="AI430" t="s">
        <v>1222</v>
      </c>
      <c r="AJ430" t="s">
        <v>1222</v>
      </c>
      <c r="AK430" t="s">
        <v>1222</v>
      </c>
      <c r="AL430" t="s">
        <v>1223</v>
      </c>
      <c r="BN430" t="s">
        <v>3990</v>
      </c>
      <c r="BO430" t="s">
        <v>4095</v>
      </c>
    </row>
    <row r="431" spans="1:67">
      <c r="A431">
        <v>2023</v>
      </c>
      <c r="B431" t="s">
        <v>68</v>
      </c>
      <c r="C431" t="s">
        <v>73</v>
      </c>
      <c r="D431" t="s">
        <v>75</v>
      </c>
      <c r="E431" t="s">
        <v>79</v>
      </c>
      <c r="F431" t="s">
        <v>282</v>
      </c>
      <c r="G431" t="s">
        <v>441</v>
      </c>
      <c r="H431" t="s">
        <v>444</v>
      </c>
      <c r="I431" t="s">
        <v>447</v>
      </c>
      <c r="L431" t="s">
        <v>453</v>
      </c>
      <c r="M431" t="s">
        <v>458</v>
      </c>
      <c r="Z431">
        <v>10</v>
      </c>
      <c r="AA431">
        <v>0</v>
      </c>
      <c r="AB431">
        <v>20</v>
      </c>
      <c r="AC431">
        <v>0</v>
      </c>
      <c r="AD431" t="s">
        <v>468</v>
      </c>
      <c r="AH431" t="s">
        <v>874</v>
      </c>
      <c r="AI431" t="s">
        <v>1222</v>
      </c>
      <c r="AJ431" t="s">
        <v>1222</v>
      </c>
      <c r="AK431" t="s">
        <v>1222</v>
      </c>
      <c r="AL431" t="s">
        <v>1223</v>
      </c>
      <c r="BN431" t="s">
        <v>3991</v>
      </c>
      <c r="BO431" t="s">
        <v>4096</v>
      </c>
    </row>
    <row r="432" spans="1:67">
      <c r="A432">
        <v>2023</v>
      </c>
      <c r="B432" t="s">
        <v>68</v>
      </c>
      <c r="C432" t="s">
        <v>73</v>
      </c>
      <c r="D432" t="s">
        <v>75</v>
      </c>
      <c r="E432" t="s">
        <v>79</v>
      </c>
      <c r="F432" t="s">
        <v>283</v>
      </c>
      <c r="G432" t="s">
        <v>441</v>
      </c>
      <c r="H432" t="s">
        <v>444</v>
      </c>
      <c r="I432" t="s">
        <v>447</v>
      </c>
      <c r="L432" t="s">
        <v>453</v>
      </c>
      <c r="M432" t="s">
        <v>458</v>
      </c>
      <c r="Z432">
        <v>10</v>
      </c>
      <c r="AA432">
        <v>0</v>
      </c>
      <c r="AB432">
        <v>20</v>
      </c>
      <c r="AC432">
        <v>0</v>
      </c>
      <c r="AD432" t="s">
        <v>468</v>
      </c>
      <c r="AH432" t="s">
        <v>875</v>
      </c>
      <c r="AI432" t="s">
        <v>1222</v>
      </c>
      <c r="AJ432" t="s">
        <v>1222</v>
      </c>
      <c r="AK432" t="s">
        <v>1222</v>
      </c>
      <c r="AL432" t="s">
        <v>1223</v>
      </c>
    </row>
    <row r="433" spans="1:67">
      <c r="A433">
        <v>2023</v>
      </c>
      <c r="B433" t="s">
        <v>68</v>
      </c>
      <c r="C433" t="s">
        <v>73</v>
      </c>
      <c r="D433" t="s">
        <v>75</v>
      </c>
      <c r="E433" t="s">
        <v>79</v>
      </c>
      <c r="F433" t="s">
        <v>284</v>
      </c>
      <c r="G433" t="s">
        <v>441</v>
      </c>
      <c r="H433" t="s">
        <v>444</v>
      </c>
      <c r="I433" t="s">
        <v>447</v>
      </c>
      <c r="L433" t="s">
        <v>453</v>
      </c>
      <c r="M433" t="s">
        <v>458</v>
      </c>
      <c r="Z433">
        <v>10</v>
      </c>
      <c r="AA433">
        <v>0</v>
      </c>
      <c r="AB433">
        <v>20</v>
      </c>
      <c r="AC433">
        <v>0</v>
      </c>
      <c r="AD433" t="s">
        <v>468</v>
      </c>
      <c r="AH433" t="s">
        <v>876</v>
      </c>
      <c r="AI433" t="s">
        <v>1222</v>
      </c>
      <c r="AJ433" t="s">
        <v>1222</v>
      </c>
      <c r="AK433" t="s">
        <v>1222</v>
      </c>
      <c r="AL433" t="s">
        <v>1223</v>
      </c>
      <c r="AR433" t="s">
        <v>1267</v>
      </c>
      <c r="AS433" t="s">
        <v>1409</v>
      </c>
      <c r="AT433" t="s">
        <v>1525</v>
      </c>
      <c r="AU433" t="s">
        <v>1662</v>
      </c>
      <c r="AV433" t="s">
        <v>1802</v>
      </c>
      <c r="AW433" t="s">
        <v>1943</v>
      </c>
      <c r="AX433" t="s">
        <v>2091</v>
      </c>
      <c r="AY433" t="s">
        <v>2240</v>
      </c>
      <c r="AZ433" t="s">
        <v>2386</v>
      </c>
      <c r="BA433" t="s">
        <v>2509</v>
      </c>
      <c r="BB433" t="s">
        <v>2651</v>
      </c>
      <c r="BC433" t="s">
        <v>2779</v>
      </c>
      <c r="BD433" t="s">
        <v>2892</v>
      </c>
      <c r="BE433" t="s">
        <v>3009</v>
      </c>
      <c r="BF433" t="s">
        <v>3108</v>
      </c>
      <c r="BG433" t="s">
        <v>3221</v>
      </c>
      <c r="BH433" t="s">
        <v>3328</v>
      </c>
      <c r="BI433" t="s">
        <v>3438</v>
      </c>
      <c r="BJ433" t="s">
        <v>3548</v>
      </c>
      <c r="BK433" t="s">
        <v>3657</v>
      </c>
      <c r="BL433" t="s">
        <v>3761</v>
      </c>
      <c r="BM433" t="s">
        <v>3868</v>
      </c>
      <c r="BN433" t="s">
        <v>3992</v>
      </c>
      <c r="BO433" t="s">
        <v>4097</v>
      </c>
    </row>
    <row r="434" spans="1:67">
      <c r="A434">
        <v>2023</v>
      </c>
      <c r="B434" t="s">
        <v>68</v>
      </c>
      <c r="C434" t="s">
        <v>73</v>
      </c>
      <c r="D434" t="s">
        <v>75</v>
      </c>
      <c r="E434" t="s">
        <v>79</v>
      </c>
      <c r="F434" t="s">
        <v>285</v>
      </c>
      <c r="G434" t="s">
        <v>441</v>
      </c>
      <c r="H434" t="s">
        <v>444</v>
      </c>
      <c r="I434" t="s">
        <v>447</v>
      </c>
      <c r="L434" t="s">
        <v>453</v>
      </c>
      <c r="M434" t="s">
        <v>458</v>
      </c>
      <c r="Z434">
        <v>10</v>
      </c>
      <c r="AA434">
        <v>0</v>
      </c>
      <c r="AB434">
        <v>20</v>
      </c>
      <c r="AC434">
        <v>0</v>
      </c>
      <c r="AD434" t="s">
        <v>468</v>
      </c>
      <c r="AH434" t="s">
        <v>877</v>
      </c>
      <c r="AI434" t="s">
        <v>1222</v>
      </c>
      <c r="AJ434" t="s">
        <v>1222</v>
      </c>
      <c r="AK434" t="s">
        <v>1222</v>
      </c>
      <c r="AL434" t="s">
        <v>1223</v>
      </c>
      <c r="AR434" t="s">
        <v>1274</v>
      </c>
      <c r="AS434" t="s">
        <v>1410</v>
      </c>
      <c r="AT434" t="s">
        <v>1537</v>
      </c>
      <c r="AU434" t="s">
        <v>1663</v>
      </c>
      <c r="AV434" t="s">
        <v>1811</v>
      </c>
      <c r="AW434" t="s">
        <v>1944</v>
      </c>
      <c r="AX434" t="s">
        <v>2092</v>
      </c>
      <c r="AY434" t="s">
        <v>2241</v>
      </c>
      <c r="AZ434" t="s">
        <v>2387</v>
      </c>
      <c r="BA434" t="s">
        <v>2510</v>
      </c>
      <c r="BB434" t="s">
        <v>2652</v>
      </c>
      <c r="BC434" t="s">
        <v>2780</v>
      </c>
      <c r="BD434" t="s">
        <v>2893</v>
      </c>
      <c r="BE434" t="s">
        <v>3010</v>
      </c>
      <c r="BF434" t="s">
        <v>3109</v>
      </c>
      <c r="BG434" t="s">
        <v>3222</v>
      </c>
      <c r="BH434" t="s">
        <v>3329</v>
      </c>
      <c r="BI434" t="s">
        <v>3439</v>
      </c>
      <c r="BJ434" t="s">
        <v>3549</v>
      </c>
      <c r="BK434" t="s">
        <v>3658</v>
      </c>
      <c r="BL434" t="s">
        <v>3762</v>
      </c>
      <c r="BM434" t="s">
        <v>3869</v>
      </c>
      <c r="BN434" t="s">
        <v>3993</v>
      </c>
      <c r="BO434" t="s">
        <v>4098</v>
      </c>
    </row>
    <row r="435" spans="1:67">
      <c r="A435">
        <v>2023</v>
      </c>
      <c r="B435" t="s">
        <v>68</v>
      </c>
      <c r="C435" t="s">
        <v>73</v>
      </c>
      <c r="D435" t="s">
        <v>75</v>
      </c>
      <c r="E435" t="s">
        <v>79</v>
      </c>
      <c r="F435" t="s">
        <v>286</v>
      </c>
      <c r="G435" t="s">
        <v>438</v>
      </c>
      <c r="H435" t="s">
        <v>444</v>
      </c>
      <c r="I435" t="s">
        <v>447</v>
      </c>
      <c r="L435" t="s">
        <v>453</v>
      </c>
      <c r="M435" t="s">
        <v>456</v>
      </c>
      <c r="Z435">
        <v>10</v>
      </c>
      <c r="AA435">
        <v>0</v>
      </c>
      <c r="AB435">
        <v>20</v>
      </c>
      <c r="AC435">
        <v>0</v>
      </c>
      <c r="AD435" t="s">
        <v>461</v>
      </c>
      <c r="AH435" t="s">
        <v>878</v>
      </c>
      <c r="AI435" t="s">
        <v>1222</v>
      </c>
      <c r="AJ435" t="s">
        <v>1222</v>
      </c>
      <c r="AK435" t="s">
        <v>1222</v>
      </c>
      <c r="AL435" t="s">
        <v>1223</v>
      </c>
    </row>
    <row r="436" spans="1:67">
      <c r="A436">
        <v>2023</v>
      </c>
      <c r="B436" t="s">
        <v>68</v>
      </c>
      <c r="C436" t="s">
        <v>73</v>
      </c>
      <c r="D436" t="s">
        <v>75</v>
      </c>
      <c r="E436" t="s">
        <v>79</v>
      </c>
      <c r="F436" t="s">
        <v>287</v>
      </c>
      <c r="G436" t="s">
        <v>438</v>
      </c>
      <c r="H436" t="s">
        <v>444</v>
      </c>
      <c r="I436" t="s">
        <v>447</v>
      </c>
      <c r="L436" t="s">
        <v>453</v>
      </c>
      <c r="M436" t="s">
        <v>456</v>
      </c>
      <c r="Z436">
        <v>10</v>
      </c>
      <c r="AA436">
        <v>0</v>
      </c>
      <c r="AB436">
        <v>20</v>
      </c>
      <c r="AC436">
        <v>0</v>
      </c>
      <c r="AD436" t="s">
        <v>461</v>
      </c>
      <c r="AH436" t="s">
        <v>879</v>
      </c>
      <c r="AI436" t="s">
        <v>1222</v>
      </c>
      <c r="AJ436" t="s">
        <v>1222</v>
      </c>
      <c r="AK436" t="s">
        <v>1222</v>
      </c>
      <c r="AL436" t="s">
        <v>1223</v>
      </c>
    </row>
    <row r="437" spans="1:67">
      <c r="A437">
        <v>2023</v>
      </c>
      <c r="B437" t="s">
        <v>68</v>
      </c>
      <c r="C437" t="s">
        <v>73</v>
      </c>
      <c r="D437" t="s">
        <v>75</v>
      </c>
      <c r="E437" t="s">
        <v>79</v>
      </c>
      <c r="F437" t="s">
        <v>288</v>
      </c>
      <c r="G437" t="s">
        <v>438</v>
      </c>
      <c r="H437" t="s">
        <v>444</v>
      </c>
      <c r="I437" t="s">
        <v>447</v>
      </c>
      <c r="L437" t="s">
        <v>453</v>
      </c>
      <c r="M437" t="s">
        <v>456</v>
      </c>
      <c r="Z437">
        <v>10</v>
      </c>
      <c r="AA437">
        <v>0</v>
      </c>
      <c r="AB437">
        <v>20</v>
      </c>
      <c r="AC437">
        <v>0</v>
      </c>
      <c r="AD437" t="s">
        <v>462</v>
      </c>
      <c r="AH437" t="s">
        <v>880</v>
      </c>
      <c r="AI437" t="s">
        <v>1222</v>
      </c>
      <c r="AJ437" t="s">
        <v>1222</v>
      </c>
      <c r="AK437" t="s">
        <v>1222</v>
      </c>
      <c r="AL437" t="s">
        <v>1223</v>
      </c>
      <c r="AS437" t="s">
        <v>1404</v>
      </c>
      <c r="AU437" t="s">
        <v>1404</v>
      </c>
      <c r="AW437" t="s">
        <v>1940</v>
      </c>
      <c r="AX437" t="s">
        <v>1280</v>
      </c>
      <c r="AY437" t="s">
        <v>2233</v>
      </c>
      <c r="AZ437" t="s">
        <v>1265</v>
      </c>
      <c r="BA437" t="s">
        <v>2505</v>
      </c>
      <c r="BB437" t="s">
        <v>1817</v>
      </c>
      <c r="BC437" t="s">
        <v>2775</v>
      </c>
      <c r="BD437" t="s">
        <v>1668</v>
      </c>
      <c r="BE437" t="s">
        <v>3005</v>
      </c>
      <c r="BF437" t="s">
        <v>1326</v>
      </c>
      <c r="BG437" t="s">
        <v>3217</v>
      </c>
      <c r="BH437" t="s">
        <v>3330</v>
      </c>
      <c r="BI437" t="s">
        <v>3434</v>
      </c>
      <c r="BJ437" t="s">
        <v>3550</v>
      </c>
      <c r="BK437" t="s">
        <v>3653</v>
      </c>
      <c r="BL437" t="s">
        <v>1284</v>
      </c>
      <c r="BM437" t="s">
        <v>3864</v>
      </c>
      <c r="BO437" t="s">
        <v>1284</v>
      </c>
    </row>
    <row r="438" spans="1:67">
      <c r="A438">
        <v>2023</v>
      </c>
      <c r="B438" t="s">
        <v>68</v>
      </c>
      <c r="C438" t="s">
        <v>73</v>
      </c>
      <c r="D438" t="s">
        <v>75</v>
      </c>
      <c r="E438" t="s">
        <v>79</v>
      </c>
      <c r="F438" t="s">
        <v>289</v>
      </c>
      <c r="G438" t="s">
        <v>438</v>
      </c>
      <c r="H438" t="s">
        <v>444</v>
      </c>
      <c r="I438" t="s">
        <v>447</v>
      </c>
      <c r="L438" t="s">
        <v>453</v>
      </c>
      <c r="M438" t="s">
        <v>456</v>
      </c>
      <c r="Z438">
        <v>10</v>
      </c>
      <c r="AA438">
        <v>0</v>
      </c>
      <c r="AB438">
        <v>20</v>
      </c>
      <c r="AC438">
        <v>0</v>
      </c>
      <c r="AD438" t="s">
        <v>462</v>
      </c>
      <c r="AH438" t="s">
        <v>881</v>
      </c>
      <c r="AI438" t="s">
        <v>1222</v>
      </c>
      <c r="AJ438" t="s">
        <v>1222</v>
      </c>
      <c r="AK438" t="s">
        <v>1222</v>
      </c>
      <c r="AL438" t="s">
        <v>1223</v>
      </c>
      <c r="AS438" t="s">
        <v>1404</v>
      </c>
      <c r="AU438" t="s">
        <v>1404</v>
      </c>
      <c r="AW438" t="s">
        <v>1940</v>
      </c>
      <c r="AX438" t="s">
        <v>2093</v>
      </c>
      <c r="AY438" t="s">
        <v>2233</v>
      </c>
      <c r="AZ438" t="s">
        <v>1800</v>
      </c>
      <c r="BA438" t="s">
        <v>2505</v>
      </c>
      <c r="BB438" t="s">
        <v>2653</v>
      </c>
      <c r="BC438" t="s">
        <v>2775</v>
      </c>
      <c r="BD438" t="s">
        <v>2894</v>
      </c>
      <c r="BE438" t="s">
        <v>3005</v>
      </c>
      <c r="BF438" t="s">
        <v>3110</v>
      </c>
      <c r="BG438" t="s">
        <v>3217</v>
      </c>
      <c r="BH438" t="s">
        <v>3331</v>
      </c>
      <c r="BI438" t="s">
        <v>3434</v>
      </c>
      <c r="BJ438" t="s">
        <v>3551</v>
      </c>
      <c r="BK438" t="s">
        <v>3653</v>
      </c>
      <c r="BL438" t="s">
        <v>1284</v>
      </c>
      <c r="BM438" t="s">
        <v>3864</v>
      </c>
      <c r="BO438" t="s">
        <v>1284</v>
      </c>
    </row>
    <row r="439" spans="1:67">
      <c r="A439">
        <v>2023</v>
      </c>
      <c r="B439" t="s">
        <v>68</v>
      </c>
      <c r="C439" t="s">
        <v>73</v>
      </c>
      <c r="D439" t="s">
        <v>75</v>
      </c>
      <c r="E439" t="s">
        <v>79</v>
      </c>
      <c r="F439" t="s">
        <v>290</v>
      </c>
      <c r="G439" t="s">
        <v>438</v>
      </c>
      <c r="H439" t="s">
        <v>444</v>
      </c>
      <c r="I439" t="s">
        <v>447</v>
      </c>
      <c r="L439" t="s">
        <v>453</v>
      </c>
      <c r="M439" t="s">
        <v>456</v>
      </c>
      <c r="Z439">
        <v>10</v>
      </c>
      <c r="AA439">
        <v>0</v>
      </c>
      <c r="AB439">
        <v>20</v>
      </c>
      <c r="AC439">
        <v>0</v>
      </c>
      <c r="AD439" t="s">
        <v>462</v>
      </c>
      <c r="AH439" t="s">
        <v>882</v>
      </c>
      <c r="AI439" t="s">
        <v>1222</v>
      </c>
      <c r="AJ439" t="s">
        <v>1222</v>
      </c>
      <c r="AK439" t="s">
        <v>1222</v>
      </c>
      <c r="AL439" t="s">
        <v>1223</v>
      </c>
    </row>
    <row r="440" spans="1:67">
      <c r="A440">
        <v>2023</v>
      </c>
      <c r="B440" t="s">
        <v>68</v>
      </c>
      <c r="C440" t="s">
        <v>73</v>
      </c>
      <c r="D440" t="s">
        <v>75</v>
      </c>
      <c r="E440" t="s">
        <v>79</v>
      </c>
      <c r="F440" t="s">
        <v>291</v>
      </c>
      <c r="G440" t="s">
        <v>437</v>
      </c>
      <c r="H440" t="s">
        <v>445</v>
      </c>
      <c r="I440" t="s">
        <v>447</v>
      </c>
      <c r="L440" t="s">
        <v>453</v>
      </c>
      <c r="M440" t="s">
        <v>457</v>
      </c>
      <c r="Z440">
        <v>10</v>
      </c>
      <c r="AA440">
        <v>0</v>
      </c>
      <c r="AB440">
        <v>20</v>
      </c>
      <c r="AC440">
        <v>0</v>
      </c>
      <c r="AD440" t="s">
        <v>465</v>
      </c>
      <c r="AH440" t="s">
        <v>883</v>
      </c>
      <c r="AI440" t="s">
        <v>1222</v>
      </c>
      <c r="AJ440" t="s">
        <v>1222</v>
      </c>
      <c r="AK440" t="s">
        <v>1222</v>
      </c>
      <c r="AL440" t="s">
        <v>1223</v>
      </c>
      <c r="AS440" t="s">
        <v>1405</v>
      </c>
      <c r="AT440" t="s">
        <v>1528</v>
      </c>
      <c r="AU440" t="s">
        <v>1225</v>
      </c>
      <c r="AV440" t="s">
        <v>1528</v>
      </c>
      <c r="AW440" t="s">
        <v>1945</v>
      </c>
      <c r="AX440" t="s">
        <v>2094</v>
      </c>
      <c r="AY440" t="s">
        <v>2242</v>
      </c>
      <c r="AZ440" t="s">
        <v>2388</v>
      </c>
      <c r="BA440" t="s">
        <v>2511</v>
      </c>
      <c r="BB440" t="s">
        <v>2654</v>
      </c>
      <c r="BC440" t="s">
        <v>2781</v>
      </c>
      <c r="BD440" t="s">
        <v>2895</v>
      </c>
      <c r="BE440" t="s">
        <v>3011</v>
      </c>
      <c r="BF440" t="s">
        <v>3111</v>
      </c>
      <c r="BG440" t="s">
        <v>3223</v>
      </c>
      <c r="BH440" t="s">
        <v>3332</v>
      </c>
      <c r="BI440" t="s">
        <v>3440</v>
      </c>
      <c r="BJ440" t="s">
        <v>3552</v>
      </c>
      <c r="BK440" t="s">
        <v>3659</v>
      </c>
      <c r="BL440" t="s">
        <v>3763</v>
      </c>
      <c r="BM440" t="s">
        <v>3870</v>
      </c>
      <c r="BN440" t="s">
        <v>3994</v>
      </c>
      <c r="BO440" t="s">
        <v>4099</v>
      </c>
    </row>
    <row r="441" spans="1:67">
      <c r="A441">
        <v>2023</v>
      </c>
      <c r="B441" t="s">
        <v>68</v>
      </c>
      <c r="C441" t="s">
        <v>73</v>
      </c>
      <c r="D441" t="s">
        <v>75</v>
      </c>
      <c r="E441" t="s">
        <v>79</v>
      </c>
      <c r="F441" t="s">
        <v>292</v>
      </c>
      <c r="G441" t="s">
        <v>437</v>
      </c>
      <c r="H441" t="s">
        <v>445</v>
      </c>
      <c r="I441" t="s">
        <v>447</v>
      </c>
      <c r="L441" t="s">
        <v>453</v>
      </c>
      <c r="M441" t="s">
        <v>455</v>
      </c>
      <c r="Z441">
        <v>10</v>
      </c>
      <c r="AA441">
        <v>0</v>
      </c>
      <c r="AB441">
        <v>20</v>
      </c>
      <c r="AC441">
        <v>0</v>
      </c>
      <c r="AD441" t="s">
        <v>465</v>
      </c>
      <c r="AH441" t="s">
        <v>884</v>
      </c>
      <c r="AI441" t="s">
        <v>1222</v>
      </c>
      <c r="AJ441" t="s">
        <v>1222</v>
      </c>
      <c r="AK441" t="s">
        <v>1222</v>
      </c>
      <c r="AL441" t="s">
        <v>1223</v>
      </c>
      <c r="AV441" t="s">
        <v>1225</v>
      </c>
      <c r="AW441" t="s">
        <v>1945</v>
      </c>
      <c r="AX441" t="s">
        <v>2095</v>
      </c>
      <c r="AY441" t="s">
        <v>2243</v>
      </c>
      <c r="AZ441" t="s">
        <v>2389</v>
      </c>
      <c r="BA441" t="s">
        <v>2512</v>
      </c>
      <c r="BB441" t="s">
        <v>2655</v>
      </c>
      <c r="BC441" t="s">
        <v>2782</v>
      </c>
      <c r="BD441" t="s">
        <v>2896</v>
      </c>
      <c r="BE441" t="s">
        <v>3012</v>
      </c>
      <c r="BF441" t="s">
        <v>3112</v>
      </c>
      <c r="BG441" t="s">
        <v>3224</v>
      </c>
      <c r="BH441" t="s">
        <v>3333</v>
      </c>
      <c r="BI441" t="s">
        <v>3441</v>
      </c>
      <c r="BJ441" t="s">
        <v>3553</v>
      </c>
      <c r="BK441" t="s">
        <v>3660</v>
      </c>
      <c r="BL441" t="s">
        <v>3764</v>
      </c>
      <c r="BM441" t="s">
        <v>3870</v>
      </c>
      <c r="BN441" t="s">
        <v>3995</v>
      </c>
      <c r="BO441" t="s">
        <v>4100</v>
      </c>
    </row>
    <row r="442" spans="1:67">
      <c r="A442">
        <v>2023</v>
      </c>
      <c r="B442" t="s">
        <v>68</v>
      </c>
      <c r="C442" t="s">
        <v>73</v>
      </c>
      <c r="D442" t="s">
        <v>75</v>
      </c>
      <c r="E442" t="s">
        <v>79</v>
      </c>
      <c r="F442" t="s">
        <v>293</v>
      </c>
      <c r="G442" t="s">
        <v>437</v>
      </c>
      <c r="H442" t="s">
        <v>445</v>
      </c>
      <c r="I442" t="s">
        <v>447</v>
      </c>
      <c r="L442" t="s">
        <v>453</v>
      </c>
      <c r="M442" t="s">
        <v>457</v>
      </c>
      <c r="Z442">
        <v>10</v>
      </c>
      <c r="AA442">
        <v>0</v>
      </c>
      <c r="AB442">
        <v>20</v>
      </c>
      <c r="AC442">
        <v>0</v>
      </c>
      <c r="AD442" t="s">
        <v>465</v>
      </c>
      <c r="AH442" t="s">
        <v>885</v>
      </c>
      <c r="AI442" t="s">
        <v>1222</v>
      </c>
      <c r="AJ442" t="s">
        <v>1222</v>
      </c>
      <c r="AK442" t="s">
        <v>1222</v>
      </c>
      <c r="AL442" t="s">
        <v>1223</v>
      </c>
    </row>
    <row r="443" spans="1:67">
      <c r="A443">
        <v>2023</v>
      </c>
      <c r="B443" t="s">
        <v>68</v>
      </c>
      <c r="C443" t="s">
        <v>73</v>
      </c>
      <c r="D443" t="s">
        <v>76</v>
      </c>
      <c r="E443" t="s">
        <v>79</v>
      </c>
      <c r="F443" t="s">
        <v>294</v>
      </c>
      <c r="G443" t="s">
        <v>438</v>
      </c>
      <c r="H443" t="s">
        <v>444</v>
      </c>
      <c r="I443" t="s">
        <v>447</v>
      </c>
      <c r="L443" t="s">
        <v>453</v>
      </c>
      <c r="M443" t="s">
        <v>456</v>
      </c>
      <c r="Z443">
        <v>10</v>
      </c>
      <c r="AA443">
        <v>0</v>
      </c>
      <c r="AB443">
        <v>20</v>
      </c>
      <c r="AC443">
        <v>0</v>
      </c>
      <c r="AD443" t="s">
        <v>461</v>
      </c>
      <c r="AH443" t="s">
        <v>886</v>
      </c>
      <c r="AI443" t="s">
        <v>1222</v>
      </c>
      <c r="AJ443" t="s">
        <v>1222</v>
      </c>
      <c r="AK443" t="s">
        <v>1222</v>
      </c>
      <c r="AL443" t="s">
        <v>1223</v>
      </c>
    </row>
    <row r="444" spans="1:67">
      <c r="A444">
        <v>2023</v>
      </c>
      <c r="B444" t="s">
        <v>68</v>
      </c>
      <c r="C444" t="s">
        <v>73</v>
      </c>
      <c r="D444" t="s">
        <v>76</v>
      </c>
      <c r="E444" t="s">
        <v>79</v>
      </c>
      <c r="F444" t="s">
        <v>295</v>
      </c>
      <c r="G444" t="s">
        <v>438</v>
      </c>
      <c r="H444" t="s">
        <v>444</v>
      </c>
      <c r="I444" t="s">
        <v>447</v>
      </c>
      <c r="L444" t="s">
        <v>453</v>
      </c>
      <c r="M444" t="s">
        <v>456</v>
      </c>
      <c r="Z444">
        <v>10</v>
      </c>
      <c r="AA444">
        <v>0</v>
      </c>
      <c r="AB444">
        <v>20</v>
      </c>
      <c r="AC444">
        <v>0</v>
      </c>
      <c r="AD444" t="s">
        <v>468</v>
      </c>
      <c r="AH444" t="s">
        <v>887</v>
      </c>
      <c r="AI444" t="s">
        <v>1222</v>
      </c>
      <c r="AJ444" t="s">
        <v>1222</v>
      </c>
      <c r="AK444" t="s">
        <v>1222</v>
      </c>
      <c r="AL444" t="s">
        <v>1223</v>
      </c>
    </row>
    <row r="445" spans="1:67">
      <c r="A445">
        <v>2023</v>
      </c>
      <c r="B445" t="s">
        <v>68</v>
      </c>
      <c r="C445" t="s">
        <v>73</v>
      </c>
      <c r="D445" t="s">
        <v>76</v>
      </c>
      <c r="E445" t="s">
        <v>79</v>
      </c>
      <c r="F445" t="s">
        <v>296</v>
      </c>
      <c r="G445" t="s">
        <v>438</v>
      </c>
      <c r="H445" t="s">
        <v>444</v>
      </c>
      <c r="I445" t="s">
        <v>447</v>
      </c>
      <c r="L445" t="s">
        <v>453</v>
      </c>
      <c r="M445" t="s">
        <v>456</v>
      </c>
      <c r="Z445">
        <v>10</v>
      </c>
      <c r="AA445">
        <v>0</v>
      </c>
      <c r="AB445">
        <v>20</v>
      </c>
      <c r="AC445">
        <v>0</v>
      </c>
      <c r="AD445" t="s">
        <v>468</v>
      </c>
      <c r="AH445" t="s">
        <v>888</v>
      </c>
      <c r="AI445" t="s">
        <v>1222</v>
      </c>
      <c r="AJ445" t="s">
        <v>1222</v>
      </c>
      <c r="AK445" t="s">
        <v>1222</v>
      </c>
      <c r="AL445" t="s">
        <v>1223</v>
      </c>
      <c r="AR445" t="s">
        <v>1268</v>
      </c>
      <c r="AS445" t="s">
        <v>1402</v>
      </c>
      <c r="AT445" t="s">
        <v>1526</v>
      </c>
      <c r="AU445" t="s">
        <v>1657</v>
      </c>
      <c r="AV445" t="s">
        <v>1803</v>
      </c>
      <c r="AW445" t="s">
        <v>1937</v>
      </c>
      <c r="AX445" t="s">
        <v>2078</v>
      </c>
      <c r="AY445" t="s">
        <v>2231</v>
      </c>
      <c r="AZ445" t="s">
        <v>2375</v>
      </c>
      <c r="BA445" t="s">
        <v>1407</v>
      </c>
      <c r="BB445" t="s">
        <v>2643</v>
      </c>
      <c r="BC445" t="s">
        <v>2235</v>
      </c>
      <c r="BD445" t="s">
        <v>2881</v>
      </c>
      <c r="BE445" t="s">
        <v>1407</v>
      </c>
      <c r="BF445" t="s">
        <v>3098</v>
      </c>
      <c r="BG445" t="s">
        <v>1407</v>
      </c>
      <c r="BH445" t="s">
        <v>2235</v>
      </c>
      <c r="BI445" t="s">
        <v>2235</v>
      </c>
      <c r="BJ445" t="s">
        <v>1407</v>
      </c>
      <c r="BK445" t="s">
        <v>1407</v>
      </c>
      <c r="BL445" t="s">
        <v>2235</v>
      </c>
      <c r="BM445" t="s">
        <v>2235</v>
      </c>
      <c r="BN445" t="s">
        <v>1407</v>
      </c>
      <c r="BO445" t="s">
        <v>1407</v>
      </c>
    </row>
    <row r="446" spans="1:67">
      <c r="A446">
        <v>2023</v>
      </c>
      <c r="B446" t="s">
        <v>68</v>
      </c>
      <c r="C446" t="s">
        <v>73</v>
      </c>
      <c r="D446" t="s">
        <v>76</v>
      </c>
      <c r="E446" t="s">
        <v>79</v>
      </c>
      <c r="F446" t="s">
        <v>297</v>
      </c>
      <c r="G446" t="s">
        <v>438</v>
      </c>
      <c r="H446" t="s">
        <v>444</v>
      </c>
      <c r="I446" t="s">
        <v>447</v>
      </c>
      <c r="L446" t="s">
        <v>453</v>
      </c>
      <c r="M446" t="s">
        <v>456</v>
      </c>
      <c r="Z446">
        <v>10</v>
      </c>
      <c r="AA446">
        <v>0</v>
      </c>
      <c r="AB446">
        <v>20</v>
      </c>
      <c r="AC446">
        <v>0</v>
      </c>
      <c r="AD446" t="s">
        <v>468</v>
      </c>
      <c r="AH446" t="s">
        <v>889</v>
      </c>
      <c r="AI446" t="s">
        <v>1222</v>
      </c>
      <c r="AJ446" t="s">
        <v>1222</v>
      </c>
      <c r="AK446" t="s">
        <v>1222</v>
      </c>
      <c r="AL446" t="s">
        <v>1223</v>
      </c>
    </row>
    <row r="447" spans="1:67">
      <c r="A447">
        <v>2023</v>
      </c>
      <c r="B447" t="s">
        <v>68</v>
      </c>
      <c r="C447" t="s">
        <v>73</v>
      </c>
      <c r="D447" t="s">
        <v>76</v>
      </c>
      <c r="E447" t="s">
        <v>79</v>
      </c>
      <c r="F447" t="s">
        <v>298</v>
      </c>
      <c r="G447" t="s">
        <v>441</v>
      </c>
      <c r="H447" t="s">
        <v>444</v>
      </c>
      <c r="I447" t="s">
        <v>447</v>
      </c>
      <c r="L447" t="s">
        <v>453</v>
      </c>
      <c r="M447" t="s">
        <v>458</v>
      </c>
      <c r="Z447">
        <v>10</v>
      </c>
      <c r="AA447">
        <v>0</v>
      </c>
      <c r="AB447">
        <v>20</v>
      </c>
      <c r="AC447">
        <v>0</v>
      </c>
      <c r="AD447" t="s">
        <v>468</v>
      </c>
      <c r="AH447" t="s">
        <v>890</v>
      </c>
      <c r="AI447" t="s">
        <v>1222</v>
      </c>
      <c r="AJ447" t="s">
        <v>1222</v>
      </c>
      <c r="AK447" t="s">
        <v>1222</v>
      </c>
      <c r="AL447" t="s">
        <v>1223</v>
      </c>
      <c r="AR447" t="s">
        <v>1273</v>
      </c>
      <c r="AS447" t="s">
        <v>1408</v>
      </c>
      <c r="AT447" t="s">
        <v>1538</v>
      </c>
      <c r="AU447" t="s">
        <v>1661</v>
      </c>
      <c r="AV447" t="s">
        <v>1809</v>
      </c>
      <c r="AW447" t="s">
        <v>1408</v>
      </c>
      <c r="AX447" t="s">
        <v>2096</v>
      </c>
      <c r="AY447" t="s">
        <v>2244</v>
      </c>
      <c r="AZ447" t="s">
        <v>2390</v>
      </c>
      <c r="BA447" t="s">
        <v>2513</v>
      </c>
      <c r="BB447" t="s">
        <v>2656</v>
      </c>
      <c r="BC447" t="s">
        <v>2783</v>
      </c>
      <c r="BD447" t="s">
        <v>2897</v>
      </c>
      <c r="BE447" t="s">
        <v>2513</v>
      </c>
      <c r="BF447" t="s">
        <v>3113</v>
      </c>
      <c r="BG447" t="s">
        <v>2513</v>
      </c>
      <c r="BH447" t="s">
        <v>3334</v>
      </c>
      <c r="BI447" t="s">
        <v>2783</v>
      </c>
      <c r="BJ447" t="s">
        <v>3554</v>
      </c>
      <c r="BK447" t="s">
        <v>3661</v>
      </c>
      <c r="BL447" t="s">
        <v>2238</v>
      </c>
      <c r="BM447" t="s">
        <v>2238</v>
      </c>
      <c r="BN447" t="s">
        <v>1408</v>
      </c>
      <c r="BO447" t="s">
        <v>1408</v>
      </c>
    </row>
    <row r="448" spans="1:67">
      <c r="A448">
        <v>2023</v>
      </c>
      <c r="B448" t="s">
        <v>68</v>
      </c>
      <c r="C448" t="s">
        <v>73</v>
      </c>
      <c r="D448" t="s">
        <v>76</v>
      </c>
      <c r="E448" t="s">
        <v>79</v>
      </c>
      <c r="F448" t="s">
        <v>299</v>
      </c>
      <c r="G448" t="s">
        <v>441</v>
      </c>
      <c r="H448" t="s">
        <v>444</v>
      </c>
      <c r="I448" t="s">
        <v>447</v>
      </c>
      <c r="L448" t="s">
        <v>453</v>
      </c>
      <c r="M448" t="s">
        <v>458</v>
      </c>
      <c r="Z448">
        <v>10</v>
      </c>
      <c r="AA448">
        <v>0</v>
      </c>
      <c r="AB448">
        <v>20</v>
      </c>
      <c r="AC448">
        <v>0</v>
      </c>
      <c r="AD448" t="s">
        <v>468</v>
      </c>
      <c r="AH448" t="s">
        <v>891</v>
      </c>
      <c r="AI448" t="s">
        <v>1222</v>
      </c>
      <c r="AJ448" t="s">
        <v>1222</v>
      </c>
      <c r="AK448" t="s">
        <v>1222</v>
      </c>
      <c r="AL448" t="s">
        <v>1223</v>
      </c>
      <c r="AR448" t="s">
        <v>1275</v>
      </c>
      <c r="AS448" t="s">
        <v>1411</v>
      </c>
      <c r="AT448" t="s">
        <v>1539</v>
      </c>
      <c r="AU448" t="s">
        <v>1664</v>
      </c>
      <c r="AV448" t="s">
        <v>1812</v>
      </c>
      <c r="AW448" t="s">
        <v>1946</v>
      </c>
      <c r="AX448" t="s">
        <v>2097</v>
      </c>
      <c r="AY448" t="s">
        <v>2245</v>
      </c>
      <c r="AZ448" t="s">
        <v>2391</v>
      </c>
      <c r="BA448" t="s">
        <v>2514</v>
      </c>
      <c r="BB448" t="s">
        <v>2657</v>
      </c>
      <c r="BC448" t="s">
        <v>2784</v>
      </c>
      <c r="BD448" t="s">
        <v>2898</v>
      </c>
      <c r="BE448" t="s">
        <v>3013</v>
      </c>
      <c r="BF448" t="s">
        <v>3114</v>
      </c>
      <c r="BG448" t="s">
        <v>3225</v>
      </c>
      <c r="BH448" t="s">
        <v>3335</v>
      </c>
      <c r="BI448" t="s">
        <v>3442</v>
      </c>
      <c r="BJ448" t="s">
        <v>3555</v>
      </c>
      <c r="BK448" t="s">
        <v>3662</v>
      </c>
      <c r="BL448" t="s">
        <v>3765</v>
      </c>
      <c r="BM448" t="s">
        <v>3871</v>
      </c>
      <c r="BN448" t="s">
        <v>3996</v>
      </c>
      <c r="BO448" t="s">
        <v>4101</v>
      </c>
    </row>
    <row r="449" spans="1:67">
      <c r="A449">
        <v>2023</v>
      </c>
      <c r="B449" t="s">
        <v>68</v>
      </c>
      <c r="C449" t="s">
        <v>73</v>
      </c>
      <c r="D449" t="s">
        <v>76</v>
      </c>
      <c r="E449" t="s">
        <v>79</v>
      </c>
      <c r="F449" t="s">
        <v>300</v>
      </c>
      <c r="G449" t="s">
        <v>441</v>
      </c>
      <c r="H449" t="s">
        <v>444</v>
      </c>
      <c r="I449" t="s">
        <v>447</v>
      </c>
      <c r="L449" t="s">
        <v>453</v>
      </c>
      <c r="M449" t="s">
        <v>458</v>
      </c>
      <c r="Z449">
        <v>10</v>
      </c>
      <c r="AA449">
        <v>0</v>
      </c>
      <c r="AB449">
        <v>20</v>
      </c>
      <c r="AC449">
        <v>0</v>
      </c>
      <c r="AD449" t="s">
        <v>468</v>
      </c>
      <c r="AH449" t="s">
        <v>892</v>
      </c>
      <c r="AI449" t="s">
        <v>1222</v>
      </c>
      <c r="AJ449" t="s">
        <v>1222</v>
      </c>
      <c r="AK449" t="s">
        <v>1222</v>
      </c>
      <c r="AL449" t="s">
        <v>1223</v>
      </c>
      <c r="BN449" t="s">
        <v>3997</v>
      </c>
      <c r="BO449" t="s">
        <v>4102</v>
      </c>
    </row>
    <row r="450" spans="1:67">
      <c r="A450">
        <v>2023</v>
      </c>
      <c r="B450" t="s">
        <v>68</v>
      </c>
      <c r="C450" t="s">
        <v>73</v>
      </c>
      <c r="D450" t="s">
        <v>76</v>
      </c>
      <c r="E450" t="s">
        <v>79</v>
      </c>
      <c r="F450" t="s">
        <v>301</v>
      </c>
      <c r="G450" t="s">
        <v>438</v>
      </c>
      <c r="H450" t="s">
        <v>444</v>
      </c>
      <c r="I450" t="s">
        <v>447</v>
      </c>
      <c r="L450" t="s">
        <v>453</v>
      </c>
      <c r="M450" t="s">
        <v>456</v>
      </c>
      <c r="Z450">
        <v>10</v>
      </c>
      <c r="AA450">
        <v>0</v>
      </c>
      <c r="AB450">
        <v>20</v>
      </c>
      <c r="AC450">
        <v>0</v>
      </c>
      <c r="AD450" t="s">
        <v>461</v>
      </c>
      <c r="AH450" t="s">
        <v>893</v>
      </c>
      <c r="AI450" t="s">
        <v>1222</v>
      </c>
      <c r="AJ450" t="s">
        <v>1222</v>
      </c>
      <c r="AK450" t="s">
        <v>1222</v>
      </c>
      <c r="AL450" t="s">
        <v>1223</v>
      </c>
    </row>
    <row r="451" spans="1:67">
      <c r="A451">
        <v>2023</v>
      </c>
      <c r="B451" t="s">
        <v>68</v>
      </c>
      <c r="C451" t="s">
        <v>73</v>
      </c>
      <c r="D451" t="s">
        <v>76</v>
      </c>
      <c r="E451" t="s">
        <v>79</v>
      </c>
      <c r="F451" t="s">
        <v>302</v>
      </c>
      <c r="G451" t="s">
        <v>438</v>
      </c>
      <c r="H451" t="s">
        <v>444</v>
      </c>
      <c r="I451" t="s">
        <v>447</v>
      </c>
      <c r="L451" t="s">
        <v>453</v>
      </c>
      <c r="M451" t="s">
        <v>456</v>
      </c>
      <c r="Z451">
        <v>10</v>
      </c>
      <c r="AA451">
        <v>0</v>
      </c>
      <c r="AB451">
        <v>20</v>
      </c>
      <c r="AC451">
        <v>0</v>
      </c>
      <c r="AD451" t="s">
        <v>461</v>
      </c>
      <c r="AH451" t="s">
        <v>894</v>
      </c>
      <c r="AI451" t="s">
        <v>1222</v>
      </c>
      <c r="AJ451" t="s">
        <v>1222</v>
      </c>
      <c r="AK451" t="s">
        <v>1222</v>
      </c>
      <c r="AL451" t="s">
        <v>1223</v>
      </c>
    </row>
    <row r="452" spans="1:67">
      <c r="A452">
        <v>2023</v>
      </c>
      <c r="B452" t="s">
        <v>68</v>
      </c>
      <c r="C452" t="s">
        <v>73</v>
      </c>
      <c r="D452" t="s">
        <v>76</v>
      </c>
      <c r="E452" t="s">
        <v>79</v>
      </c>
      <c r="F452" t="s">
        <v>303</v>
      </c>
      <c r="G452" t="s">
        <v>438</v>
      </c>
      <c r="H452" t="s">
        <v>444</v>
      </c>
      <c r="I452" t="s">
        <v>447</v>
      </c>
      <c r="L452" t="s">
        <v>453</v>
      </c>
      <c r="M452" t="s">
        <v>456</v>
      </c>
      <c r="Z452">
        <v>10</v>
      </c>
      <c r="AA452">
        <v>0</v>
      </c>
      <c r="AB452">
        <v>20</v>
      </c>
      <c r="AC452">
        <v>0</v>
      </c>
      <c r="AD452" t="s">
        <v>462</v>
      </c>
      <c r="AH452" t="s">
        <v>895</v>
      </c>
      <c r="AI452" t="s">
        <v>1222</v>
      </c>
      <c r="AJ452" t="s">
        <v>1222</v>
      </c>
      <c r="AK452" t="s">
        <v>1222</v>
      </c>
      <c r="AL452" t="s">
        <v>1223</v>
      </c>
      <c r="AS452" t="s">
        <v>1404</v>
      </c>
      <c r="AU452" t="s">
        <v>1404</v>
      </c>
      <c r="AW452" t="s">
        <v>1940</v>
      </c>
      <c r="AX452" t="s">
        <v>2080</v>
      </c>
      <c r="AY452" t="s">
        <v>2233</v>
      </c>
      <c r="AZ452" t="s">
        <v>2148</v>
      </c>
      <c r="BA452" t="s">
        <v>2505</v>
      </c>
      <c r="BB452" t="s">
        <v>2645</v>
      </c>
      <c r="BC452" t="s">
        <v>2775</v>
      </c>
      <c r="BD452" t="s">
        <v>2884</v>
      </c>
      <c r="BE452" t="s">
        <v>3005</v>
      </c>
      <c r="BF452" t="s">
        <v>3100</v>
      </c>
      <c r="BG452" t="s">
        <v>3217</v>
      </c>
      <c r="BH452" t="s">
        <v>3322</v>
      </c>
      <c r="BI452" t="s">
        <v>3434</v>
      </c>
      <c r="BJ452" t="s">
        <v>3541</v>
      </c>
      <c r="BK452" t="s">
        <v>3653</v>
      </c>
      <c r="BL452" t="s">
        <v>1284</v>
      </c>
      <c r="BM452" t="s">
        <v>3864</v>
      </c>
      <c r="BO452" t="s">
        <v>1284</v>
      </c>
    </row>
    <row r="453" spans="1:67">
      <c r="A453">
        <v>2023</v>
      </c>
      <c r="B453" t="s">
        <v>68</v>
      </c>
      <c r="C453" t="s">
        <v>73</v>
      </c>
      <c r="D453" t="s">
        <v>76</v>
      </c>
      <c r="E453" t="s">
        <v>79</v>
      </c>
      <c r="F453" t="s">
        <v>304</v>
      </c>
      <c r="G453" t="s">
        <v>437</v>
      </c>
      <c r="H453" t="s">
        <v>445</v>
      </c>
      <c r="I453" t="s">
        <v>447</v>
      </c>
      <c r="L453" t="s">
        <v>453</v>
      </c>
      <c r="M453" t="s">
        <v>457</v>
      </c>
      <c r="Z453">
        <v>10</v>
      </c>
      <c r="AA453">
        <v>0</v>
      </c>
      <c r="AB453">
        <v>20</v>
      </c>
      <c r="AC453">
        <v>0</v>
      </c>
      <c r="AD453" t="s">
        <v>465</v>
      </c>
      <c r="AH453" t="s">
        <v>896</v>
      </c>
      <c r="AI453" t="s">
        <v>1222</v>
      </c>
      <c r="AJ453" t="s">
        <v>1222</v>
      </c>
      <c r="AK453" t="s">
        <v>1222</v>
      </c>
      <c r="AL453" t="s">
        <v>1223</v>
      </c>
      <c r="AS453" t="s">
        <v>1405</v>
      </c>
      <c r="AT453" t="s">
        <v>1528</v>
      </c>
      <c r="AU453" t="s">
        <v>1225</v>
      </c>
      <c r="AV453" t="s">
        <v>1528</v>
      </c>
      <c r="AW453" t="s">
        <v>1941</v>
      </c>
      <c r="AX453" t="s">
        <v>2081</v>
      </c>
      <c r="AY453" t="s">
        <v>2234</v>
      </c>
      <c r="AZ453" t="s">
        <v>2377</v>
      </c>
      <c r="BA453" t="s">
        <v>2506</v>
      </c>
      <c r="BB453" t="s">
        <v>2646</v>
      </c>
      <c r="BC453" t="s">
        <v>2776</v>
      </c>
      <c r="BD453" t="s">
        <v>2885</v>
      </c>
      <c r="BE453" t="s">
        <v>3006</v>
      </c>
      <c r="BF453" t="s">
        <v>3101</v>
      </c>
      <c r="BG453" t="s">
        <v>3218</v>
      </c>
      <c r="BH453" t="s">
        <v>3323</v>
      </c>
      <c r="BI453" t="s">
        <v>3435</v>
      </c>
      <c r="BJ453" t="s">
        <v>3542</v>
      </c>
      <c r="BK453" t="s">
        <v>3654</v>
      </c>
      <c r="BL453" t="s">
        <v>3758</v>
      </c>
      <c r="BM453" t="s">
        <v>3865</v>
      </c>
      <c r="BN453" t="s">
        <v>3986</v>
      </c>
      <c r="BO453" t="s">
        <v>4091</v>
      </c>
    </row>
    <row r="454" spans="1:67">
      <c r="A454">
        <v>2023</v>
      </c>
      <c r="B454" t="s">
        <v>69</v>
      </c>
      <c r="C454" t="s">
        <v>73</v>
      </c>
      <c r="D454" t="s">
        <v>74</v>
      </c>
      <c r="E454" t="s">
        <v>79</v>
      </c>
      <c r="F454" t="s">
        <v>262</v>
      </c>
      <c r="G454" t="s">
        <v>435</v>
      </c>
      <c r="H454" t="s">
        <v>444</v>
      </c>
      <c r="I454" t="s">
        <v>448</v>
      </c>
      <c r="J454" t="s">
        <v>449</v>
      </c>
      <c r="L454" t="s">
        <v>453</v>
      </c>
      <c r="M454" t="s">
        <v>459</v>
      </c>
      <c r="Z454">
        <v>10</v>
      </c>
      <c r="AA454">
        <v>0</v>
      </c>
      <c r="AB454">
        <v>20</v>
      </c>
      <c r="AC454">
        <v>0</v>
      </c>
      <c r="AD454" t="s">
        <v>461</v>
      </c>
      <c r="AH454" t="s">
        <v>897</v>
      </c>
      <c r="AI454" t="s">
        <v>1222</v>
      </c>
      <c r="AJ454" t="s">
        <v>1222</v>
      </c>
      <c r="AK454" t="s">
        <v>1222</v>
      </c>
      <c r="AL454" t="s">
        <v>1223</v>
      </c>
      <c r="BN454" t="s">
        <v>3998</v>
      </c>
    </row>
    <row r="455" spans="1:67">
      <c r="A455">
        <v>2024</v>
      </c>
      <c r="B455" t="s">
        <v>68</v>
      </c>
      <c r="C455" t="s">
        <v>70</v>
      </c>
      <c r="D455" t="s">
        <v>74</v>
      </c>
      <c r="E455" t="s">
        <v>79</v>
      </c>
      <c r="F455" t="s">
        <v>309</v>
      </c>
      <c r="G455" t="s">
        <v>438</v>
      </c>
      <c r="H455" t="s">
        <v>444</v>
      </c>
      <c r="I455" t="s">
        <v>447</v>
      </c>
      <c r="L455" t="s">
        <v>453</v>
      </c>
      <c r="M455" t="s">
        <v>458</v>
      </c>
      <c r="Z455">
        <v>10</v>
      </c>
      <c r="AA455">
        <v>0</v>
      </c>
      <c r="AB455">
        <v>20</v>
      </c>
      <c r="AC455">
        <v>0</v>
      </c>
      <c r="AD455" t="s">
        <v>462</v>
      </c>
      <c r="AH455" t="s">
        <v>898</v>
      </c>
      <c r="AI455" t="s">
        <v>1222</v>
      </c>
      <c r="AJ455" t="s">
        <v>1222</v>
      </c>
      <c r="AK455" t="s">
        <v>1222</v>
      </c>
      <c r="AL455" t="s">
        <v>1223</v>
      </c>
      <c r="AR455" t="s">
        <v>1276</v>
      </c>
      <c r="AT455" t="s">
        <v>1540</v>
      </c>
      <c r="AV455" t="s">
        <v>1813</v>
      </c>
    </row>
    <row r="456" spans="1:67">
      <c r="A456">
        <v>2024</v>
      </c>
      <c r="B456" t="s">
        <v>68</v>
      </c>
      <c r="C456" t="s">
        <v>70</v>
      </c>
      <c r="D456" t="s">
        <v>74</v>
      </c>
      <c r="E456" t="s">
        <v>79</v>
      </c>
      <c r="F456" t="s">
        <v>310</v>
      </c>
      <c r="G456" t="s">
        <v>438</v>
      </c>
      <c r="H456" t="s">
        <v>444</v>
      </c>
      <c r="I456" t="s">
        <v>447</v>
      </c>
      <c r="L456" t="s">
        <v>453</v>
      </c>
      <c r="M456" t="s">
        <v>456</v>
      </c>
      <c r="Z456">
        <v>10</v>
      </c>
      <c r="AA456">
        <v>0</v>
      </c>
      <c r="AB456">
        <v>20</v>
      </c>
      <c r="AC456">
        <v>0</v>
      </c>
      <c r="AD456" t="s">
        <v>466</v>
      </c>
      <c r="AH456" t="s">
        <v>899</v>
      </c>
      <c r="AI456" t="s">
        <v>1222</v>
      </c>
      <c r="AJ456" t="s">
        <v>1222</v>
      </c>
      <c r="AK456" t="s">
        <v>1222</v>
      </c>
      <c r="AL456" t="s">
        <v>1223</v>
      </c>
    </row>
    <row r="457" spans="1:67">
      <c r="A457">
        <v>2024</v>
      </c>
      <c r="B457" t="s">
        <v>68</v>
      </c>
      <c r="C457" t="s">
        <v>70</v>
      </c>
      <c r="D457" t="s">
        <v>74</v>
      </c>
      <c r="E457" t="s">
        <v>79</v>
      </c>
      <c r="F457" t="s">
        <v>311</v>
      </c>
      <c r="G457" t="s">
        <v>442</v>
      </c>
      <c r="H457" t="s">
        <v>444</v>
      </c>
      <c r="I457" t="s">
        <v>447</v>
      </c>
      <c r="L457" t="s">
        <v>453</v>
      </c>
      <c r="M457" t="s">
        <v>457</v>
      </c>
      <c r="Z457">
        <v>10</v>
      </c>
      <c r="AA457">
        <v>0</v>
      </c>
      <c r="AB457">
        <v>20</v>
      </c>
      <c r="AC457">
        <v>0</v>
      </c>
      <c r="AD457" t="s">
        <v>462</v>
      </c>
      <c r="AH457" t="s">
        <v>900</v>
      </c>
      <c r="AI457" t="s">
        <v>1222</v>
      </c>
      <c r="AJ457" t="s">
        <v>1222</v>
      </c>
      <c r="AK457" t="s">
        <v>1222</v>
      </c>
      <c r="AL457" t="s">
        <v>1223</v>
      </c>
      <c r="AR457" t="s">
        <v>1277</v>
      </c>
      <c r="AS457" t="s">
        <v>1412</v>
      </c>
      <c r="AT457" t="s">
        <v>1541</v>
      </c>
      <c r="AU457" t="s">
        <v>1665</v>
      </c>
      <c r="AV457" t="s">
        <v>1814</v>
      </c>
      <c r="AW457" t="s">
        <v>1947</v>
      </c>
      <c r="AX457" t="s">
        <v>2098</v>
      </c>
      <c r="AY457" t="s">
        <v>2246</v>
      </c>
      <c r="AZ457" t="s">
        <v>2392</v>
      </c>
      <c r="BA457" t="s">
        <v>2515</v>
      </c>
      <c r="BB457" t="s">
        <v>2658</v>
      </c>
      <c r="BC457" t="s">
        <v>2658</v>
      </c>
      <c r="BD457" t="s">
        <v>2899</v>
      </c>
      <c r="BE457" t="s">
        <v>2899</v>
      </c>
      <c r="BF457" t="s">
        <v>3115</v>
      </c>
      <c r="BG457" t="s">
        <v>3115</v>
      </c>
      <c r="BH457" t="s">
        <v>3336</v>
      </c>
      <c r="BI457" t="s">
        <v>3336</v>
      </c>
      <c r="BJ457" t="s">
        <v>3556</v>
      </c>
      <c r="BK457" t="s">
        <v>3556</v>
      </c>
      <c r="BL457" t="s">
        <v>3766</v>
      </c>
      <c r="BM457" t="s">
        <v>3766</v>
      </c>
      <c r="BN457" t="s">
        <v>3999</v>
      </c>
      <c r="BO457" t="s">
        <v>3999</v>
      </c>
    </row>
    <row r="458" spans="1:67">
      <c r="A458">
        <v>2024</v>
      </c>
      <c r="B458" t="s">
        <v>68</v>
      </c>
      <c r="C458" t="s">
        <v>70</v>
      </c>
      <c r="D458" t="s">
        <v>74</v>
      </c>
      <c r="E458" t="s">
        <v>79</v>
      </c>
      <c r="F458" t="s">
        <v>312</v>
      </c>
      <c r="G458" t="s">
        <v>442</v>
      </c>
      <c r="H458" t="s">
        <v>444</v>
      </c>
      <c r="I458" t="s">
        <v>447</v>
      </c>
      <c r="L458" t="s">
        <v>453</v>
      </c>
      <c r="M458" t="s">
        <v>457</v>
      </c>
      <c r="Z458">
        <v>10</v>
      </c>
      <c r="AA458">
        <v>0</v>
      </c>
      <c r="AB458">
        <v>20</v>
      </c>
      <c r="AC458">
        <v>0</v>
      </c>
      <c r="AD458" t="s">
        <v>462</v>
      </c>
      <c r="AH458" t="s">
        <v>901</v>
      </c>
      <c r="AI458" t="s">
        <v>1222</v>
      </c>
      <c r="AJ458" t="s">
        <v>1222</v>
      </c>
      <c r="AK458" t="s">
        <v>1222</v>
      </c>
      <c r="AL458" t="s">
        <v>1223</v>
      </c>
      <c r="AR458" t="s">
        <v>1278</v>
      </c>
      <c r="AS458" t="s">
        <v>1413</v>
      </c>
      <c r="AT458" t="s">
        <v>1542</v>
      </c>
      <c r="AU458" t="s">
        <v>1666</v>
      </c>
      <c r="AV458" t="s">
        <v>1815</v>
      </c>
      <c r="AW458" t="s">
        <v>1948</v>
      </c>
      <c r="AX458" t="s">
        <v>2099</v>
      </c>
      <c r="AY458" t="s">
        <v>2247</v>
      </c>
      <c r="AZ458" t="s">
        <v>2393</v>
      </c>
      <c r="BA458" t="s">
        <v>2516</v>
      </c>
      <c r="BB458" t="s">
        <v>2659</v>
      </c>
      <c r="BC458" t="s">
        <v>2659</v>
      </c>
      <c r="BD458" t="s">
        <v>2900</v>
      </c>
      <c r="BE458" t="s">
        <v>2900</v>
      </c>
      <c r="BF458" t="s">
        <v>3116</v>
      </c>
      <c r="BG458" t="s">
        <v>3116</v>
      </c>
      <c r="BH458" t="s">
        <v>3337</v>
      </c>
      <c r="BI458" t="s">
        <v>3337</v>
      </c>
      <c r="BJ458" t="s">
        <v>3557</v>
      </c>
      <c r="BK458" t="s">
        <v>3557</v>
      </c>
      <c r="BL458" t="s">
        <v>3767</v>
      </c>
      <c r="BM458" t="s">
        <v>3767</v>
      </c>
      <c r="BN458" t="s">
        <v>4000</v>
      </c>
      <c r="BO458" t="s">
        <v>4103</v>
      </c>
    </row>
    <row r="459" spans="1:67">
      <c r="A459">
        <v>2024</v>
      </c>
      <c r="B459" t="s">
        <v>68</v>
      </c>
      <c r="C459" t="s">
        <v>70</v>
      </c>
      <c r="D459" t="s">
        <v>74</v>
      </c>
      <c r="E459" t="s">
        <v>79</v>
      </c>
      <c r="F459" t="s">
        <v>82</v>
      </c>
      <c r="G459" t="s">
        <v>435</v>
      </c>
      <c r="H459" t="s">
        <v>445</v>
      </c>
      <c r="I459" t="s">
        <v>447</v>
      </c>
      <c r="L459" t="s">
        <v>453</v>
      </c>
      <c r="M459" t="s">
        <v>453</v>
      </c>
      <c r="Z459">
        <v>0</v>
      </c>
      <c r="AA459">
        <v>0</v>
      </c>
      <c r="AB459">
        <v>0</v>
      </c>
      <c r="AC459">
        <v>0</v>
      </c>
      <c r="AD459" t="s">
        <v>466</v>
      </c>
      <c r="AH459" t="s">
        <v>472</v>
      </c>
      <c r="AI459" t="s">
        <v>1222</v>
      </c>
      <c r="AJ459" t="s">
        <v>1222</v>
      </c>
      <c r="AK459" t="s">
        <v>1222</v>
      </c>
      <c r="AL459" t="s">
        <v>1223</v>
      </c>
      <c r="AR459" t="s">
        <v>1279</v>
      </c>
      <c r="AS459" t="s">
        <v>1225</v>
      </c>
      <c r="AT459" t="s">
        <v>1225</v>
      </c>
      <c r="AU459" t="s">
        <v>1225</v>
      </c>
      <c r="AV459" t="s">
        <v>1816</v>
      </c>
      <c r="AW459" t="s">
        <v>1225</v>
      </c>
      <c r="AX459" t="s">
        <v>1225</v>
      </c>
      <c r="AY459" t="s">
        <v>1225</v>
      </c>
      <c r="BA459" t="s">
        <v>1225</v>
      </c>
      <c r="BC459" t="s">
        <v>1225</v>
      </c>
      <c r="BE459" t="s">
        <v>1225</v>
      </c>
      <c r="BG459" t="s">
        <v>1225</v>
      </c>
      <c r="BI459" t="s">
        <v>1225</v>
      </c>
      <c r="BK459" t="s">
        <v>1225</v>
      </c>
      <c r="BM459" t="s">
        <v>1225</v>
      </c>
      <c r="BO459" t="s">
        <v>1225</v>
      </c>
    </row>
    <row r="460" spans="1:67">
      <c r="A460">
        <v>2024</v>
      </c>
      <c r="B460" t="s">
        <v>68</v>
      </c>
      <c r="C460" t="s">
        <v>70</v>
      </c>
      <c r="D460" t="s">
        <v>74</v>
      </c>
      <c r="E460" t="s">
        <v>80</v>
      </c>
      <c r="F460" t="s">
        <v>83</v>
      </c>
      <c r="G460" t="s">
        <v>435</v>
      </c>
      <c r="H460" t="s">
        <v>444</v>
      </c>
      <c r="I460" t="s">
        <v>447</v>
      </c>
      <c r="K460" t="s">
        <v>450</v>
      </c>
      <c r="L460" t="s">
        <v>453</v>
      </c>
      <c r="M460" t="s">
        <v>453</v>
      </c>
      <c r="Z460">
        <v>0</v>
      </c>
      <c r="AA460">
        <v>0</v>
      </c>
      <c r="AB460">
        <v>0</v>
      </c>
      <c r="AC460">
        <v>0</v>
      </c>
      <c r="AD460" t="s">
        <v>462</v>
      </c>
      <c r="AH460" t="s">
        <v>473</v>
      </c>
      <c r="AI460" t="s">
        <v>1222</v>
      </c>
      <c r="AJ460" t="s">
        <v>1222</v>
      </c>
      <c r="AK460" t="s">
        <v>1222</v>
      </c>
      <c r="AL460" t="s">
        <v>1223</v>
      </c>
    </row>
    <row r="461" spans="1:67">
      <c r="A461">
        <v>2024</v>
      </c>
      <c r="B461" t="s">
        <v>68</v>
      </c>
      <c r="C461" t="s">
        <v>70</v>
      </c>
      <c r="D461" t="s">
        <v>74</v>
      </c>
      <c r="E461" t="s">
        <v>80</v>
      </c>
      <c r="F461" t="s">
        <v>84</v>
      </c>
      <c r="G461" t="s">
        <v>435</v>
      </c>
      <c r="H461" t="s">
        <v>444</v>
      </c>
      <c r="I461" t="s">
        <v>447</v>
      </c>
      <c r="L461" t="s">
        <v>453</v>
      </c>
      <c r="M461" t="s">
        <v>453</v>
      </c>
      <c r="Z461">
        <v>0</v>
      </c>
      <c r="AA461">
        <v>0</v>
      </c>
      <c r="AB461">
        <v>0</v>
      </c>
      <c r="AC461">
        <v>0</v>
      </c>
      <c r="AD461" t="s">
        <v>462</v>
      </c>
      <c r="AH461" t="s">
        <v>474</v>
      </c>
      <c r="AI461" t="s">
        <v>1222</v>
      </c>
      <c r="AJ461" t="s">
        <v>1222</v>
      </c>
      <c r="AK461" t="s">
        <v>1222</v>
      </c>
      <c r="AL461" t="s">
        <v>1223</v>
      </c>
    </row>
    <row r="462" spans="1:67">
      <c r="A462">
        <v>2024</v>
      </c>
      <c r="B462" t="s">
        <v>68</v>
      </c>
      <c r="C462" t="s">
        <v>70</v>
      </c>
      <c r="D462" t="s">
        <v>74</v>
      </c>
      <c r="E462" t="s">
        <v>79</v>
      </c>
      <c r="F462" t="s">
        <v>313</v>
      </c>
      <c r="G462" t="s">
        <v>435</v>
      </c>
      <c r="H462" t="s">
        <v>444</v>
      </c>
      <c r="I462" t="s">
        <v>447</v>
      </c>
      <c r="L462" t="s">
        <v>453</v>
      </c>
      <c r="M462" t="s">
        <v>457</v>
      </c>
      <c r="Z462">
        <v>10</v>
      </c>
      <c r="AA462">
        <v>0</v>
      </c>
      <c r="AB462">
        <v>20</v>
      </c>
      <c r="AC462">
        <v>0</v>
      </c>
      <c r="AD462" t="s">
        <v>466</v>
      </c>
      <c r="AH462" t="s">
        <v>902</v>
      </c>
      <c r="AI462" t="s">
        <v>1222</v>
      </c>
      <c r="AJ462" t="s">
        <v>1222</v>
      </c>
      <c r="AK462" t="s">
        <v>1222</v>
      </c>
      <c r="AL462" t="s">
        <v>1223</v>
      </c>
      <c r="AR462" t="s">
        <v>1280</v>
      </c>
      <c r="AS462" t="s">
        <v>1280</v>
      </c>
      <c r="AT462" t="s">
        <v>1543</v>
      </c>
      <c r="AU462" t="s">
        <v>1543</v>
      </c>
      <c r="AV462" t="s">
        <v>1817</v>
      </c>
      <c r="AW462" t="s">
        <v>1949</v>
      </c>
      <c r="AX462" t="s">
        <v>1279</v>
      </c>
      <c r="AY462" t="s">
        <v>2248</v>
      </c>
      <c r="BA462" t="s">
        <v>2517</v>
      </c>
      <c r="BC462" t="s">
        <v>2785</v>
      </c>
      <c r="BE462" t="s">
        <v>3014</v>
      </c>
      <c r="BG462" t="s">
        <v>3226</v>
      </c>
      <c r="BI462" t="s">
        <v>3443</v>
      </c>
      <c r="BK462" t="s">
        <v>3663</v>
      </c>
      <c r="BM462" t="s">
        <v>3872</v>
      </c>
      <c r="BO462" t="s">
        <v>4104</v>
      </c>
    </row>
    <row r="463" spans="1:67">
      <c r="A463">
        <v>2024</v>
      </c>
      <c r="B463" t="s">
        <v>68</v>
      </c>
      <c r="C463" t="s">
        <v>70</v>
      </c>
      <c r="D463" t="s">
        <v>74</v>
      </c>
      <c r="E463" t="s">
        <v>79</v>
      </c>
      <c r="F463" t="s">
        <v>85</v>
      </c>
      <c r="G463" t="s">
        <v>436</v>
      </c>
      <c r="H463" t="s">
        <v>444</v>
      </c>
      <c r="I463" t="s">
        <v>447</v>
      </c>
      <c r="L463" t="s">
        <v>453</v>
      </c>
      <c r="M463" t="s">
        <v>454</v>
      </c>
      <c r="Z463">
        <v>10</v>
      </c>
      <c r="AA463">
        <v>0</v>
      </c>
      <c r="AB463">
        <v>20</v>
      </c>
      <c r="AC463">
        <v>0</v>
      </c>
      <c r="AD463" t="s">
        <v>463</v>
      </c>
      <c r="AH463" t="s">
        <v>475</v>
      </c>
      <c r="AI463" t="s">
        <v>1222</v>
      </c>
      <c r="AJ463" t="s">
        <v>1222</v>
      </c>
      <c r="AK463" t="s">
        <v>1222</v>
      </c>
      <c r="AL463" t="s">
        <v>1223</v>
      </c>
      <c r="AR463" t="s">
        <v>1281</v>
      </c>
      <c r="AS463" t="s">
        <v>1281</v>
      </c>
      <c r="AT463" t="s">
        <v>1544</v>
      </c>
      <c r="AU463" t="s">
        <v>1667</v>
      </c>
      <c r="AV463" t="s">
        <v>1818</v>
      </c>
      <c r="AW463" t="s">
        <v>1950</v>
      </c>
      <c r="AX463" t="s">
        <v>2100</v>
      </c>
      <c r="AY463" t="s">
        <v>1667</v>
      </c>
      <c r="AZ463" t="s">
        <v>2394</v>
      </c>
      <c r="BA463" t="s">
        <v>1667</v>
      </c>
    </row>
    <row r="464" spans="1:67">
      <c r="A464">
        <v>2024</v>
      </c>
      <c r="B464" t="s">
        <v>68</v>
      </c>
      <c r="C464" t="s">
        <v>70</v>
      </c>
      <c r="D464" t="s">
        <v>74</v>
      </c>
      <c r="E464" t="s">
        <v>79</v>
      </c>
      <c r="F464" t="s">
        <v>314</v>
      </c>
      <c r="G464" t="s">
        <v>442</v>
      </c>
      <c r="H464" t="s">
        <v>444</v>
      </c>
      <c r="I464" t="s">
        <v>447</v>
      </c>
      <c r="L464" t="s">
        <v>453</v>
      </c>
      <c r="M464" t="s">
        <v>458</v>
      </c>
      <c r="Z464">
        <v>10</v>
      </c>
      <c r="AA464">
        <v>0</v>
      </c>
      <c r="AB464">
        <v>20</v>
      </c>
      <c r="AC464">
        <v>0</v>
      </c>
      <c r="AD464" t="s">
        <v>466</v>
      </c>
      <c r="AH464" t="s">
        <v>903</v>
      </c>
      <c r="AI464" t="s">
        <v>1222</v>
      </c>
      <c r="AJ464" t="s">
        <v>1222</v>
      </c>
      <c r="AK464" t="s">
        <v>1222</v>
      </c>
      <c r="AL464" t="s">
        <v>1223</v>
      </c>
      <c r="AR464" t="s">
        <v>1282</v>
      </c>
      <c r="AS464" t="s">
        <v>1279</v>
      </c>
      <c r="AT464" t="s">
        <v>1545</v>
      </c>
      <c r="AU464" t="s">
        <v>1668</v>
      </c>
      <c r="AV464" t="s">
        <v>1819</v>
      </c>
      <c r="AW464" t="s">
        <v>1951</v>
      </c>
      <c r="AX464" t="s">
        <v>2101</v>
      </c>
      <c r="AY464" t="s">
        <v>2249</v>
      </c>
      <c r="BA464" t="s">
        <v>2518</v>
      </c>
      <c r="BC464" t="s">
        <v>2786</v>
      </c>
      <c r="BE464" t="s">
        <v>3015</v>
      </c>
      <c r="BG464" t="s">
        <v>3227</v>
      </c>
      <c r="BI464" t="s">
        <v>3444</v>
      </c>
      <c r="BK464" t="s">
        <v>3664</v>
      </c>
      <c r="BM464" t="s">
        <v>3873</v>
      </c>
      <c r="BO464" t="s">
        <v>4105</v>
      </c>
    </row>
    <row r="465" spans="1:67">
      <c r="A465">
        <v>2024</v>
      </c>
      <c r="B465" t="s">
        <v>68</v>
      </c>
      <c r="C465" t="s">
        <v>70</v>
      </c>
      <c r="D465" t="s">
        <v>74</v>
      </c>
      <c r="E465" t="s">
        <v>79</v>
      </c>
      <c r="F465" t="s">
        <v>315</v>
      </c>
      <c r="G465" t="s">
        <v>437</v>
      </c>
      <c r="H465" t="s">
        <v>444</v>
      </c>
      <c r="I465" t="s">
        <v>447</v>
      </c>
      <c r="L465" t="s">
        <v>453</v>
      </c>
      <c r="M465" t="s">
        <v>458</v>
      </c>
      <c r="Z465">
        <v>10</v>
      </c>
      <c r="AA465">
        <v>0</v>
      </c>
      <c r="AB465">
        <v>20</v>
      </c>
      <c r="AC465">
        <v>0</v>
      </c>
      <c r="AD465" t="s">
        <v>463</v>
      </c>
      <c r="AH465" t="s">
        <v>904</v>
      </c>
      <c r="AI465" t="s">
        <v>1222</v>
      </c>
      <c r="AJ465" t="s">
        <v>1222</v>
      </c>
      <c r="AK465" t="s">
        <v>1222</v>
      </c>
      <c r="AL465" t="s">
        <v>1223</v>
      </c>
      <c r="AR465" t="s">
        <v>1283</v>
      </c>
      <c r="AS465" t="s">
        <v>1414</v>
      </c>
      <c r="AT465" t="s">
        <v>1546</v>
      </c>
      <c r="AU465" t="s">
        <v>1669</v>
      </c>
      <c r="AV465" t="s">
        <v>1820</v>
      </c>
      <c r="AW465" t="s">
        <v>1952</v>
      </c>
      <c r="AX465" t="s">
        <v>2102</v>
      </c>
      <c r="AY465" t="s">
        <v>2250</v>
      </c>
      <c r="AZ465" t="s">
        <v>2395</v>
      </c>
      <c r="BA465" t="s">
        <v>2519</v>
      </c>
      <c r="BB465" t="s">
        <v>2660</v>
      </c>
      <c r="BC465" t="s">
        <v>2660</v>
      </c>
      <c r="BD465" t="s">
        <v>2901</v>
      </c>
      <c r="BE465" t="s">
        <v>2901</v>
      </c>
      <c r="BF465" t="s">
        <v>3117</v>
      </c>
      <c r="BG465" t="s">
        <v>3117</v>
      </c>
      <c r="BH465" t="s">
        <v>3338</v>
      </c>
      <c r="BI465" t="s">
        <v>3338</v>
      </c>
      <c r="BJ465" t="s">
        <v>3558</v>
      </c>
      <c r="BK465" t="s">
        <v>3558</v>
      </c>
      <c r="BL465" t="s">
        <v>3768</v>
      </c>
      <c r="BM465" t="s">
        <v>3768</v>
      </c>
      <c r="BN465" t="s">
        <v>4001</v>
      </c>
      <c r="BO465" t="s">
        <v>4001</v>
      </c>
    </row>
    <row r="466" spans="1:67">
      <c r="A466">
        <v>2024</v>
      </c>
      <c r="B466" t="s">
        <v>68</v>
      </c>
      <c r="C466" t="s">
        <v>70</v>
      </c>
      <c r="D466" t="s">
        <v>75</v>
      </c>
      <c r="E466" t="s">
        <v>79</v>
      </c>
      <c r="F466" t="s">
        <v>316</v>
      </c>
      <c r="G466" t="s">
        <v>438</v>
      </c>
      <c r="H466" t="s">
        <v>444</v>
      </c>
      <c r="I466" t="s">
        <v>447</v>
      </c>
      <c r="L466" t="s">
        <v>453</v>
      </c>
      <c r="M466" t="s">
        <v>458</v>
      </c>
      <c r="Z466">
        <v>10</v>
      </c>
      <c r="AA466">
        <v>0</v>
      </c>
      <c r="AB466">
        <v>20</v>
      </c>
      <c r="AC466">
        <v>0</v>
      </c>
      <c r="AD466" t="s">
        <v>462</v>
      </c>
      <c r="AH466" t="s">
        <v>905</v>
      </c>
      <c r="AI466" t="s">
        <v>1222</v>
      </c>
      <c r="AJ466" t="s">
        <v>1222</v>
      </c>
      <c r="AK466" t="s">
        <v>1222</v>
      </c>
      <c r="AL466" t="s">
        <v>1223</v>
      </c>
      <c r="AR466" t="s">
        <v>1284</v>
      </c>
      <c r="AT466" t="s">
        <v>1547</v>
      </c>
      <c r="AV466" t="s">
        <v>1821</v>
      </c>
    </row>
    <row r="467" spans="1:67">
      <c r="A467">
        <v>2024</v>
      </c>
      <c r="B467" t="s">
        <v>68</v>
      </c>
      <c r="C467" t="s">
        <v>70</v>
      </c>
      <c r="D467" t="s">
        <v>75</v>
      </c>
      <c r="E467" t="s">
        <v>79</v>
      </c>
      <c r="F467" t="s">
        <v>317</v>
      </c>
      <c r="G467" t="s">
        <v>438</v>
      </c>
      <c r="H467" t="s">
        <v>444</v>
      </c>
      <c r="I467" t="s">
        <v>447</v>
      </c>
      <c r="L467" t="s">
        <v>453</v>
      </c>
      <c r="M467" t="s">
        <v>458</v>
      </c>
      <c r="Z467">
        <v>10</v>
      </c>
      <c r="AA467">
        <v>0</v>
      </c>
      <c r="AB467">
        <v>20</v>
      </c>
      <c r="AC467">
        <v>0</v>
      </c>
      <c r="AD467" t="s">
        <v>462</v>
      </c>
      <c r="AH467" t="s">
        <v>906</v>
      </c>
      <c r="AI467" t="s">
        <v>1222</v>
      </c>
      <c r="AJ467" t="s">
        <v>1222</v>
      </c>
      <c r="AK467" t="s">
        <v>1222</v>
      </c>
      <c r="AL467" t="s">
        <v>1223</v>
      </c>
      <c r="AR467" t="s">
        <v>1284</v>
      </c>
      <c r="AT467" t="s">
        <v>1284</v>
      </c>
      <c r="AV467" t="s">
        <v>1284</v>
      </c>
    </row>
    <row r="468" spans="1:67">
      <c r="A468">
        <v>2024</v>
      </c>
      <c r="B468" t="s">
        <v>68</v>
      </c>
      <c r="C468" t="s">
        <v>70</v>
      </c>
      <c r="D468" t="s">
        <v>75</v>
      </c>
      <c r="E468" t="s">
        <v>79</v>
      </c>
      <c r="F468" t="s">
        <v>318</v>
      </c>
      <c r="G468" t="s">
        <v>438</v>
      </c>
      <c r="H468" t="s">
        <v>444</v>
      </c>
      <c r="I468" t="s">
        <v>447</v>
      </c>
      <c r="L468" t="s">
        <v>453</v>
      </c>
      <c r="M468" t="s">
        <v>458</v>
      </c>
      <c r="Z468">
        <v>10</v>
      </c>
      <c r="AA468">
        <v>0</v>
      </c>
      <c r="AB468">
        <v>20</v>
      </c>
      <c r="AC468">
        <v>0</v>
      </c>
      <c r="AD468" t="s">
        <v>462</v>
      </c>
      <c r="AH468" t="s">
        <v>907</v>
      </c>
      <c r="AI468" t="s">
        <v>1222</v>
      </c>
      <c r="AJ468" t="s">
        <v>1222</v>
      </c>
      <c r="AK468" t="s">
        <v>1222</v>
      </c>
      <c r="AL468" t="s">
        <v>1223</v>
      </c>
      <c r="AR468" t="s">
        <v>1225</v>
      </c>
      <c r="AT468" t="s">
        <v>1225</v>
      </c>
      <c r="AV468" t="s">
        <v>1225</v>
      </c>
    </row>
    <row r="469" spans="1:67">
      <c r="A469">
        <v>2024</v>
      </c>
      <c r="B469" t="s">
        <v>68</v>
      </c>
      <c r="C469" t="s">
        <v>70</v>
      </c>
      <c r="D469" t="s">
        <v>75</v>
      </c>
      <c r="E469" t="s">
        <v>79</v>
      </c>
      <c r="F469" t="s">
        <v>319</v>
      </c>
      <c r="G469" t="s">
        <v>438</v>
      </c>
      <c r="H469" t="s">
        <v>444</v>
      </c>
      <c r="I469" t="s">
        <v>447</v>
      </c>
      <c r="L469" t="s">
        <v>453</v>
      </c>
      <c r="M469" t="s">
        <v>458</v>
      </c>
      <c r="Z469">
        <v>10</v>
      </c>
      <c r="AA469">
        <v>0</v>
      </c>
      <c r="AB469">
        <v>20</v>
      </c>
      <c r="AC469">
        <v>0</v>
      </c>
      <c r="AD469" t="s">
        <v>462</v>
      </c>
      <c r="AH469" t="s">
        <v>908</v>
      </c>
      <c r="AI469" t="s">
        <v>1222</v>
      </c>
      <c r="AJ469" t="s">
        <v>1222</v>
      </c>
      <c r="AK469" t="s">
        <v>1222</v>
      </c>
      <c r="AL469" t="s">
        <v>1223</v>
      </c>
      <c r="AR469" t="s">
        <v>1225</v>
      </c>
      <c r="AT469" t="s">
        <v>1225</v>
      </c>
      <c r="AV469" t="s">
        <v>1225</v>
      </c>
    </row>
    <row r="470" spans="1:67">
      <c r="A470">
        <v>2024</v>
      </c>
      <c r="B470" t="s">
        <v>68</v>
      </c>
      <c r="C470" t="s">
        <v>70</v>
      </c>
      <c r="D470" t="s">
        <v>75</v>
      </c>
      <c r="E470" t="s">
        <v>79</v>
      </c>
      <c r="F470" t="s">
        <v>320</v>
      </c>
      <c r="G470" t="s">
        <v>438</v>
      </c>
      <c r="H470" t="s">
        <v>444</v>
      </c>
      <c r="I470" t="s">
        <v>447</v>
      </c>
      <c r="L470" t="s">
        <v>453</v>
      </c>
      <c r="M470" t="s">
        <v>458</v>
      </c>
      <c r="Z470">
        <v>10</v>
      </c>
      <c r="AA470">
        <v>0</v>
      </c>
      <c r="AB470">
        <v>20</v>
      </c>
      <c r="AC470">
        <v>0</v>
      </c>
      <c r="AD470" t="s">
        <v>462</v>
      </c>
      <c r="AH470" t="s">
        <v>909</v>
      </c>
      <c r="AI470" t="s">
        <v>1222</v>
      </c>
      <c r="AJ470" t="s">
        <v>1222</v>
      </c>
      <c r="AK470" t="s">
        <v>1222</v>
      </c>
      <c r="AL470" t="s">
        <v>1223</v>
      </c>
      <c r="AR470" t="s">
        <v>1284</v>
      </c>
      <c r="AT470" t="s">
        <v>1284</v>
      </c>
      <c r="AV470" t="s">
        <v>1284</v>
      </c>
    </row>
    <row r="471" spans="1:67">
      <c r="A471">
        <v>2024</v>
      </c>
      <c r="B471" t="s">
        <v>68</v>
      </c>
      <c r="C471" t="s">
        <v>70</v>
      </c>
      <c r="D471" t="s">
        <v>75</v>
      </c>
      <c r="E471" t="s">
        <v>79</v>
      </c>
      <c r="F471" t="s">
        <v>321</v>
      </c>
      <c r="G471" t="s">
        <v>438</v>
      </c>
      <c r="H471" t="s">
        <v>444</v>
      </c>
      <c r="I471" t="s">
        <v>447</v>
      </c>
      <c r="L471" t="s">
        <v>453</v>
      </c>
      <c r="M471" t="s">
        <v>456</v>
      </c>
      <c r="Z471">
        <v>0</v>
      </c>
      <c r="AA471">
        <v>0</v>
      </c>
      <c r="AB471">
        <v>0</v>
      </c>
      <c r="AC471">
        <v>0</v>
      </c>
      <c r="AD471" t="s">
        <v>462</v>
      </c>
      <c r="AH471" t="s">
        <v>910</v>
      </c>
      <c r="AI471" t="s">
        <v>1222</v>
      </c>
      <c r="AJ471" t="s">
        <v>1222</v>
      </c>
      <c r="AK471" t="s">
        <v>1222</v>
      </c>
      <c r="AL471" t="s">
        <v>1223</v>
      </c>
      <c r="AR471" t="s">
        <v>1284</v>
      </c>
      <c r="AT471" t="s">
        <v>1284</v>
      </c>
      <c r="AV471" t="s">
        <v>1284</v>
      </c>
    </row>
    <row r="472" spans="1:67">
      <c r="A472">
        <v>2024</v>
      </c>
      <c r="B472" t="s">
        <v>68</v>
      </c>
      <c r="C472" t="s">
        <v>70</v>
      </c>
      <c r="D472" t="s">
        <v>75</v>
      </c>
      <c r="E472" t="s">
        <v>79</v>
      </c>
      <c r="F472" t="s">
        <v>322</v>
      </c>
      <c r="G472" t="s">
        <v>438</v>
      </c>
      <c r="H472" t="s">
        <v>444</v>
      </c>
      <c r="I472" t="s">
        <v>447</v>
      </c>
      <c r="L472" t="s">
        <v>453</v>
      </c>
      <c r="M472" t="s">
        <v>456</v>
      </c>
      <c r="Z472">
        <v>10</v>
      </c>
      <c r="AA472">
        <v>0</v>
      </c>
      <c r="AB472">
        <v>20</v>
      </c>
      <c r="AC472">
        <v>0</v>
      </c>
      <c r="AD472" t="s">
        <v>466</v>
      </c>
      <c r="AH472" t="s">
        <v>911</v>
      </c>
      <c r="AI472" t="s">
        <v>1222</v>
      </c>
      <c r="AJ472" t="s">
        <v>1222</v>
      </c>
      <c r="AK472" t="s">
        <v>1222</v>
      </c>
      <c r="AL472" t="s">
        <v>1223</v>
      </c>
    </row>
    <row r="473" spans="1:67">
      <c r="A473">
        <v>2024</v>
      </c>
      <c r="B473" t="s">
        <v>68</v>
      </c>
      <c r="C473" t="s">
        <v>70</v>
      </c>
      <c r="D473" t="s">
        <v>75</v>
      </c>
      <c r="E473" t="s">
        <v>79</v>
      </c>
      <c r="F473" t="s">
        <v>323</v>
      </c>
      <c r="G473" t="s">
        <v>438</v>
      </c>
      <c r="H473" t="s">
        <v>444</v>
      </c>
      <c r="I473" t="s">
        <v>447</v>
      </c>
      <c r="L473" t="s">
        <v>453</v>
      </c>
      <c r="M473" t="s">
        <v>456</v>
      </c>
      <c r="Z473">
        <v>10</v>
      </c>
      <c r="AA473">
        <v>0</v>
      </c>
      <c r="AB473">
        <v>20</v>
      </c>
      <c r="AC473">
        <v>0</v>
      </c>
      <c r="AD473" t="s">
        <v>466</v>
      </c>
      <c r="AH473" t="s">
        <v>912</v>
      </c>
      <c r="AI473" t="s">
        <v>1222</v>
      </c>
      <c r="AJ473" t="s">
        <v>1222</v>
      </c>
      <c r="AK473" t="s">
        <v>1222</v>
      </c>
      <c r="AL473" t="s">
        <v>1223</v>
      </c>
    </row>
    <row r="474" spans="1:67">
      <c r="A474">
        <v>2024</v>
      </c>
      <c r="B474" t="s">
        <v>68</v>
      </c>
      <c r="C474" t="s">
        <v>70</v>
      </c>
      <c r="D474" t="s">
        <v>75</v>
      </c>
      <c r="E474" t="s">
        <v>79</v>
      </c>
      <c r="F474" t="s">
        <v>324</v>
      </c>
      <c r="G474" t="s">
        <v>438</v>
      </c>
      <c r="H474" t="s">
        <v>444</v>
      </c>
      <c r="I474" t="s">
        <v>447</v>
      </c>
      <c r="L474" t="s">
        <v>453</v>
      </c>
      <c r="M474" t="s">
        <v>456</v>
      </c>
      <c r="Z474">
        <v>10</v>
      </c>
      <c r="AA474">
        <v>0</v>
      </c>
      <c r="AB474">
        <v>20</v>
      </c>
      <c r="AC474">
        <v>0</v>
      </c>
      <c r="AD474" t="s">
        <v>466</v>
      </c>
      <c r="AH474" t="s">
        <v>913</v>
      </c>
      <c r="AI474" t="s">
        <v>1222</v>
      </c>
      <c r="AJ474" t="s">
        <v>1222</v>
      </c>
      <c r="AK474" t="s">
        <v>1222</v>
      </c>
      <c r="AL474" t="s">
        <v>1223</v>
      </c>
    </row>
    <row r="475" spans="1:67">
      <c r="A475">
        <v>2024</v>
      </c>
      <c r="B475" t="s">
        <v>68</v>
      </c>
      <c r="C475" t="s">
        <v>70</v>
      </c>
      <c r="D475" t="s">
        <v>75</v>
      </c>
      <c r="E475" t="s">
        <v>79</v>
      </c>
      <c r="F475" t="s">
        <v>325</v>
      </c>
      <c r="G475" t="s">
        <v>438</v>
      </c>
      <c r="H475" t="s">
        <v>444</v>
      </c>
      <c r="I475" t="s">
        <v>447</v>
      </c>
      <c r="L475" t="s">
        <v>453</v>
      </c>
      <c r="M475" t="s">
        <v>456</v>
      </c>
      <c r="Z475">
        <v>10</v>
      </c>
      <c r="AA475">
        <v>0</v>
      </c>
      <c r="AB475">
        <v>20</v>
      </c>
      <c r="AC475">
        <v>0</v>
      </c>
      <c r="AD475" t="s">
        <v>466</v>
      </c>
      <c r="AH475" t="s">
        <v>914</v>
      </c>
      <c r="AI475" t="s">
        <v>1222</v>
      </c>
      <c r="AJ475" t="s">
        <v>1222</v>
      </c>
      <c r="AK475" t="s">
        <v>1222</v>
      </c>
      <c r="AL475" t="s">
        <v>1223</v>
      </c>
    </row>
    <row r="476" spans="1:67">
      <c r="A476">
        <v>2024</v>
      </c>
      <c r="B476" t="s">
        <v>68</v>
      </c>
      <c r="C476" t="s">
        <v>70</v>
      </c>
      <c r="D476" t="s">
        <v>75</v>
      </c>
      <c r="E476" t="s">
        <v>79</v>
      </c>
      <c r="F476" t="s">
        <v>326</v>
      </c>
      <c r="G476" t="s">
        <v>438</v>
      </c>
      <c r="H476" t="s">
        <v>444</v>
      </c>
      <c r="I476" t="s">
        <v>447</v>
      </c>
      <c r="L476" t="s">
        <v>453</v>
      </c>
      <c r="M476" t="s">
        <v>456</v>
      </c>
      <c r="Z476">
        <v>10</v>
      </c>
      <c r="AA476">
        <v>0</v>
      </c>
      <c r="AB476">
        <v>20</v>
      </c>
      <c r="AC476">
        <v>0</v>
      </c>
      <c r="AD476" t="s">
        <v>466</v>
      </c>
      <c r="AH476" t="s">
        <v>915</v>
      </c>
      <c r="AI476" t="s">
        <v>1222</v>
      </c>
      <c r="AJ476" t="s">
        <v>1222</v>
      </c>
      <c r="AK476" t="s">
        <v>1222</v>
      </c>
      <c r="AL476" t="s">
        <v>1223</v>
      </c>
    </row>
    <row r="477" spans="1:67">
      <c r="A477">
        <v>2024</v>
      </c>
      <c r="B477" t="s">
        <v>68</v>
      </c>
      <c r="C477" t="s">
        <v>70</v>
      </c>
      <c r="D477" t="s">
        <v>75</v>
      </c>
      <c r="E477" t="s">
        <v>79</v>
      </c>
      <c r="F477" t="s">
        <v>327</v>
      </c>
      <c r="G477" t="s">
        <v>438</v>
      </c>
      <c r="H477" t="s">
        <v>444</v>
      </c>
      <c r="I477" t="s">
        <v>447</v>
      </c>
      <c r="L477" t="s">
        <v>453</v>
      </c>
      <c r="M477" t="s">
        <v>456</v>
      </c>
      <c r="Z477">
        <v>10</v>
      </c>
      <c r="AA477">
        <v>0</v>
      </c>
      <c r="AB477">
        <v>20</v>
      </c>
      <c r="AC477">
        <v>0</v>
      </c>
      <c r="AD477" t="s">
        <v>466</v>
      </c>
      <c r="AH477" t="s">
        <v>916</v>
      </c>
      <c r="AI477" t="s">
        <v>1222</v>
      </c>
      <c r="AJ477" t="s">
        <v>1222</v>
      </c>
      <c r="AK477" t="s">
        <v>1222</v>
      </c>
      <c r="AL477" t="s">
        <v>1223</v>
      </c>
    </row>
    <row r="478" spans="1:67">
      <c r="A478">
        <v>2024</v>
      </c>
      <c r="B478" t="s">
        <v>68</v>
      </c>
      <c r="C478" t="s">
        <v>70</v>
      </c>
      <c r="D478" t="s">
        <v>75</v>
      </c>
      <c r="E478" t="s">
        <v>79</v>
      </c>
      <c r="F478" t="s">
        <v>328</v>
      </c>
      <c r="G478" t="s">
        <v>438</v>
      </c>
      <c r="H478" t="s">
        <v>444</v>
      </c>
      <c r="I478" t="s">
        <v>447</v>
      </c>
      <c r="L478" t="s">
        <v>453</v>
      </c>
      <c r="M478" t="s">
        <v>456</v>
      </c>
      <c r="Z478">
        <v>10</v>
      </c>
      <c r="AA478">
        <v>0</v>
      </c>
      <c r="AB478">
        <v>20</v>
      </c>
      <c r="AC478">
        <v>0</v>
      </c>
      <c r="AD478" t="s">
        <v>466</v>
      </c>
      <c r="AH478" t="s">
        <v>917</v>
      </c>
      <c r="AI478" t="s">
        <v>1222</v>
      </c>
      <c r="AJ478" t="s">
        <v>1222</v>
      </c>
      <c r="AK478" t="s">
        <v>1222</v>
      </c>
      <c r="AL478" t="s">
        <v>1223</v>
      </c>
    </row>
    <row r="479" spans="1:67">
      <c r="A479">
        <v>2024</v>
      </c>
      <c r="B479" t="s">
        <v>68</v>
      </c>
      <c r="C479" t="s">
        <v>70</v>
      </c>
      <c r="D479" t="s">
        <v>75</v>
      </c>
      <c r="E479" t="s">
        <v>79</v>
      </c>
      <c r="F479" t="s">
        <v>329</v>
      </c>
      <c r="G479" t="s">
        <v>442</v>
      </c>
      <c r="H479" t="s">
        <v>444</v>
      </c>
      <c r="I479" t="s">
        <v>447</v>
      </c>
      <c r="L479" t="s">
        <v>453</v>
      </c>
      <c r="M479" t="s">
        <v>457</v>
      </c>
      <c r="Z479">
        <v>10</v>
      </c>
      <c r="AA479">
        <v>0</v>
      </c>
      <c r="AB479">
        <v>20</v>
      </c>
      <c r="AC479">
        <v>0</v>
      </c>
      <c r="AD479" t="s">
        <v>462</v>
      </c>
      <c r="AH479" t="s">
        <v>918</v>
      </c>
      <c r="AI479" t="s">
        <v>1222</v>
      </c>
      <c r="AJ479" t="s">
        <v>1222</v>
      </c>
      <c r="AK479" t="s">
        <v>1222</v>
      </c>
      <c r="AL479" t="s">
        <v>1223</v>
      </c>
      <c r="AR479" t="s">
        <v>1285</v>
      </c>
      <c r="AS479" t="s">
        <v>1415</v>
      </c>
      <c r="AT479" t="s">
        <v>1548</v>
      </c>
      <c r="AU479" t="s">
        <v>1670</v>
      </c>
      <c r="AV479" t="s">
        <v>1822</v>
      </c>
      <c r="AW479" t="s">
        <v>1953</v>
      </c>
      <c r="AX479" t="s">
        <v>2103</v>
      </c>
      <c r="AY479" t="s">
        <v>2251</v>
      </c>
      <c r="AZ479" t="s">
        <v>2396</v>
      </c>
      <c r="BA479" t="s">
        <v>2520</v>
      </c>
      <c r="BB479" t="s">
        <v>2661</v>
      </c>
      <c r="BC479" t="s">
        <v>2661</v>
      </c>
      <c r="BD479" t="s">
        <v>2902</v>
      </c>
      <c r="BE479" t="s">
        <v>2902</v>
      </c>
      <c r="BF479" t="s">
        <v>3118</v>
      </c>
      <c r="BG479" t="s">
        <v>3118</v>
      </c>
      <c r="BH479" t="s">
        <v>3339</v>
      </c>
      <c r="BI479" t="s">
        <v>3339</v>
      </c>
      <c r="BJ479" t="s">
        <v>3559</v>
      </c>
      <c r="BK479" t="s">
        <v>3559</v>
      </c>
      <c r="BL479" t="s">
        <v>3769</v>
      </c>
      <c r="BM479" t="s">
        <v>3769</v>
      </c>
      <c r="BN479" t="s">
        <v>4002</v>
      </c>
      <c r="BO479" t="s">
        <v>4002</v>
      </c>
    </row>
    <row r="480" spans="1:67">
      <c r="A480">
        <v>2024</v>
      </c>
      <c r="B480" t="s">
        <v>68</v>
      </c>
      <c r="C480" t="s">
        <v>70</v>
      </c>
      <c r="D480" t="s">
        <v>75</v>
      </c>
      <c r="E480" t="s">
        <v>79</v>
      </c>
      <c r="F480" t="s">
        <v>330</v>
      </c>
      <c r="G480" t="s">
        <v>442</v>
      </c>
      <c r="H480" t="s">
        <v>444</v>
      </c>
      <c r="I480" t="s">
        <v>447</v>
      </c>
      <c r="L480" t="s">
        <v>453</v>
      </c>
      <c r="M480" t="s">
        <v>457</v>
      </c>
      <c r="Z480">
        <v>10</v>
      </c>
      <c r="AA480">
        <v>0</v>
      </c>
      <c r="AB480">
        <v>20</v>
      </c>
      <c r="AC480">
        <v>0</v>
      </c>
      <c r="AD480" t="s">
        <v>462</v>
      </c>
      <c r="AH480" t="s">
        <v>919</v>
      </c>
      <c r="AI480" t="s">
        <v>1222</v>
      </c>
      <c r="AJ480" t="s">
        <v>1222</v>
      </c>
      <c r="AK480" t="s">
        <v>1222</v>
      </c>
      <c r="AL480" t="s">
        <v>1223</v>
      </c>
      <c r="AR480" t="s">
        <v>1286</v>
      </c>
      <c r="AS480" t="s">
        <v>1416</v>
      </c>
      <c r="AT480" t="s">
        <v>1549</v>
      </c>
      <c r="AU480" t="s">
        <v>1671</v>
      </c>
      <c r="AV480" t="s">
        <v>1823</v>
      </c>
      <c r="AW480" t="s">
        <v>1954</v>
      </c>
      <c r="AX480" t="s">
        <v>2104</v>
      </c>
      <c r="AY480" t="s">
        <v>2252</v>
      </c>
      <c r="AZ480" t="s">
        <v>2397</v>
      </c>
      <c r="BA480" t="s">
        <v>2521</v>
      </c>
      <c r="BB480" t="s">
        <v>2662</v>
      </c>
      <c r="BC480" t="s">
        <v>2662</v>
      </c>
      <c r="BD480" t="s">
        <v>2903</v>
      </c>
      <c r="BE480" t="s">
        <v>2903</v>
      </c>
      <c r="BF480" t="s">
        <v>3119</v>
      </c>
      <c r="BG480" t="s">
        <v>3119</v>
      </c>
      <c r="BH480" t="s">
        <v>3340</v>
      </c>
      <c r="BI480" t="s">
        <v>3340</v>
      </c>
      <c r="BJ480" t="s">
        <v>3560</v>
      </c>
      <c r="BK480" t="s">
        <v>3560</v>
      </c>
      <c r="BL480" t="s">
        <v>3770</v>
      </c>
      <c r="BM480" t="s">
        <v>3770</v>
      </c>
      <c r="BN480" t="s">
        <v>4003</v>
      </c>
      <c r="BO480" t="s">
        <v>4003</v>
      </c>
    </row>
    <row r="481" spans="1:67">
      <c r="A481">
        <v>2024</v>
      </c>
      <c r="B481" t="s">
        <v>68</v>
      </c>
      <c r="C481" t="s">
        <v>70</v>
      </c>
      <c r="D481" t="s">
        <v>75</v>
      </c>
      <c r="E481" t="s">
        <v>79</v>
      </c>
      <c r="F481" t="s">
        <v>331</v>
      </c>
      <c r="G481" t="s">
        <v>442</v>
      </c>
      <c r="H481" t="s">
        <v>444</v>
      </c>
      <c r="I481" t="s">
        <v>447</v>
      </c>
      <c r="L481" t="s">
        <v>453</v>
      </c>
      <c r="M481" t="s">
        <v>457</v>
      </c>
      <c r="Z481">
        <v>10</v>
      </c>
      <c r="AA481">
        <v>0</v>
      </c>
      <c r="AB481">
        <v>20</v>
      </c>
      <c r="AC481">
        <v>0</v>
      </c>
      <c r="AD481" t="s">
        <v>462</v>
      </c>
      <c r="AH481" t="s">
        <v>920</v>
      </c>
      <c r="AI481" t="s">
        <v>1222</v>
      </c>
      <c r="AJ481" t="s">
        <v>1222</v>
      </c>
      <c r="AK481" t="s">
        <v>1222</v>
      </c>
      <c r="AL481" t="s">
        <v>1223</v>
      </c>
      <c r="AR481" t="s">
        <v>1287</v>
      </c>
      <c r="AS481" t="s">
        <v>1287</v>
      </c>
      <c r="AT481" t="s">
        <v>1225</v>
      </c>
      <c r="AU481" t="s">
        <v>1672</v>
      </c>
      <c r="AV481" t="s">
        <v>1555</v>
      </c>
      <c r="AW481" t="s">
        <v>1955</v>
      </c>
      <c r="AX481" t="s">
        <v>2105</v>
      </c>
      <c r="AY481" t="s">
        <v>2253</v>
      </c>
      <c r="AZ481" t="s">
        <v>1225</v>
      </c>
      <c r="BA481" t="s">
        <v>2522</v>
      </c>
      <c r="BB481" t="s">
        <v>2663</v>
      </c>
      <c r="BC481" t="s">
        <v>2663</v>
      </c>
      <c r="BD481" t="s">
        <v>2904</v>
      </c>
      <c r="BE481" t="s">
        <v>2904</v>
      </c>
      <c r="BF481" t="s">
        <v>3120</v>
      </c>
      <c r="BG481" t="s">
        <v>3120</v>
      </c>
      <c r="BH481" t="s">
        <v>3341</v>
      </c>
      <c r="BI481" t="s">
        <v>3341</v>
      </c>
      <c r="BJ481" t="s">
        <v>3561</v>
      </c>
      <c r="BK481" t="s">
        <v>3561</v>
      </c>
      <c r="BL481" t="s">
        <v>3771</v>
      </c>
      <c r="BM481" t="s">
        <v>3771</v>
      </c>
      <c r="BN481" t="s">
        <v>4004</v>
      </c>
      <c r="BO481" t="s">
        <v>4004</v>
      </c>
    </row>
    <row r="482" spans="1:67">
      <c r="A482">
        <v>2024</v>
      </c>
      <c r="B482" t="s">
        <v>68</v>
      </c>
      <c r="C482" t="s">
        <v>70</v>
      </c>
      <c r="D482" t="s">
        <v>75</v>
      </c>
      <c r="E482" t="s">
        <v>79</v>
      </c>
      <c r="F482" t="s">
        <v>332</v>
      </c>
      <c r="G482" t="s">
        <v>442</v>
      </c>
      <c r="H482" t="s">
        <v>444</v>
      </c>
      <c r="I482" t="s">
        <v>447</v>
      </c>
      <c r="L482" t="s">
        <v>453</v>
      </c>
      <c r="M482" t="s">
        <v>457</v>
      </c>
      <c r="Z482">
        <v>10</v>
      </c>
      <c r="AA482">
        <v>0</v>
      </c>
      <c r="AB482">
        <v>20</v>
      </c>
      <c r="AC482">
        <v>0</v>
      </c>
      <c r="AD482" t="s">
        <v>462</v>
      </c>
      <c r="AH482" t="s">
        <v>921</v>
      </c>
      <c r="AI482" t="s">
        <v>1222</v>
      </c>
      <c r="AJ482" t="s">
        <v>1222</v>
      </c>
      <c r="AK482" t="s">
        <v>1222</v>
      </c>
      <c r="AL482" t="s">
        <v>1223</v>
      </c>
      <c r="AR482" t="s">
        <v>1288</v>
      </c>
      <c r="AS482" t="s">
        <v>1417</v>
      </c>
      <c r="AT482" t="s">
        <v>1550</v>
      </c>
      <c r="AU482" t="s">
        <v>1550</v>
      </c>
      <c r="AV482" t="s">
        <v>1824</v>
      </c>
      <c r="AW482" t="s">
        <v>1956</v>
      </c>
      <c r="AX482" t="s">
        <v>2106</v>
      </c>
      <c r="AY482" t="s">
        <v>2254</v>
      </c>
      <c r="AZ482" t="s">
        <v>1225</v>
      </c>
      <c r="BA482" t="s">
        <v>2523</v>
      </c>
      <c r="BB482" t="s">
        <v>2664</v>
      </c>
      <c r="BC482" t="s">
        <v>2664</v>
      </c>
      <c r="BD482" t="s">
        <v>2905</v>
      </c>
      <c r="BE482" t="s">
        <v>2905</v>
      </c>
      <c r="BF482" t="s">
        <v>3121</v>
      </c>
      <c r="BG482" t="s">
        <v>3121</v>
      </c>
      <c r="BH482" t="s">
        <v>3342</v>
      </c>
      <c r="BI482" t="s">
        <v>3342</v>
      </c>
      <c r="BJ482" t="s">
        <v>3562</v>
      </c>
      <c r="BK482" t="s">
        <v>3562</v>
      </c>
      <c r="BL482" t="s">
        <v>3772</v>
      </c>
      <c r="BM482" t="s">
        <v>3772</v>
      </c>
      <c r="BN482" t="s">
        <v>4005</v>
      </c>
      <c r="BO482" t="s">
        <v>4005</v>
      </c>
    </row>
    <row r="483" spans="1:67">
      <c r="A483">
        <v>2024</v>
      </c>
      <c r="B483" t="s">
        <v>68</v>
      </c>
      <c r="C483" t="s">
        <v>70</v>
      </c>
      <c r="D483" t="s">
        <v>75</v>
      </c>
      <c r="E483" t="s">
        <v>79</v>
      </c>
      <c r="F483" t="s">
        <v>333</v>
      </c>
      <c r="G483" t="s">
        <v>442</v>
      </c>
      <c r="H483" t="s">
        <v>444</v>
      </c>
      <c r="I483" t="s">
        <v>447</v>
      </c>
      <c r="L483" t="s">
        <v>453</v>
      </c>
      <c r="M483" t="s">
        <v>457</v>
      </c>
      <c r="Z483">
        <v>10</v>
      </c>
      <c r="AA483">
        <v>0</v>
      </c>
      <c r="AB483">
        <v>20</v>
      </c>
      <c r="AC483">
        <v>0</v>
      </c>
      <c r="AD483" t="s">
        <v>462</v>
      </c>
      <c r="AH483" t="s">
        <v>922</v>
      </c>
      <c r="AI483" t="s">
        <v>1222</v>
      </c>
      <c r="AJ483" t="s">
        <v>1222</v>
      </c>
      <c r="AK483" t="s">
        <v>1222</v>
      </c>
      <c r="AL483" t="s">
        <v>1223</v>
      </c>
      <c r="AR483" t="s">
        <v>1289</v>
      </c>
      <c r="AS483" t="s">
        <v>1418</v>
      </c>
      <c r="AT483" t="s">
        <v>1551</v>
      </c>
      <c r="AU483" t="s">
        <v>1673</v>
      </c>
      <c r="AV483" t="s">
        <v>1825</v>
      </c>
      <c r="AW483" t="s">
        <v>1957</v>
      </c>
      <c r="AX483" t="s">
        <v>2107</v>
      </c>
      <c r="AY483" t="s">
        <v>2255</v>
      </c>
      <c r="AZ483" t="s">
        <v>2398</v>
      </c>
      <c r="BA483" t="s">
        <v>2524</v>
      </c>
      <c r="BB483" t="s">
        <v>2665</v>
      </c>
      <c r="BC483" t="s">
        <v>2665</v>
      </c>
      <c r="BD483" t="s">
        <v>2906</v>
      </c>
      <c r="BE483" t="s">
        <v>2906</v>
      </c>
      <c r="BF483" t="s">
        <v>3122</v>
      </c>
      <c r="BG483" t="s">
        <v>3122</v>
      </c>
      <c r="BH483" t="s">
        <v>3343</v>
      </c>
      <c r="BI483" t="s">
        <v>3343</v>
      </c>
      <c r="BJ483" t="s">
        <v>3563</v>
      </c>
      <c r="BK483" t="s">
        <v>3563</v>
      </c>
      <c r="BL483" t="s">
        <v>3773</v>
      </c>
      <c r="BM483" t="s">
        <v>3773</v>
      </c>
      <c r="BN483" t="s">
        <v>4006</v>
      </c>
      <c r="BO483" t="s">
        <v>4006</v>
      </c>
    </row>
    <row r="484" spans="1:67">
      <c r="A484">
        <v>2024</v>
      </c>
      <c r="B484" t="s">
        <v>68</v>
      </c>
      <c r="C484" t="s">
        <v>70</v>
      </c>
      <c r="D484" t="s">
        <v>75</v>
      </c>
      <c r="E484" t="s">
        <v>79</v>
      </c>
      <c r="F484" t="s">
        <v>334</v>
      </c>
      <c r="G484" t="s">
        <v>442</v>
      </c>
      <c r="H484" t="s">
        <v>444</v>
      </c>
      <c r="I484" t="s">
        <v>447</v>
      </c>
      <c r="L484" t="s">
        <v>453</v>
      </c>
      <c r="M484" t="s">
        <v>457</v>
      </c>
      <c r="Z484">
        <v>10</v>
      </c>
      <c r="AA484">
        <v>0</v>
      </c>
      <c r="AB484">
        <v>20</v>
      </c>
      <c r="AC484">
        <v>0</v>
      </c>
      <c r="AD484" t="s">
        <v>462</v>
      </c>
      <c r="AH484" t="s">
        <v>923</v>
      </c>
      <c r="AI484" t="s">
        <v>1222</v>
      </c>
      <c r="AJ484" t="s">
        <v>1222</v>
      </c>
      <c r="AK484" t="s">
        <v>1222</v>
      </c>
      <c r="AL484" t="s">
        <v>1223</v>
      </c>
      <c r="AR484" t="s">
        <v>1290</v>
      </c>
      <c r="AS484" t="s">
        <v>1419</v>
      </c>
      <c r="AT484" t="s">
        <v>1552</v>
      </c>
      <c r="AU484" t="s">
        <v>1674</v>
      </c>
      <c r="AV484" t="s">
        <v>1826</v>
      </c>
      <c r="AW484" t="s">
        <v>1958</v>
      </c>
      <c r="AX484" t="s">
        <v>2108</v>
      </c>
      <c r="AY484" t="s">
        <v>2256</v>
      </c>
      <c r="AZ484" t="s">
        <v>2399</v>
      </c>
      <c r="BA484" t="s">
        <v>2525</v>
      </c>
      <c r="BB484" t="s">
        <v>2666</v>
      </c>
      <c r="BC484" t="s">
        <v>2666</v>
      </c>
      <c r="BD484" t="s">
        <v>2907</v>
      </c>
      <c r="BE484" t="s">
        <v>2907</v>
      </c>
      <c r="BF484" t="s">
        <v>3123</v>
      </c>
      <c r="BG484" t="s">
        <v>3123</v>
      </c>
      <c r="BH484" t="s">
        <v>3344</v>
      </c>
      <c r="BI484" t="s">
        <v>3344</v>
      </c>
      <c r="BJ484" t="s">
        <v>3564</v>
      </c>
      <c r="BK484" t="s">
        <v>3564</v>
      </c>
      <c r="BL484" t="s">
        <v>3774</v>
      </c>
      <c r="BM484" t="s">
        <v>3774</v>
      </c>
      <c r="BN484" t="s">
        <v>4007</v>
      </c>
      <c r="BO484" t="s">
        <v>4007</v>
      </c>
    </row>
    <row r="485" spans="1:67">
      <c r="A485">
        <v>2024</v>
      </c>
      <c r="B485" t="s">
        <v>68</v>
      </c>
      <c r="C485" t="s">
        <v>70</v>
      </c>
      <c r="D485" t="s">
        <v>75</v>
      </c>
      <c r="E485" t="s">
        <v>79</v>
      </c>
      <c r="F485" t="s">
        <v>335</v>
      </c>
      <c r="G485" t="s">
        <v>442</v>
      </c>
      <c r="H485" t="s">
        <v>444</v>
      </c>
      <c r="I485" t="s">
        <v>447</v>
      </c>
      <c r="L485" t="s">
        <v>453</v>
      </c>
      <c r="M485" t="s">
        <v>457</v>
      </c>
      <c r="Z485">
        <v>10</v>
      </c>
      <c r="AA485">
        <v>0</v>
      </c>
      <c r="AB485">
        <v>20</v>
      </c>
      <c r="AC485">
        <v>0</v>
      </c>
      <c r="AD485" t="s">
        <v>462</v>
      </c>
      <c r="AH485" t="s">
        <v>924</v>
      </c>
      <c r="AI485" t="s">
        <v>1222</v>
      </c>
      <c r="AJ485" t="s">
        <v>1222</v>
      </c>
      <c r="AK485" t="s">
        <v>1222</v>
      </c>
      <c r="AL485" t="s">
        <v>1223</v>
      </c>
      <c r="AR485" t="s">
        <v>1291</v>
      </c>
      <c r="AS485" t="s">
        <v>1420</v>
      </c>
      <c r="AT485" t="s">
        <v>1553</v>
      </c>
      <c r="AU485" t="s">
        <v>1675</v>
      </c>
      <c r="AV485" t="s">
        <v>1827</v>
      </c>
      <c r="AW485" t="s">
        <v>1959</v>
      </c>
      <c r="AX485" t="s">
        <v>2109</v>
      </c>
      <c r="AY485" t="s">
        <v>2257</v>
      </c>
      <c r="AZ485" t="s">
        <v>2400</v>
      </c>
      <c r="BA485" t="s">
        <v>2121</v>
      </c>
      <c r="BB485" t="s">
        <v>2667</v>
      </c>
      <c r="BC485" t="s">
        <v>2667</v>
      </c>
      <c r="BD485" t="s">
        <v>2908</v>
      </c>
      <c r="BE485" t="s">
        <v>2908</v>
      </c>
      <c r="BF485" t="s">
        <v>3124</v>
      </c>
      <c r="BG485" t="s">
        <v>3124</v>
      </c>
      <c r="BH485" t="s">
        <v>3345</v>
      </c>
      <c r="BI485" t="s">
        <v>3345</v>
      </c>
      <c r="BJ485" t="s">
        <v>3565</v>
      </c>
      <c r="BK485" t="s">
        <v>3565</v>
      </c>
      <c r="BL485" t="s">
        <v>3775</v>
      </c>
      <c r="BM485" t="s">
        <v>3775</v>
      </c>
      <c r="BN485" t="s">
        <v>4008</v>
      </c>
      <c r="BO485" t="s">
        <v>4008</v>
      </c>
    </row>
    <row r="486" spans="1:67">
      <c r="A486">
        <v>2024</v>
      </c>
      <c r="B486" t="s">
        <v>68</v>
      </c>
      <c r="C486" t="s">
        <v>70</v>
      </c>
      <c r="D486" t="s">
        <v>75</v>
      </c>
      <c r="E486" t="s">
        <v>79</v>
      </c>
      <c r="F486" t="s">
        <v>336</v>
      </c>
      <c r="G486" t="s">
        <v>442</v>
      </c>
      <c r="H486" t="s">
        <v>444</v>
      </c>
      <c r="I486" t="s">
        <v>447</v>
      </c>
      <c r="L486" t="s">
        <v>453</v>
      </c>
      <c r="M486" t="s">
        <v>457</v>
      </c>
      <c r="Z486">
        <v>10</v>
      </c>
      <c r="AA486">
        <v>0</v>
      </c>
      <c r="AB486">
        <v>20</v>
      </c>
      <c r="AC486">
        <v>0</v>
      </c>
      <c r="AD486" t="s">
        <v>462</v>
      </c>
      <c r="AH486" t="s">
        <v>925</v>
      </c>
      <c r="AI486" t="s">
        <v>1222</v>
      </c>
      <c r="AJ486" t="s">
        <v>1222</v>
      </c>
      <c r="AK486" t="s">
        <v>1222</v>
      </c>
      <c r="AL486" t="s">
        <v>1223</v>
      </c>
      <c r="AR486" t="s">
        <v>1292</v>
      </c>
      <c r="AS486" t="s">
        <v>1225</v>
      </c>
      <c r="AT486" t="s">
        <v>1554</v>
      </c>
      <c r="AU486" t="s">
        <v>1225</v>
      </c>
      <c r="AV486" t="s">
        <v>1828</v>
      </c>
      <c r="AW486" t="s">
        <v>1225</v>
      </c>
      <c r="AX486" t="s">
        <v>2110</v>
      </c>
      <c r="AY486" t="s">
        <v>1225</v>
      </c>
      <c r="AZ486" t="s">
        <v>2401</v>
      </c>
      <c r="BA486" t="s">
        <v>2526</v>
      </c>
      <c r="BB486" t="s">
        <v>2668</v>
      </c>
      <c r="BC486" t="s">
        <v>2668</v>
      </c>
      <c r="BD486" t="s">
        <v>2668</v>
      </c>
      <c r="BE486" t="s">
        <v>2668</v>
      </c>
      <c r="BF486" t="s">
        <v>3125</v>
      </c>
      <c r="BG486" t="s">
        <v>3125</v>
      </c>
      <c r="BH486" t="s">
        <v>2668</v>
      </c>
      <c r="BI486" t="s">
        <v>2668</v>
      </c>
      <c r="BJ486" t="s">
        <v>3566</v>
      </c>
      <c r="BK486" t="s">
        <v>3566</v>
      </c>
      <c r="BL486" t="s">
        <v>3776</v>
      </c>
      <c r="BM486" t="s">
        <v>3776</v>
      </c>
      <c r="BN486" t="s">
        <v>4009</v>
      </c>
      <c r="BO486" t="s">
        <v>4009</v>
      </c>
    </row>
    <row r="487" spans="1:67">
      <c r="A487">
        <v>2024</v>
      </c>
      <c r="B487" t="s">
        <v>68</v>
      </c>
      <c r="C487" t="s">
        <v>70</v>
      </c>
      <c r="D487" t="s">
        <v>75</v>
      </c>
      <c r="E487" t="s">
        <v>79</v>
      </c>
      <c r="F487" t="s">
        <v>337</v>
      </c>
      <c r="G487" t="s">
        <v>442</v>
      </c>
      <c r="H487" t="s">
        <v>444</v>
      </c>
      <c r="I487" t="s">
        <v>447</v>
      </c>
      <c r="L487" t="s">
        <v>453</v>
      </c>
      <c r="M487" t="s">
        <v>457</v>
      </c>
      <c r="Z487">
        <v>10</v>
      </c>
      <c r="AA487">
        <v>0</v>
      </c>
      <c r="AB487">
        <v>20</v>
      </c>
      <c r="AC487">
        <v>0</v>
      </c>
      <c r="AD487" t="s">
        <v>462</v>
      </c>
      <c r="AH487" t="s">
        <v>926</v>
      </c>
      <c r="AI487" t="s">
        <v>1222</v>
      </c>
      <c r="AJ487" t="s">
        <v>1222</v>
      </c>
      <c r="AK487" t="s">
        <v>1222</v>
      </c>
      <c r="AL487" t="s">
        <v>1223</v>
      </c>
      <c r="AR487" t="s">
        <v>1225</v>
      </c>
      <c r="AS487" t="s">
        <v>1421</v>
      </c>
      <c r="AT487" t="s">
        <v>1555</v>
      </c>
      <c r="AU487" t="s">
        <v>1676</v>
      </c>
      <c r="AV487" t="s">
        <v>1829</v>
      </c>
      <c r="AW487" t="s">
        <v>1960</v>
      </c>
      <c r="AX487" t="s">
        <v>2111</v>
      </c>
      <c r="AY487" t="s">
        <v>1225</v>
      </c>
      <c r="AZ487" t="s">
        <v>2402</v>
      </c>
      <c r="BA487" t="s">
        <v>1225</v>
      </c>
      <c r="BB487" t="s">
        <v>1225</v>
      </c>
      <c r="BC487" t="s">
        <v>1225</v>
      </c>
      <c r="BD487" t="s">
        <v>1225</v>
      </c>
      <c r="BE487" t="s">
        <v>1225</v>
      </c>
      <c r="BF487" t="s">
        <v>1225</v>
      </c>
      <c r="BG487" t="s">
        <v>1225</v>
      </c>
      <c r="BH487" t="s">
        <v>1225</v>
      </c>
      <c r="BI487" t="s">
        <v>1225</v>
      </c>
      <c r="BJ487" t="s">
        <v>1225</v>
      </c>
      <c r="BK487" t="s">
        <v>1225</v>
      </c>
      <c r="BL487" t="s">
        <v>1225</v>
      </c>
      <c r="BM487" t="s">
        <v>1225</v>
      </c>
      <c r="BN487" t="s">
        <v>1225</v>
      </c>
      <c r="BO487" t="s">
        <v>1225</v>
      </c>
    </row>
    <row r="488" spans="1:67">
      <c r="A488">
        <v>2024</v>
      </c>
      <c r="B488" t="s">
        <v>68</v>
      </c>
      <c r="C488" t="s">
        <v>70</v>
      </c>
      <c r="D488" t="s">
        <v>75</v>
      </c>
      <c r="E488" t="s">
        <v>79</v>
      </c>
      <c r="F488" t="s">
        <v>338</v>
      </c>
      <c r="G488" t="s">
        <v>442</v>
      </c>
      <c r="H488" t="s">
        <v>444</v>
      </c>
      <c r="I488" t="s">
        <v>447</v>
      </c>
      <c r="L488" t="s">
        <v>453</v>
      </c>
      <c r="M488" t="s">
        <v>457</v>
      </c>
      <c r="Z488">
        <v>10</v>
      </c>
      <c r="AA488">
        <v>0</v>
      </c>
      <c r="AB488">
        <v>20</v>
      </c>
      <c r="AC488">
        <v>0</v>
      </c>
      <c r="AD488" t="s">
        <v>462</v>
      </c>
      <c r="AH488" t="s">
        <v>927</v>
      </c>
      <c r="AI488" t="s">
        <v>1222</v>
      </c>
      <c r="AJ488" t="s">
        <v>1222</v>
      </c>
      <c r="AK488" t="s">
        <v>1222</v>
      </c>
      <c r="AL488" t="s">
        <v>1223</v>
      </c>
      <c r="AR488" t="s">
        <v>1293</v>
      </c>
      <c r="AS488" t="s">
        <v>1422</v>
      </c>
      <c r="AT488" t="s">
        <v>1556</v>
      </c>
      <c r="AU488" t="s">
        <v>1677</v>
      </c>
      <c r="AV488" t="s">
        <v>1830</v>
      </c>
      <c r="AW488" t="s">
        <v>1961</v>
      </c>
      <c r="AX488" t="s">
        <v>2112</v>
      </c>
      <c r="AY488" t="s">
        <v>1225</v>
      </c>
      <c r="AZ488" t="s">
        <v>2403</v>
      </c>
      <c r="BA488" t="s">
        <v>1225</v>
      </c>
      <c r="BB488" t="s">
        <v>1225</v>
      </c>
      <c r="BC488" t="s">
        <v>1225</v>
      </c>
      <c r="BD488" t="s">
        <v>1225</v>
      </c>
      <c r="BE488" t="s">
        <v>1225</v>
      </c>
      <c r="BF488" t="s">
        <v>1225</v>
      </c>
      <c r="BG488" t="s">
        <v>1225</v>
      </c>
      <c r="BH488" t="s">
        <v>1225</v>
      </c>
      <c r="BI488" t="s">
        <v>1225</v>
      </c>
      <c r="BJ488" t="s">
        <v>1225</v>
      </c>
      <c r="BK488" t="s">
        <v>1225</v>
      </c>
      <c r="BL488" t="s">
        <v>1225</v>
      </c>
      <c r="BM488" t="s">
        <v>1225</v>
      </c>
      <c r="BN488" t="s">
        <v>1225</v>
      </c>
      <c r="BO488" t="s">
        <v>1225</v>
      </c>
    </row>
    <row r="489" spans="1:67">
      <c r="A489">
        <v>2024</v>
      </c>
      <c r="B489" t="s">
        <v>68</v>
      </c>
      <c r="C489" t="s">
        <v>70</v>
      </c>
      <c r="D489" t="s">
        <v>75</v>
      </c>
      <c r="E489" t="s">
        <v>79</v>
      </c>
      <c r="F489" t="s">
        <v>339</v>
      </c>
      <c r="G489" t="s">
        <v>442</v>
      </c>
      <c r="H489" t="s">
        <v>444</v>
      </c>
      <c r="I489" t="s">
        <v>447</v>
      </c>
      <c r="L489" t="s">
        <v>453</v>
      </c>
      <c r="M489" t="s">
        <v>457</v>
      </c>
      <c r="Z489">
        <v>10</v>
      </c>
      <c r="AA489">
        <v>0</v>
      </c>
      <c r="AB489">
        <v>20</v>
      </c>
      <c r="AC489">
        <v>0</v>
      </c>
      <c r="AD489" t="s">
        <v>462</v>
      </c>
      <c r="AH489" t="s">
        <v>928</v>
      </c>
      <c r="AI489" t="s">
        <v>1222</v>
      </c>
      <c r="AJ489" t="s">
        <v>1222</v>
      </c>
      <c r="AK489" t="s">
        <v>1222</v>
      </c>
      <c r="AL489" t="s">
        <v>1223</v>
      </c>
      <c r="AR489" t="s">
        <v>1294</v>
      </c>
      <c r="AS489" t="s">
        <v>1423</v>
      </c>
      <c r="AT489" t="s">
        <v>1557</v>
      </c>
      <c r="AU489" t="s">
        <v>1678</v>
      </c>
      <c r="AV489" t="s">
        <v>1831</v>
      </c>
      <c r="AW489" t="s">
        <v>1962</v>
      </c>
      <c r="AX489" t="s">
        <v>2113</v>
      </c>
      <c r="AY489" t="s">
        <v>2258</v>
      </c>
      <c r="AZ489" t="s">
        <v>2404</v>
      </c>
      <c r="BA489" t="s">
        <v>2527</v>
      </c>
      <c r="BB489" t="s">
        <v>2669</v>
      </c>
      <c r="BC489" t="s">
        <v>2669</v>
      </c>
      <c r="BD489" t="s">
        <v>2909</v>
      </c>
      <c r="BE489" t="s">
        <v>2909</v>
      </c>
      <c r="BF489" t="s">
        <v>3126</v>
      </c>
      <c r="BG489" t="s">
        <v>3126</v>
      </c>
      <c r="BH489" t="s">
        <v>3346</v>
      </c>
      <c r="BI489" t="s">
        <v>3346</v>
      </c>
      <c r="BJ489" t="s">
        <v>3567</v>
      </c>
      <c r="BK489" t="s">
        <v>3567</v>
      </c>
      <c r="BL489" t="s">
        <v>3777</v>
      </c>
      <c r="BM489" t="s">
        <v>3777</v>
      </c>
      <c r="BN489" t="s">
        <v>4010</v>
      </c>
      <c r="BO489" t="s">
        <v>4010</v>
      </c>
    </row>
    <row r="490" spans="1:67">
      <c r="A490">
        <v>2024</v>
      </c>
      <c r="B490" t="s">
        <v>68</v>
      </c>
      <c r="C490" t="s">
        <v>70</v>
      </c>
      <c r="D490" t="s">
        <v>75</v>
      </c>
      <c r="E490" t="s">
        <v>79</v>
      </c>
      <c r="F490" t="s">
        <v>340</v>
      </c>
      <c r="G490" t="s">
        <v>442</v>
      </c>
      <c r="H490" t="s">
        <v>444</v>
      </c>
      <c r="I490" t="s">
        <v>447</v>
      </c>
      <c r="L490" t="s">
        <v>453</v>
      </c>
      <c r="M490" t="s">
        <v>457</v>
      </c>
      <c r="Z490">
        <v>10</v>
      </c>
      <c r="AA490">
        <v>0</v>
      </c>
      <c r="AB490">
        <v>20</v>
      </c>
      <c r="AC490">
        <v>0</v>
      </c>
      <c r="AD490" t="s">
        <v>462</v>
      </c>
      <c r="AH490" t="s">
        <v>929</v>
      </c>
      <c r="AI490" t="s">
        <v>1222</v>
      </c>
      <c r="AJ490" t="s">
        <v>1222</v>
      </c>
      <c r="AK490" t="s">
        <v>1222</v>
      </c>
      <c r="AL490" t="s">
        <v>1223</v>
      </c>
      <c r="AR490" t="s">
        <v>1295</v>
      </c>
      <c r="AS490" t="s">
        <v>1424</v>
      </c>
      <c r="AT490" t="s">
        <v>1295</v>
      </c>
      <c r="AU490" t="s">
        <v>1679</v>
      </c>
      <c r="AV490" t="s">
        <v>1832</v>
      </c>
      <c r="AW490" t="s">
        <v>1963</v>
      </c>
      <c r="AX490" t="s">
        <v>2114</v>
      </c>
      <c r="AY490" t="s">
        <v>2259</v>
      </c>
      <c r="AZ490" t="s">
        <v>2405</v>
      </c>
      <c r="BA490" t="s">
        <v>2528</v>
      </c>
      <c r="BB490" t="s">
        <v>2670</v>
      </c>
      <c r="BC490" t="s">
        <v>2670</v>
      </c>
      <c r="BD490" t="s">
        <v>2910</v>
      </c>
      <c r="BE490" t="s">
        <v>2910</v>
      </c>
      <c r="BF490" t="s">
        <v>3127</v>
      </c>
      <c r="BG490" t="s">
        <v>3127</v>
      </c>
      <c r="BH490" t="s">
        <v>3347</v>
      </c>
      <c r="BI490" t="s">
        <v>3347</v>
      </c>
      <c r="BJ490" t="s">
        <v>3568</v>
      </c>
      <c r="BK490" t="s">
        <v>3568</v>
      </c>
      <c r="BL490" t="s">
        <v>3778</v>
      </c>
      <c r="BM490" t="s">
        <v>3778</v>
      </c>
      <c r="BN490" t="s">
        <v>4011</v>
      </c>
      <c r="BO490" t="s">
        <v>4011</v>
      </c>
    </row>
    <row r="491" spans="1:67">
      <c r="A491">
        <v>2024</v>
      </c>
      <c r="B491" t="s">
        <v>68</v>
      </c>
      <c r="C491" t="s">
        <v>70</v>
      </c>
      <c r="D491" t="s">
        <v>75</v>
      </c>
      <c r="E491" t="s">
        <v>79</v>
      </c>
      <c r="F491" t="s">
        <v>94</v>
      </c>
      <c r="G491" t="s">
        <v>435</v>
      </c>
      <c r="H491" t="s">
        <v>445</v>
      </c>
      <c r="I491" t="s">
        <v>447</v>
      </c>
      <c r="L491" t="s">
        <v>453</v>
      </c>
      <c r="M491" t="s">
        <v>457</v>
      </c>
      <c r="Z491">
        <v>10</v>
      </c>
      <c r="AA491">
        <v>0</v>
      </c>
      <c r="AB491">
        <v>20</v>
      </c>
      <c r="AC491">
        <v>0</v>
      </c>
      <c r="AD491" t="s">
        <v>464</v>
      </c>
      <c r="AH491" t="s">
        <v>930</v>
      </c>
      <c r="AI491" t="s">
        <v>1222</v>
      </c>
      <c r="AJ491" t="s">
        <v>1222</v>
      </c>
      <c r="AK491" t="s">
        <v>1222</v>
      </c>
      <c r="AL491" t="s">
        <v>1223</v>
      </c>
    </row>
    <row r="492" spans="1:67">
      <c r="A492">
        <v>2024</v>
      </c>
      <c r="B492" t="s">
        <v>68</v>
      </c>
      <c r="C492" t="s">
        <v>70</v>
      </c>
      <c r="D492" t="s">
        <v>75</v>
      </c>
      <c r="E492" t="s">
        <v>79</v>
      </c>
      <c r="F492" t="s">
        <v>95</v>
      </c>
      <c r="G492" t="s">
        <v>435</v>
      </c>
      <c r="H492" t="s">
        <v>445</v>
      </c>
      <c r="I492" t="s">
        <v>447</v>
      </c>
      <c r="L492" t="s">
        <v>453</v>
      </c>
      <c r="M492" t="s">
        <v>457</v>
      </c>
      <c r="Z492">
        <v>10</v>
      </c>
      <c r="AA492">
        <v>0</v>
      </c>
      <c r="AB492">
        <v>20</v>
      </c>
      <c r="AC492">
        <v>0</v>
      </c>
      <c r="AD492" t="s">
        <v>464</v>
      </c>
      <c r="AH492" t="s">
        <v>931</v>
      </c>
      <c r="AI492" t="s">
        <v>1222</v>
      </c>
      <c r="AJ492" t="s">
        <v>1222</v>
      </c>
      <c r="AK492" t="s">
        <v>1222</v>
      </c>
      <c r="AL492" t="s">
        <v>1223</v>
      </c>
    </row>
    <row r="493" spans="1:67">
      <c r="A493">
        <v>2024</v>
      </c>
      <c r="B493" t="s">
        <v>68</v>
      </c>
      <c r="C493" t="s">
        <v>70</v>
      </c>
      <c r="D493" t="s">
        <v>75</v>
      </c>
      <c r="E493" t="s">
        <v>79</v>
      </c>
      <c r="F493" t="s">
        <v>96</v>
      </c>
      <c r="G493" t="s">
        <v>435</v>
      </c>
      <c r="H493" t="s">
        <v>445</v>
      </c>
      <c r="I493" t="s">
        <v>447</v>
      </c>
      <c r="L493" t="s">
        <v>453</v>
      </c>
      <c r="M493" t="s">
        <v>457</v>
      </c>
      <c r="Z493">
        <v>10</v>
      </c>
      <c r="AA493">
        <v>0</v>
      </c>
      <c r="AB493">
        <v>20</v>
      </c>
      <c r="AC493">
        <v>0</v>
      </c>
      <c r="AD493" t="s">
        <v>464</v>
      </c>
      <c r="AH493" t="s">
        <v>932</v>
      </c>
      <c r="AI493" t="s">
        <v>1222</v>
      </c>
      <c r="AJ493" t="s">
        <v>1222</v>
      </c>
      <c r="AK493" t="s">
        <v>1222</v>
      </c>
      <c r="AL493" t="s">
        <v>1223</v>
      </c>
    </row>
    <row r="494" spans="1:67">
      <c r="A494">
        <v>2024</v>
      </c>
      <c r="B494" t="s">
        <v>68</v>
      </c>
      <c r="C494" t="s">
        <v>70</v>
      </c>
      <c r="D494" t="s">
        <v>75</v>
      </c>
      <c r="E494" t="s">
        <v>79</v>
      </c>
      <c r="F494" t="s">
        <v>97</v>
      </c>
      <c r="G494" t="s">
        <v>435</v>
      </c>
      <c r="H494" t="s">
        <v>445</v>
      </c>
      <c r="I494" t="s">
        <v>447</v>
      </c>
      <c r="L494" t="s">
        <v>453</v>
      </c>
      <c r="M494" t="s">
        <v>457</v>
      </c>
      <c r="Z494">
        <v>10</v>
      </c>
      <c r="AA494">
        <v>0</v>
      </c>
      <c r="AB494">
        <v>20</v>
      </c>
      <c r="AC494">
        <v>0</v>
      </c>
      <c r="AD494" t="s">
        <v>464</v>
      </c>
      <c r="AH494" t="s">
        <v>933</v>
      </c>
      <c r="AI494" t="s">
        <v>1222</v>
      </c>
      <c r="AJ494" t="s">
        <v>1222</v>
      </c>
      <c r="AK494" t="s">
        <v>1222</v>
      </c>
      <c r="AL494" t="s">
        <v>1223</v>
      </c>
    </row>
    <row r="495" spans="1:67">
      <c r="A495">
        <v>2024</v>
      </c>
      <c r="B495" t="s">
        <v>68</v>
      </c>
      <c r="C495" t="s">
        <v>70</v>
      </c>
      <c r="D495" t="s">
        <v>75</v>
      </c>
      <c r="E495" t="s">
        <v>79</v>
      </c>
      <c r="F495" t="s">
        <v>98</v>
      </c>
      <c r="G495" t="s">
        <v>435</v>
      </c>
      <c r="H495" t="s">
        <v>444</v>
      </c>
      <c r="I495" t="s">
        <v>447</v>
      </c>
      <c r="L495" t="s">
        <v>453</v>
      </c>
      <c r="M495" t="s">
        <v>457</v>
      </c>
      <c r="Z495">
        <v>10</v>
      </c>
      <c r="AA495">
        <v>0</v>
      </c>
      <c r="AB495">
        <v>20</v>
      </c>
      <c r="AC495">
        <v>0</v>
      </c>
      <c r="AD495" t="s">
        <v>464</v>
      </c>
      <c r="AH495" t="s">
        <v>934</v>
      </c>
      <c r="AI495" t="s">
        <v>1222</v>
      </c>
      <c r="AJ495" t="s">
        <v>1222</v>
      </c>
      <c r="AK495" t="s">
        <v>1222</v>
      </c>
      <c r="AL495" t="s">
        <v>1223</v>
      </c>
    </row>
    <row r="496" spans="1:67">
      <c r="A496">
        <v>2024</v>
      </c>
      <c r="B496" t="s">
        <v>68</v>
      </c>
      <c r="C496" t="s">
        <v>70</v>
      </c>
      <c r="D496" t="s">
        <v>75</v>
      </c>
      <c r="E496" t="s">
        <v>79</v>
      </c>
      <c r="F496" t="s">
        <v>99</v>
      </c>
      <c r="G496" t="s">
        <v>435</v>
      </c>
      <c r="H496" t="s">
        <v>445</v>
      </c>
      <c r="I496" t="s">
        <v>447</v>
      </c>
      <c r="L496" t="s">
        <v>453</v>
      </c>
      <c r="M496" t="s">
        <v>457</v>
      </c>
      <c r="Z496">
        <v>10</v>
      </c>
      <c r="AA496">
        <v>0</v>
      </c>
      <c r="AB496">
        <v>20</v>
      </c>
      <c r="AC496">
        <v>0</v>
      </c>
      <c r="AD496" t="s">
        <v>464</v>
      </c>
      <c r="AH496" t="s">
        <v>935</v>
      </c>
      <c r="AI496" t="s">
        <v>1222</v>
      </c>
      <c r="AJ496" t="s">
        <v>1222</v>
      </c>
      <c r="AK496" t="s">
        <v>1222</v>
      </c>
      <c r="AL496" t="s">
        <v>1223</v>
      </c>
    </row>
    <row r="497" spans="1:67">
      <c r="A497">
        <v>2024</v>
      </c>
      <c r="B497" t="s">
        <v>68</v>
      </c>
      <c r="C497" t="s">
        <v>70</v>
      </c>
      <c r="D497" t="s">
        <v>75</v>
      </c>
      <c r="E497" t="s">
        <v>79</v>
      </c>
      <c r="F497" t="s">
        <v>100</v>
      </c>
      <c r="G497" t="s">
        <v>435</v>
      </c>
      <c r="H497" t="s">
        <v>445</v>
      </c>
      <c r="I497" t="s">
        <v>447</v>
      </c>
      <c r="L497" t="s">
        <v>453</v>
      </c>
      <c r="M497" t="s">
        <v>457</v>
      </c>
      <c r="Z497">
        <v>10</v>
      </c>
      <c r="AA497">
        <v>0</v>
      </c>
      <c r="AB497">
        <v>20</v>
      </c>
      <c r="AC497">
        <v>0</v>
      </c>
      <c r="AD497" t="s">
        <v>464</v>
      </c>
      <c r="AH497" t="s">
        <v>936</v>
      </c>
      <c r="AI497" t="s">
        <v>1222</v>
      </c>
      <c r="AJ497" t="s">
        <v>1222</v>
      </c>
      <c r="AK497" t="s">
        <v>1222</v>
      </c>
      <c r="AL497" t="s">
        <v>1223</v>
      </c>
    </row>
    <row r="498" spans="1:67">
      <c r="A498">
        <v>2024</v>
      </c>
      <c r="B498" t="s">
        <v>68</v>
      </c>
      <c r="C498" t="s">
        <v>70</v>
      </c>
      <c r="D498" t="s">
        <v>75</v>
      </c>
      <c r="E498" t="s">
        <v>79</v>
      </c>
      <c r="F498" t="s">
        <v>101</v>
      </c>
      <c r="G498" t="s">
        <v>435</v>
      </c>
      <c r="H498" t="s">
        <v>444</v>
      </c>
      <c r="I498" t="s">
        <v>447</v>
      </c>
      <c r="L498" t="s">
        <v>453</v>
      </c>
      <c r="M498" t="s">
        <v>456</v>
      </c>
      <c r="Z498">
        <v>10</v>
      </c>
      <c r="AA498">
        <v>0</v>
      </c>
      <c r="AB498">
        <v>20</v>
      </c>
      <c r="AC498">
        <v>0</v>
      </c>
      <c r="AD498" t="s">
        <v>464</v>
      </c>
      <c r="AH498" t="s">
        <v>937</v>
      </c>
      <c r="AI498" t="s">
        <v>1222</v>
      </c>
      <c r="AJ498" t="s">
        <v>1222</v>
      </c>
      <c r="AK498" t="s">
        <v>1222</v>
      </c>
      <c r="AL498" t="s">
        <v>1223</v>
      </c>
    </row>
    <row r="499" spans="1:67">
      <c r="A499">
        <v>2024</v>
      </c>
      <c r="B499" t="s">
        <v>68</v>
      </c>
      <c r="C499" t="s">
        <v>70</v>
      </c>
      <c r="D499" t="s">
        <v>75</v>
      </c>
      <c r="E499" t="s">
        <v>79</v>
      </c>
      <c r="F499" t="s">
        <v>102</v>
      </c>
      <c r="G499" t="s">
        <v>435</v>
      </c>
      <c r="H499" t="s">
        <v>444</v>
      </c>
      <c r="I499" t="s">
        <v>447</v>
      </c>
      <c r="L499" t="s">
        <v>453</v>
      </c>
      <c r="M499" t="s">
        <v>456</v>
      </c>
      <c r="Z499">
        <v>10</v>
      </c>
      <c r="AA499">
        <v>0</v>
      </c>
      <c r="AB499">
        <v>20</v>
      </c>
      <c r="AC499">
        <v>0</v>
      </c>
      <c r="AD499" t="s">
        <v>464</v>
      </c>
      <c r="AH499" t="s">
        <v>938</v>
      </c>
      <c r="AI499" t="s">
        <v>1222</v>
      </c>
      <c r="AJ499" t="s">
        <v>1222</v>
      </c>
      <c r="AK499" t="s">
        <v>1222</v>
      </c>
      <c r="AL499" t="s">
        <v>1223</v>
      </c>
    </row>
    <row r="500" spans="1:67">
      <c r="A500">
        <v>2024</v>
      </c>
      <c r="B500" t="s">
        <v>68</v>
      </c>
      <c r="C500" t="s">
        <v>70</v>
      </c>
      <c r="D500" t="s">
        <v>75</v>
      </c>
      <c r="E500" t="s">
        <v>79</v>
      </c>
      <c r="F500" t="s">
        <v>103</v>
      </c>
      <c r="G500" t="s">
        <v>435</v>
      </c>
      <c r="H500" t="s">
        <v>444</v>
      </c>
      <c r="I500" t="s">
        <v>447</v>
      </c>
      <c r="L500" t="s">
        <v>453</v>
      </c>
      <c r="M500" t="s">
        <v>456</v>
      </c>
      <c r="Z500">
        <v>10</v>
      </c>
      <c r="AA500">
        <v>0</v>
      </c>
      <c r="AB500">
        <v>20</v>
      </c>
      <c r="AC500">
        <v>0</v>
      </c>
      <c r="AD500" t="s">
        <v>464</v>
      </c>
      <c r="AH500" t="s">
        <v>939</v>
      </c>
      <c r="AI500" t="s">
        <v>1222</v>
      </c>
      <c r="AJ500" t="s">
        <v>1222</v>
      </c>
      <c r="AK500" t="s">
        <v>1222</v>
      </c>
      <c r="AL500" t="s">
        <v>1223</v>
      </c>
    </row>
    <row r="501" spans="1:67">
      <c r="A501">
        <v>2024</v>
      </c>
      <c r="B501" t="s">
        <v>68</v>
      </c>
      <c r="C501" t="s">
        <v>70</v>
      </c>
      <c r="D501" t="s">
        <v>75</v>
      </c>
      <c r="E501" t="s">
        <v>79</v>
      </c>
      <c r="F501" t="s">
        <v>104</v>
      </c>
      <c r="G501" t="s">
        <v>435</v>
      </c>
      <c r="H501" t="s">
        <v>444</v>
      </c>
      <c r="I501" t="s">
        <v>447</v>
      </c>
      <c r="L501" t="s">
        <v>453</v>
      </c>
      <c r="M501" t="s">
        <v>456</v>
      </c>
      <c r="Z501">
        <v>10</v>
      </c>
      <c r="AA501">
        <v>0</v>
      </c>
      <c r="AB501">
        <v>20</v>
      </c>
      <c r="AC501">
        <v>0</v>
      </c>
      <c r="AD501" t="s">
        <v>464</v>
      </c>
      <c r="AH501" t="s">
        <v>940</v>
      </c>
      <c r="AI501" t="s">
        <v>1222</v>
      </c>
      <c r="AJ501" t="s">
        <v>1222</v>
      </c>
      <c r="AK501" t="s">
        <v>1222</v>
      </c>
      <c r="AL501" t="s">
        <v>1223</v>
      </c>
    </row>
    <row r="502" spans="1:67">
      <c r="A502">
        <v>2024</v>
      </c>
      <c r="B502" t="s">
        <v>68</v>
      </c>
      <c r="C502" t="s">
        <v>70</v>
      </c>
      <c r="D502" t="s">
        <v>75</v>
      </c>
      <c r="E502" t="s">
        <v>79</v>
      </c>
      <c r="F502" t="s">
        <v>105</v>
      </c>
      <c r="G502" t="s">
        <v>435</v>
      </c>
      <c r="H502" t="s">
        <v>444</v>
      </c>
      <c r="I502" t="s">
        <v>447</v>
      </c>
      <c r="L502" t="s">
        <v>453</v>
      </c>
      <c r="M502" t="s">
        <v>456</v>
      </c>
      <c r="Z502">
        <v>10</v>
      </c>
      <c r="AA502">
        <v>0</v>
      </c>
      <c r="AB502">
        <v>20</v>
      </c>
      <c r="AC502">
        <v>0</v>
      </c>
      <c r="AD502" t="s">
        <v>464</v>
      </c>
      <c r="AH502" t="s">
        <v>941</v>
      </c>
      <c r="AI502" t="s">
        <v>1222</v>
      </c>
      <c r="AJ502" t="s">
        <v>1222</v>
      </c>
      <c r="AK502" t="s">
        <v>1222</v>
      </c>
      <c r="AL502" t="s">
        <v>1223</v>
      </c>
    </row>
    <row r="503" spans="1:67">
      <c r="A503">
        <v>2024</v>
      </c>
      <c r="B503" t="s">
        <v>68</v>
      </c>
      <c r="C503" t="s">
        <v>70</v>
      </c>
      <c r="D503" t="s">
        <v>75</v>
      </c>
      <c r="E503" t="s">
        <v>79</v>
      </c>
      <c r="F503" t="s">
        <v>106</v>
      </c>
      <c r="G503" t="s">
        <v>435</v>
      </c>
      <c r="H503" t="s">
        <v>444</v>
      </c>
      <c r="I503" t="s">
        <v>447</v>
      </c>
      <c r="L503" t="s">
        <v>453</v>
      </c>
      <c r="M503" t="s">
        <v>456</v>
      </c>
      <c r="Z503">
        <v>10</v>
      </c>
      <c r="AA503">
        <v>0</v>
      </c>
      <c r="AB503">
        <v>20</v>
      </c>
      <c r="AC503">
        <v>0</v>
      </c>
      <c r="AD503" t="s">
        <v>464</v>
      </c>
      <c r="AH503" t="s">
        <v>942</v>
      </c>
      <c r="AI503" t="s">
        <v>1222</v>
      </c>
      <c r="AJ503" t="s">
        <v>1222</v>
      </c>
      <c r="AK503" t="s">
        <v>1222</v>
      </c>
      <c r="AL503" t="s">
        <v>1223</v>
      </c>
    </row>
    <row r="504" spans="1:67">
      <c r="A504">
        <v>2024</v>
      </c>
      <c r="B504" t="s">
        <v>68</v>
      </c>
      <c r="C504" t="s">
        <v>70</v>
      </c>
      <c r="D504" t="s">
        <v>75</v>
      </c>
      <c r="E504" t="s">
        <v>79</v>
      </c>
      <c r="F504" t="s">
        <v>107</v>
      </c>
      <c r="G504" t="s">
        <v>435</v>
      </c>
      <c r="H504" t="s">
        <v>444</v>
      </c>
      <c r="I504" t="s">
        <v>447</v>
      </c>
      <c r="L504" t="s">
        <v>453</v>
      </c>
      <c r="M504" t="s">
        <v>456</v>
      </c>
      <c r="Z504">
        <v>10</v>
      </c>
      <c r="AA504">
        <v>0</v>
      </c>
      <c r="AB504">
        <v>20</v>
      </c>
      <c r="AC504">
        <v>0</v>
      </c>
      <c r="AD504" t="s">
        <v>464</v>
      </c>
      <c r="AH504" t="s">
        <v>943</v>
      </c>
      <c r="AI504" t="s">
        <v>1222</v>
      </c>
      <c r="AJ504" t="s">
        <v>1222</v>
      </c>
      <c r="AK504" t="s">
        <v>1222</v>
      </c>
      <c r="AL504" t="s">
        <v>1223</v>
      </c>
    </row>
    <row r="505" spans="1:67">
      <c r="A505">
        <v>2024</v>
      </c>
      <c r="B505" t="s">
        <v>68</v>
      </c>
      <c r="C505" t="s">
        <v>70</v>
      </c>
      <c r="D505" t="s">
        <v>75</v>
      </c>
      <c r="E505" t="s">
        <v>79</v>
      </c>
      <c r="F505" t="s">
        <v>108</v>
      </c>
      <c r="G505" t="s">
        <v>436</v>
      </c>
      <c r="H505" t="s">
        <v>444</v>
      </c>
      <c r="I505" t="s">
        <v>447</v>
      </c>
      <c r="L505" t="s">
        <v>453</v>
      </c>
      <c r="M505" t="s">
        <v>454</v>
      </c>
      <c r="Z505">
        <v>10</v>
      </c>
      <c r="AA505">
        <v>0</v>
      </c>
      <c r="AB505">
        <v>20</v>
      </c>
      <c r="AC505">
        <v>0</v>
      </c>
      <c r="AD505" t="s">
        <v>463</v>
      </c>
      <c r="AH505" t="s">
        <v>944</v>
      </c>
      <c r="AI505" t="s">
        <v>1222</v>
      </c>
      <c r="AJ505" t="s">
        <v>1222</v>
      </c>
      <c r="AK505" t="s">
        <v>1222</v>
      </c>
      <c r="AL505" t="s">
        <v>1223</v>
      </c>
    </row>
    <row r="506" spans="1:67">
      <c r="A506">
        <v>2024</v>
      </c>
      <c r="B506" t="s">
        <v>68</v>
      </c>
      <c r="C506" t="s">
        <v>70</v>
      </c>
      <c r="D506" t="s">
        <v>75</v>
      </c>
      <c r="E506" t="s">
        <v>79</v>
      </c>
      <c r="F506" t="s">
        <v>109</v>
      </c>
      <c r="G506" t="s">
        <v>436</v>
      </c>
      <c r="H506" t="s">
        <v>444</v>
      </c>
      <c r="I506" t="s">
        <v>447</v>
      </c>
      <c r="L506" t="s">
        <v>453</v>
      </c>
      <c r="M506" t="s">
        <v>454</v>
      </c>
      <c r="Z506">
        <v>10</v>
      </c>
      <c r="AA506">
        <v>0</v>
      </c>
      <c r="AB506">
        <v>20</v>
      </c>
      <c r="AC506">
        <v>0</v>
      </c>
      <c r="AD506" t="s">
        <v>463</v>
      </c>
      <c r="AH506" t="s">
        <v>945</v>
      </c>
      <c r="AI506" t="s">
        <v>1222</v>
      </c>
      <c r="AJ506" t="s">
        <v>1222</v>
      </c>
      <c r="AK506" t="s">
        <v>1222</v>
      </c>
      <c r="AL506" t="s">
        <v>1223</v>
      </c>
      <c r="AR506" t="s">
        <v>1296</v>
      </c>
      <c r="AS506" t="s">
        <v>1296</v>
      </c>
      <c r="AT506" t="s">
        <v>1558</v>
      </c>
      <c r="AU506" t="s">
        <v>1296</v>
      </c>
      <c r="AV506" t="s">
        <v>1833</v>
      </c>
      <c r="AW506" t="s">
        <v>1296</v>
      </c>
      <c r="AX506" t="s">
        <v>2115</v>
      </c>
      <c r="AY506" t="s">
        <v>1296</v>
      </c>
      <c r="AZ506" t="s">
        <v>2406</v>
      </c>
      <c r="BA506" t="s">
        <v>1296</v>
      </c>
      <c r="BB506" t="s">
        <v>2671</v>
      </c>
      <c r="BC506" t="s">
        <v>2671</v>
      </c>
      <c r="BD506" t="s">
        <v>2671</v>
      </c>
      <c r="BE506" t="s">
        <v>2671</v>
      </c>
      <c r="BF506" t="s">
        <v>2671</v>
      </c>
      <c r="BG506" t="s">
        <v>2671</v>
      </c>
      <c r="BH506" t="s">
        <v>2671</v>
      </c>
      <c r="BI506" t="s">
        <v>2671</v>
      </c>
      <c r="BJ506" t="s">
        <v>2671</v>
      </c>
      <c r="BK506" t="s">
        <v>2671</v>
      </c>
      <c r="BL506" t="s">
        <v>2671</v>
      </c>
      <c r="BM506" t="s">
        <v>2671</v>
      </c>
      <c r="BN506" t="s">
        <v>2671</v>
      </c>
      <c r="BO506" t="s">
        <v>2671</v>
      </c>
    </row>
    <row r="507" spans="1:67">
      <c r="A507">
        <v>2024</v>
      </c>
      <c r="B507" t="s">
        <v>68</v>
      </c>
      <c r="C507" t="s">
        <v>70</v>
      </c>
      <c r="D507" t="s">
        <v>75</v>
      </c>
      <c r="E507" t="s">
        <v>79</v>
      </c>
      <c r="F507" t="s">
        <v>110</v>
      </c>
      <c r="G507" t="s">
        <v>436</v>
      </c>
      <c r="H507" t="s">
        <v>444</v>
      </c>
      <c r="I507" t="s">
        <v>447</v>
      </c>
      <c r="L507" t="s">
        <v>453</v>
      </c>
      <c r="M507" t="s">
        <v>454</v>
      </c>
      <c r="Z507">
        <v>10</v>
      </c>
      <c r="AA507">
        <v>0</v>
      </c>
      <c r="AB507">
        <v>20</v>
      </c>
      <c r="AC507">
        <v>0</v>
      </c>
      <c r="AD507" t="s">
        <v>464</v>
      </c>
      <c r="AH507" t="s">
        <v>946</v>
      </c>
      <c r="AI507" t="s">
        <v>1222</v>
      </c>
      <c r="AJ507" t="s">
        <v>1222</v>
      </c>
      <c r="AK507" t="s">
        <v>1222</v>
      </c>
      <c r="AL507" t="s">
        <v>1223</v>
      </c>
      <c r="AR507" t="s">
        <v>1297</v>
      </c>
      <c r="AS507" t="s">
        <v>1297</v>
      </c>
      <c r="AT507" t="s">
        <v>1559</v>
      </c>
      <c r="AU507" t="s">
        <v>1297</v>
      </c>
      <c r="AV507" t="s">
        <v>1834</v>
      </c>
      <c r="AW507" t="s">
        <v>1297</v>
      </c>
      <c r="AX507" t="s">
        <v>2116</v>
      </c>
      <c r="AY507" t="s">
        <v>1297</v>
      </c>
      <c r="AZ507" t="s">
        <v>2407</v>
      </c>
      <c r="BA507" t="s">
        <v>1297</v>
      </c>
      <c r="BB507" t="s">
        <v>2672</v>
      </c>
      <c r="BC507" t="s">
        <v>2672</v>
      </c>
      <c r="BD507" t="s">
        <v>2672</v>
      </c>
      <c r="BE507" t="s">
        <v>2672</v>
      </c>
      <c r="BF507" t="s">
        <v>2672</v>
      </c>
      <c r="BG507" t="s">
        <v>2672</v>
      </c>
      <c r="BH507" t="s">
        <v>2672</v>
      </c>
      <c r="BI507" t="s">
        <v>2672</v>
      </c>
      <c r="BJ507" t="s">
        <v>2672</v>
      </c>
      <c r="BK507" t="s">
        <v>2672</v>
      </c>
      <c r="BL507" t="s">
        <v>2672</v>
      </c>
      <c r="BM507" t="s">
        <v>2672</v>
      </c>
      <c r="BN507" t="s">
        <v>2672</v>
      </c>
      <c r="BO507" t="s">
        <v>2672</v>
      </c>
    </row>
    <row r="508" spans="1:67">
      <c r="A508">
        <v>2024</v>
      </c>
      <c r="B508" t="s">
        <v>68</v>
      </c>
      <c r="C508" t="s">
        <v>70</v>
      </c>
      <c r="D508" t="s">
        <v>75</v>
      </c>
      <c r="E508" t="s">
        <v>79</v>
      </c>
      <c r="F508" t="s">
        <v>111</v>
      </c>
      <c r="G508" t="s">
        <v>436</v>
      </c>
      <c r="H508" t="s">
        <v>444</v>
      </c>
      <c r="I508" t="s">
        <v>447</v>
      </c>
      <c r="L508" t="s">
        <v>453</v>
      </c>
      <c r="M508" t="s">
        <v>454</v>
      </c>
      <c r="Z508">
        <v>10</v>
      </c>
      <c r="AA508">
        <v>0</v>
      </c>
      <c r="AB508">
        <v>20</v>
      </c>
      <c r="AC508">
        <v>0</v>
      </c>
      <c r="AD508" t="s">
        <v>464</v>
      </c>
      <c r="AH508" t="s">
        <v>947</v>
      </c>
      <c r="AI508" t="s">
        <v>1222</v>
      </c>
      <c r="AJ508" t="s">
        <v>1222</v>
      </c>
      <c r="AK508" t="s">
        <v>1222</v>
      </c>
      <c r="AL508" t="s">
        <v>1223</v>
      </c>
      <c r="AR508" t="s">
        <v>1298</v>
      </c>
      <c r="AS508" t="s">
        <v>1225</v>
      </c>
      <c r="AT508" t="s">
        <v>1560</v>
      </c>
      <c r="AU508" t="s">
        <v>1485</v>
      </c>
      <c r="AV508" t="s">
        <v>1835</v>
      </c>
      <c r="AW508" t="s">
        <v>1485</v>
      </c>
      <c r="AX508" t="s">
        <v>2117</v>
      </c>
      <c r="AY508" t="s">
        <v>1485</v>
      </c>
      <c r="AZ508" t="s">
        <v>1225</v>
      </c>
      <c r="BA508" t="s">
        <v>2529</v>
      </c>
      <c r="BB508" t="s">
        <v>2529</v>
      </c>
      <c r="BC508" t="s">
        <v>2529</v>
      </c>
      <c r="BD508" t="s">
        <v>2529</v>
      </c>
      <c r="BE508" t="s">
        <v>2529</v>
      </c>
      <c r="BF508" t="s">
        <v>2529</v>
      </c>
      <c r="BG508" t="s">
        <v>2529</v>
      </c>
      <c r="BH508" t="s">
        <v>2529</v>
      </c>
      <c r="BI508" t="s">
        <v>2529</v>
      </c>
      <c r="BJ508" t="s">
        <v>2529</v>
      </c>
      <c r="BK508" t="s">
        <v>2529</v>
      </c>
      <c r="BL508" t="s">
        <v>2529</v>
      </c>
      <c r="BM508" t="s">
        <v>2529</v>
      </c>
      <c r="BN508" t="s">
        <v>2529</v>
      </c>
      <c r="BO508" t="s">
        <v>2529</v>
      </c>
    </row>
    <row r="509" spans="1:67">
      <c r="A509">
        <v>2024</v>
      </c>
      <c r="B509" t="s">
        <v>68</v>
      </c>
      <c r="C509" t="s">
        <v>70</v>
      </c>
      <c r="D509" t="s">
        <v>75</v>
      </c>
      <c r="E509" t="s">
        <v>79</v>
      </c>
      <c r="F509" t="s">
        <v>112</v>
      </c>
      <c r="G509" t="s">
        <v>436</v>
      </c>
      <c r="H509" t="s">
        <v>444</v>
      </c>
      <c r="I509" t="s">
        <v>447</v>
      </c>
      <c r="L509" t="s">
        <v>453</v>
      </c>
      <c r="M509" t="s">
        <v>454</v>
      </c>
      <c r="Z509">
        <v>10</v>
      </c>
      <c r="AA509">
        <v>0</v>
      </c>
      <c r="AB509">
        <v>20</v>
      </c>
      <c r="AC509">
        <v>0</v>
      </c>
      <c r="AD509" t="s">
        <v>464</v>
      </c>
      <c r="AH509" t="s">
        <v>948</v>
      </c>
      <c r="AI509" t="s">
        <v>1222</v>
      </c>
      <c r="AJ509" t="s">
        <v>1222</v>
      </c>
      <c r="AK509" t="s">
        <v>1222</v>
      </c>
      <c r="AL509" t="s">
        <v>1223</v>
      </c>
    </row>
    <row r="510" spans="1:67">
      <c r="A510">
        <v>2024</v>
      </c>
      <c r="B510" t="s">
        <v>68</v>
      </c>
      <c r="C510" t="s">
        <v>70</v>
      </c>
      <c r="D510" t="s">
        <v>75</v>
      </c>
      <c r="E510" t="s">
        <v>79</v>
      </c>
      <c r="F510" t="s">
        <v>113</v>
      </c>
      <c r="G510" t="s">
        <v>436</v>
      </c>
      <c r="H510" t="s">
        <v>444</v>
      </c>
      <c r="I510" t="s">
        <v>447</v>
      </c>
      <c r="L510" t="s">
        <v>453</v>
      </c>
      <c r="M510" t="s">
        <v>454</v>
      </c>
      <c r="Z510">
        <v>10</v>
      </c>
      <c r="AA510">
        <v>0</v>
      </c>
      <c r="AB510">
        <v>20</v>
      </c>
      <c r="AC510">
        <v>0</v>
      </c>
      <c r="AD510" t="s">
        <v>464</v>
      </c>
      <c r="AH510" t="s">
        <v>949</v>
      </c>
      <c r="AI510" t="s">
        <v>1222</v>
      </c>
      <c r="AJ510" t="s">
        <v>1222</v>
      </c>
      <c r="AK510" t="s">
        <v>1222</v>
      </c>
      <c r="AL510" t="s">
        <v>1223</v>
      </c>
      <c r="AR510" t="s">
        <v>1299</v>
      </c>
      <c r="AS510" t="s">
        <v>1299</v>
      </c>
      <c r="AT510" t="s">
        <v>1561</v>
      </c>
      <c r="AU510" t="s">
        <v>1299</v>
      </c>
      <c r="AV510" t="s">
        <v>1836</v>
      </c>
      <c r="AW510" t="s">
        <v>1299</v>
      </c>
      <c r="AX510" t="s">
        <v>2118</v>
      </c>
      <c r="AY510" t="s">
        <v>1299</v>
      </c>
      <c r="AZ510" t="s">
        <v>2408</v>
      </c>
      <c r="BA510" t="s">
        <v>1299</v>
      </c>
      <c r="BB510" t="s">
        <v>2673</v>
      </c>
      <c r="BC510" t="s">
        <v>2673</v>
      </c>
      <c r="BD510" t="s">
        <v>2673</v>
      </c>
      <c r="BE510" t="s">
        <v>2673</v>
      </c>
      <c r="BF510" t="s">
        <v>2673</v>
      </c>
      <c r="BG510" t="s">
        <v>2673</v>
      </c>
      <c r="BH510" t="s">
        <v>2673</v>
      </c>
      <c r="BI510" t="s">
        <v>2673</v>
      </c>
      <c r="BJ510" t="s">
        <v>2673</v>
      </c>
      <c r="BK510" t="s">
        <v>2673</v>
      </c>
      <c r="BL510" t="s">
        <v>2673</v>
      </c>
      <c r="BM510" t="s">
        <v>2673</v>
      </c>
      <c r="BN510" t="s">
        <v>2673</v>
      </c>
      <c r="BO510" t="s">
        <v>2673</v>
      </c>
    </row>
    <row r="511" spans="1:67">
      <c r="A511">
        <v>2024</v>
      </c>
      <c r="B511" t="s">
        <v>68</v>
      </c>
      <c r="C511" t="s">
        <v>70</v>
      </c>
      <c r="D511" t="s">
        <v>75</v>
      </c>
      <c r="E511" t="s">
        <v>79</v>
      </c>
      <c r="F511" t="s">
        <v>114</v>
      </c>
      <c r="G511" t="s">
        <v>436</v>
      </c>
      <c r="H511" t="s">
        <v>444</v>
      </c>
      <c r="I511" t="s">
        <v>447</v>
      </c>
      <c r="L511" t="s">
        <v>453</v>
      </c>
      <c r="M511" t="s">
        <v>454</v>
      </c>
      <c r="Z511">
        <v>10</v>
      </c>
      <c r="AA511">
        <v>0</v>
      </c>
      <c r="AB511">
        <v>20</v>
      </c>
      <c r="AC511">
        <v>0</v>
      </c>
      <c r="AD511" t="s">
        <v>464</v>
      </c>
      <c r="AH511" t="s">
        <v>950</v>
      </c>
      <c r="AI511" t="s">
        <v>1222</v>
      </c>
      <c r="AJ511" t="s">
        <v>1222</v>
      </c>
      <c r="AK511" t="s">
        <v>1222</v>
      </c>
      <c r="AL511" t="s">
        <v>1223</v>
      </c>
      <c r="AR511" t="s">
        <v>1300</v>
      </c>
      <c r="AS511" t="s">
        <v>1300</v>
      </c>
      <c r="AT511" t="s">
        <v>1562</v>
      </c>
      <c r="AU511" t="s">
        <v>1300</v>
      </c>
      <c r="AV511" t="s">
        <v>1837</v>
      </c>
      <c r="AW511" t="s">
        <v>1300</v>
      </c>
      <c r="AX511" t="s">
        <v>2119</v>
      </c>
      <c r="AY511" t="s">
        <v>1300</v>
      </c>
      <c r="AZ511" t="s">
        <v>2409</v>
      </c>
      <c r="BA511" t="s">
        <v>1300</v>
      </c>
      <c r="BB511" t="s">
        <v>2674</v>
      </c>
      <c r="BC511" t="s">
        <v>2674</v>
      </c>
      <c r="BD511" t="s">
        <v>2674</v>
      </c>
      <c r="BE511" t="s">
        <v>2674</v>
      </c>
      <c r="BF511" t="s">
        <v>2674</v>
      </c>
      <c r="BG511" t="s">
        <v>2674</v>
      </c>
      <c r="BH511" t="s">
        <v>2674</v>
      </c>
      <c r="BI511" t="s">
        <v>2674</v>
      </c>
      <c r="BJ511" t="s">
        <v>2674</v>
      </c>
      <c r="BK511" t="s">
        <v>2674</v>
      </c>
      <c r="BL511" t="s">
        <v>2674</v>
      </c>
      <c r="BM511" t="s">
        <v>2674</v>
      </c>
      <c r="BN511" t="s">
        <v>2674</v>
      </c>
      <c r="BO511" t="s">
        <v>2674</v>
      </c>
    </row>
    <row r="512" spans="1:67">
      <c r="A512">
        <v>2024</v>
      </c>
      <c r="B512" t="s">
        <v>68</v>
      </c>
      <c r="C512" t="s">
        <v>70</v>
      </c>
      <c r="D512" t="s">
        <v>75</v>
      </c>
      <c r="E512" t="s">
        <v>79</v>
      </c>
      <c r="F512" t="s">
        <v>115</v>
      </c>
      <c r="G512" t="s">
        <v>436</v>
      </c>
      <c r="H512" t="s">
        <v>444</v>
      </c>
      <c r="I512" t="s">
        <v>447</v>
      </c>
      <c r="L512" t="s">
        <v>453</v>
      </c>
      <c r="M512" t="s">
        <v>454</v>
      </c>
      <c r="Z512">
        <v>10</v>
      </c>
      <c r="AA512">
        <v>0</v>
      </c>
      <c r="AB512">
        <v>20</v>
      </c>
      <c r="AC512">
        <v>0</v>
      </c>
      <c r="AD512" t="s">
        <v>464</v>
      </c>
      <c r="AH512" t="s">
        <v>951</v>
      </c>
      <c r="AI512" t="s">
        <v>1222</v>
      </c>
      <c r="AJ512" t="s">
        <v>1222</v>
      </c>
      <c r="AK512" t="s">
        <v>1222</v>
      </c>
      <c r="AL512" t="s">
        <v>1223</v>
      </c>
      <c r="AR512" t="s">
        <v>1301</v>
      </c>
      <c r="AS512" t="s">
        <v>1301</v>
      </c>
      <c r="AT512" t="s">
        <v>1563</v>
      </c>
      <c r="AU512" t="s">
        <v>1301</v>
      </c>
      <c r="AV512" t="s">
        <v>1838</v>
      </c>
      <c r="AW512" t="s">
        <v>1301</v>
      </c>
      <c r="AX512" t="s">
        <v>2120</v>
      </c>
      <c r="AY512" t="s">
        <v>1301</v>
      </c>
      <c r="AZ512" t="s">
        <v>2410</v>
      </c>
      <c r="BA512" t="s">
        <v>1301</v>
      </c>
      <c r="BB512" t="s">
        <v>2675</v>
      </c>
      <c r="BC512" t="s">
        <v>2675</v>
      </c>
      <c r="BD512" t="s">
        <v>2675</v>
      </c>
      <c r="BE512" t="s">
        <v>2675</v>
      </c>
      <c r="BF512" t="s">
        <v>2675</v>
      </c>
      <c r="BG512" t="s">
        <v>2675</v>
      </c>
      <c r="BH512" t="s">
        <v>2675</v>
      </c>
      <c r="BI512" t="s">
        <v>2675</v>
      </c>
      <c r="BJ512" t="s">
        <v>2675</v>
      </c>
      <c r="BK512" t="s">
        <v>2675</v>
      </c>
      <c r="BL512" t="s">
        <v>2675</v>
      </c>
      <c r="BM512" t="s">
        <v>2675</v>
      </c>
      <c r="BN512" t="s">
        <v>2675</v>
      </c>
      <c r="BO512" t="s">
        <v>2675</v>
      </c>
    </row>
    <row r="513" spans="1:67">
      <c r="A513">
        <v>2024</v>
      </c>
      <c r="B513" t="s">
        <v>68</v>
      </c>
      <c r="C513" t="s">
        <v>70</v>
      </c>
      <c r="D513" t="s">
        <v>75</v>
      </c>
      <c r="E513" t="s">
        <v>79</v>
      </c>
      <c r="F513" t="s">
        <v>116</v>
      </c>
      <c r="G513" t="s">
        <v>436</v>
      </c>
      <c r="H513" t="s">
        <v>444</v>
      </c>
      <c r="I513" t="s">
        <v>447</v>
      </c>
      <c r="L513" t="s">
        <v>453</v>
      </c>
      <c r="M513" t="s">
        <v>454</v>
      </c>
      <c r="Z513">
        <v>10</v>
      </c>
      <c r="AA513">
        <v>0</v>
      </c>
      <c r="AB513">
        <v>20</v>
      </c>
      <c r="AC513">
        <v>0</v>
      </c>
      <c r="AD513" t="s">
        <v>464</v>
      </c>
      <c r="AH513" t="s">
        <v>952</v>
      </c>
      <c r="AI513" t="s">
        <v>1222</v>
      </c>
      <c r="AJ513" t="s">
        <v>1222</v>
      </c>
      <c r="AK513" t="s">
        <v>1222</v>
      </c>
      <c r="AL513" t="s">
        <v>1223</v>
      </c>
      <c r="AR513" t="s">
        <v>1298</v>
      </c>
      <c r="AS513" t="s">
        <v>1225</v>
      </c>
      <c r="AT513" t="s">
        <v>1225</v>
      </c>
      <c r="AU513" t="s">
        <v>1680</v>
      </c>
      <c r="AV513" t="s">
        <v>1839</v>
      </c>
      <c r="AW513" t="s">
        <v>1680</v>
      </c>
      <c r="AX513" t="s">
        <v>2121</v>
      </c>
      <c r="AY513" t="s">
        <v>1680</v>
      </c>
      <c r="AZ513" t="s">
        <v>1225</v>
      </c>
      <c r="BA513" t="s">
        <v>2530</v>
      </c>
      <c r="BB513" t="s">
        <v>2530</v>
      </c>
      <c r="BC513" t="s">
        <v>2530</v>
      </c>
      <c r="BD513" t="s">
        <v>2530</v>
      </c>
      <c r="BE513" t="s">
        <v>2530</v>
      </c>
      <c r="BF513" t="s">
        <v>2530</v>
      </c>
      <c r="BG513" t="s">
        <v>2530</v>
      </c>
      <c r="BH513" t="s">
        <v>2530</v>
      </c>
      <c r="BI513" t="s">
        <v>2530</v>
      </c>
      <c r="BJ513" t="s">
        <v>2530</v>
      </c>
      <c r="BK513" t="s">
        <v>2530</v>
      </c>
      <c r="BL513" t="s">
        <v>2530</v>
      </c>
      <c r="BM513" t="s">
        <v>2530</v>
      </c>
      <c r="BN513" t="s">
        <v>2530</v>
      </c>
      <c r="BO513" t="s">
        <v>2530</v>
      </c>
    </row>
    <row r="514" spans="1:67">
      <c r="A514">
        <v>2024</v>
      </c>
      <c r="B514" t="s">
        <v>68</v>
      </c>
      <c r="C514" t="s">
        <v>70</v>
      </c>
      <c r="D514" t="s">
        <v>75</v>
      </c>
      <c r="E514" t="s">
        <v>79</v>
      </c>
      <c r="F514" t="s">
        <v>341</v>
      </c>
      <c r="G514" t="s">
        <v>437</v>
      </c>
      <c r="H514" t="s">
        <v>444</v>
      </c>
      <c r="I514" t="s">
        <v>447</v>
      </c>
      <c r="L514" t="s">
        <v>453</v>
      </c>
      <c r="M514" t="s">
        <v>457</v>
      </c>
      <c r="Z514">
        <v>10</v>
      </c>
      <c r="AA514">
        <v>0</v>
      </c>
      <c r="AB514">
        <v>20</v>
      </c>
      <c r="AC514">
        <v>0</v>
      </c>
      <c r="AD514" t="s">
        <v>463</v>
      </c>
      <c r="AH514" t="s">
        <v>953</v>
      </c>
      <c r="AI514" t="s">
        <v>1222</v>
      </c>
      <c r="AJ514" t="s">
        <v>1222</v>
      </c>
      <c r="AK514" t="s">
        <v>1222</v>
      </c>
      <c r="AL514" t="s">
        <v>1223</v>
      </c>
      <c r="AT514" t="s">
        <v>1225</v>
      </c>
    </row>
    <row r="515" spans="1:67">
      <c r="A515">
        <v>2024</v>
      </c>
      <c r="B515" t="s">
        <v>68</v>
      </c>
      <c r="C515" t="s">
        <v>70</v>
      </c>
      <c r="D515" t="s">
        <v>75</v>
      </c>
      <c r="E515" t="s">
        <v>79</v>
      </c>
      <c r="F515" t="s">
        <v>342</v>
      </c>
      <c r="G515" t="s">
        <v>437</v>
      </c>
      <c r="H515" t="s">
        <v>444</v>
      </c>
      <c r="I515" t="s">
        <v>447</v>
      </c>
      <c r="L515" t="s">
        <v>453</v>
      </c>
      <c r="M515" t="s">
        <v>457</v>
      </c>
      <c r="Z515">
        <v>10</v>
      </c>
      <c r="AA515">
        <v>0</v>
      </c>
      <c r="AB515">
        <v>20</v>
      </c>
      <c r="AC515">
        <v>0</v>
      </c>
      <c r="AD515" t="s">
        <v>463</v>
      </c>
      <c r="AH515" t="s">
        <v>954</v>
      </c>
      <c r="AI515" t="s">
        <v>1222</v>
      </c>
      <c r="AJ515" t="s">
        <v>1222</v>
      </c>
      <c r="AK515" t="s">
        <v>1222</v>
      </c>
      <c r="AL515" t="s">
        <v>1223</v>
      </c>
      <c r="AR515" t="s">
        <v>1302</v>
      </c>
      <c r="AS515" t="s">
        <v>1425</v>
      </c>
      <c r="AT515" t="s">
        <v>1564</v>
      </c>
      <c r="AU515" t="s">
        <v>1681</v>
      </c>
      <c r="AV515" t="s">
        <v>1840</v>
      </c>
      <c r="AW515" t="s">
        <v>1964</v>
      </c>
      <c r="AX515" t="s">
        <v>2122</v>
      </c>
      <c r="AY515" t="s">
        <v>2260</v>
      </c>
      <c r="AZ515" t="s">
        <v>2411</v>
      </c>
      <c r="BA515" t="s">
        <v>2531</v>
      </c>
      <c r="BB515" t="s">
        <v>2676</v>
      </c>
      <c r="BC515" t="s">
        <v>2676</v>
      </c>
      <c r="BD515" t="s">
        <v>2911</v>
      </c>
      <c r="BE515" t="s">
        <v>2911</v>
      </c>
      <c r="BF515" t="s">
        <v>2911</v>
      </c>
      <c r="BG515" t="s">
        <v>2911</v>
      </c>
      <c r="BH515" t="s">
        <v>3348</v>
      </c>
      <c r="BI515" t="s">
        <v>3348</v>
      </c>
      <c r="BJ515" t="s">
        <v>3569</v>
      </c>
      <c r="BK515" t="s">
        <v>3569</v>
      </c>
      <c r="BL515" t="s">
        <v>3779</v>
      </c>
      <c r="BM515" t="s">
        <v>3779</v>
      </c>
      <c r="BN515" t="s">
        <v>4012</v>
      </c>
      <c r="BO515" t="s">
        <v>4012</v>
      </c>
    </row>
    <row r="516" spans="1:67">
      <c r="A516">
        <v>2024</v>
      </c>
      <c r="B516" t="s">
        <v>68</v>
      </c>
      <c r="C516" t="s">
        <v>70</v>
      </c>
      <c r="D516" t="s">
        <v>75</v>
      </c>
      <c r="E516" t="s">
        <v>79</v>
      </c>
      <c r="F516" t="s">
        <v>343</v>
      </c>
      <c r="G516" t="s">
        <v>437</v>
      </c>
      <c r="H516" t="s">
        <v>444</v>
      </c>
      <c r="I516" t="s">
        <v>447</v>
      </c>
      <c r="L516" t="s">
        <v>453</v>
      </c>
      <c r="M516" t="s">
        <v>457</v>
      </c>
      <c r="Z516">
        <v>10</v>
      </c>
      <c r="AA516">
        <v>0</v>
      </c>
      <c r="AB516">
        <v>20</v>
      </c>
      <c r="AC516">
        <v>0</v>
      </c>
      <c r="AD516" t="s">
        <v>463</v>
      </c>
      <c r="AH516" t="s">
        <v>955</v>
      </c>
      <c r="AI516" t="s">
        <v>1222</v>
      </c>
      <c r="AJ516" t="s">
        <v>1222</v>
      </c>
      <c r="AK516" t="s">
        <v>1222</v>
      </c>
      <c r="AL516" t="s">
        <v>1223</v>
      </c>
      <c r="AR516" t="s">
        <v>1303</v>
      </c>
      <c r="AS516" t="s">
        <v>1426</v>
      </c>
      <c r="AT516" t="s">
        <v>1565</v>
      </c>
      <c r="AU516" t="s">
        <v>1682</v>
      </c>
      <c r="AV516" t="s">
        <v>1841</v>
      </c>
      <c r="AW516" t="s">
        <v>1965</v>
      </c>
      <c r="AX516" t="s">
        <v>2123</v>
      </c>
      <c r="AY516" t="s">
        <v>2261</v>
      </c>
      <c r="AZ516" t="s">
        <v>2412</v>
      </c>
      <c r="BA516" t="s">
        <v>2532</v>
      </c>
      <c r="BB516" t="s">
        <v>2677</v>
      </c>
      <c r="BC516" t="s">
        <v>2677</v>
      </c>
      <c r="BD516" t="s">
        <v>2912</v>
      </c>
      <c r="BE516" t="s">
        <v>2912</v>
      </c>
      <c r="BF516" t="s">
        <v>3128</v>
      </c>
      <c r="BG516" t="s">
        <v>3128</v>
      </c>
      <c r="BH516" t="s">
        <v>3349</v>
      </c>
      <c r="BI516" t="s">
        <v>3349</v>
      </c>
      <c r="BJ516" t="s">
        <v>3570</v>
      </c>
      <c r="BK516" t="s">
        <v>3570</v>
      </c>
      <c r="BL516" t="s">
        <v>3780</v>
      </c>
      <c r="BM516" t="s">
        <v>3780</v>
      </c>
      <c r="BN516" t="s">
        <v>4013</v>
      </c>
      <c r="BO516" t="s">
        <v>4013</v>
      </c>
    </row>
    <row r="517" spans="1:67">
      <c r="A517">
        <v>2024</v>
      </c>
      <c r="B517" t="s">
        <v>68</v>
      </c>
      <c r="C517" t="s">
        <v>70</v>
      </c>
      <c r="D517" t="s">
        <v>75</v>
      </c>
      <c r="E517" t="s">
        <v>79</v>
      </c>
      <c r="F517" t="s">
        <v>344</v>
      </c>
      <c r="G517" t="s">
        <v>437</v>
      </c>
      <c r="H517" t="s">
        <v>444</v>
      </c>
      <c r="I517" t="s">
        <v>447</v>
      </c>
      <c r="L517" t="s">
        <v>453</v>
      </c>
      <c r="M517" t="s">
        <v>457</v>
      </c>
      <c r="Z517">
        <v>10</v>
      </c>
      <c r="AA517">
        <v>0</v>
      </c>
      <c r="AB517">
        <v>20</v>
      </c>
      <c r="AC517">
        <v>0</v>
      </c>
      <c r="AD517" t="s">
        <v>463</v>
      </c>
      <c r="AH517" t="s">
        <v>956</v>
      </c>
      <c r="AI517" t="s">
        <v>1222</v>
      </c>
      <c r="AJ517" t="s">
        <v>1222</v>
      </c>
      <c r="AK517" t="s">
        <v>1222</v>
      </c>
      <c r="AL517" t="s">
        <v>1223</v>
      </c>
      <c r="AR517" t="s">
        <v>1304</v>
      </c>
      <c r="AS517" t="s">
        <v>1427</v>
      </c>
      <c r="AT517" t="s">
        <v>1566</v>
      </c>
      <c r="AU517" t="s">
        <v>1683</v>
      </c>
      <c r="AV517" t="s">
        <v>1842</v>
      </c>
      <c r="AW517" t="s">
        <v>1966</v>
      </c>
      <c r="AX517" t="s">
        <v>2124</v>
      </c>
      <c r="AY517" t="s">
        <v>2262</v>
      </c>
      <c r="AZ517" t="s">
        <v>2413</v>
      </c>
      <c r="BA517" t="s">
        <v>2533</v>
      </c>
      <c r="BB517" t="s">
        <v>2678</v>
      </c>
      <c r="BC517" t="s">
        <v>2678</v>
      </c>
      <c r="BD517" t="s">
        <v>2913</v>
      </c>
      <c r="BE517" t="s">
        <v>2913</v>
      </c>
      <c r="BF517" t="s">
        <v>3129</v>
      </c>
      <c r="BG517" t="s">
        <v>3129</v>
      </c>
      <c r="BH517" t="s">
        <v>3350</v>
      </c>
      <c r="BI517" t="s">
        <v>3350</v>
      </c>
      <c r="BJ517" t="s">
        <v>3571</v>
      </c>
      <c r="BK517" t="s">
        <v>3571</v>
      </c>
      <c r="BL517" t="s">
        <v>3781</v>
      </c>
      <c r="BM517" t="s">
        <v>3781</v>
      </c>
      <c r="BN517" t="s">
        <v>4014</v>
      </c>
      <c r="BO517" t="s">
        <v>4014</v>
      </c>
    </row>
    <row r="518" spans="1:67">
      <c r="A518">
        <v>2024</v>
      </c>
      <c r="B518" t="s">
        <v>68</v>
      </c>
      <c r="C518" t="s">
        <v>70</v>
      </c>
      <c r="D518" t="s">
        <v>75</v>
      </c>
      <c r="E518" t="s">
        <v>79</v>
      </c>
      <c r="F518" t="s">
        <v>345</v>
      </c>
      <c r="G518" t="s">
        <v>437</v>
      </c>
      <c r="H518" t="s">
        <v>444</v>
      </c>
      <c r="I518" t="s">
        <v>447</v>
      </c>
      <c r="L518" t="s">
        <v>453</v>
      </c>
      <c r="M518" t="s">
        <v>457</v>
      </c>
      <c r="Z518">
        <v>10</v>
      </c>
      <c r="AA518">
        <v>0</v>
      </c>
      <c r="AB518">
        <v>20</v>
      </c>
      <c r="AC518">
        <v>0</v>
      </c>
      <c r="AD518" t="s">
        <v>463</v>
      </c>
      <c r="AH518" t="s">
        <v>957</v>
      </c>
      <c r="AI518" t="s">
        <v>1222</v>
      </c>
      <c r="AJ518" t="s">
        <v>1222</v>
      </c>
      <c r="AK518" t="s">
        <v>1222</v>
      </c>
      <c r="AL518" t="s">
        <v>1223</v>
      </c>
      <c r="AR518" t="s">
        <v>1305</v>
      </c>
      <c r="AS518" t="s">
        <v>1225</v>
      </c>
      <c r="AT518" t="s">
        <v>1225</v>
      </c>
      <c r="AU518" t="s">
        <v>1684</v>
      </c>
      <c r="AV518" t="s">
        <v>1843</v>
      </c>
      <c r="AW518" t="s">
        <v>1967</v>
      </c>
      <c r="AX518" t="s">
        <v>2125</v>
      </c>
      <c r="AY518" t="s">
        <v>2263</v>
      </c>
      <c r="AZ518" t="s">
        <v>1225</v>
      </c>
      <c r="BA518" t="s">
        <v>2534</v>
      </c>
      <c r="BB518" t="s">
        <v>2679</v>
      </c>
      <c r="BC518" t="s">
        <v>2679</v>
      </c>
      <c r="BD518" t="s">
        <v>2914</v>
      </c>
      <c r="BE518" t="s">
        <v>2914</v>
      </c>
      <c r="BF518" t="s">
        <v>3130</v>
      </c>
      <c r="BG518" t="s">
        <v>3130</v>
      </c>
      <c r="BH518" t="s">
        <v>3351</v>
      </c>
      <c r="BI518" t="s">
        <v>3351</v>
      </c>
      <c r="BJ518" t="s">
        <v>3572</v>
      </c>
      <c r="BK518" t="s">
        <v>3572</v>
      </c>
      <c r="BL518" t="s">
        <v>3782</v>
      </c>
      <c r="BM518" t="s">
        <v>3782</v>
      </c>
      <c r="BN518" t="s">
        <v>4015</v>
      </c>
      <c r="BO518" t="s">
        <v>4015</v>
      </c>
    </row>
    <row r="519" spans="1:67">
      <c r="A519">
        <v>2024</v>
      </c>
      <c r="B519" t="s">
        <v>68</v>
      </c>
      <c r="C519" t="s">
        <v>70</v>
      </c>
      <c r="D519" t="s">
        <v>75</v>
      </c>
      <c r="E519" t="s">
        <v>79</v>
      </c>
      <c r="F519" t="s">
        <v>346</v>
      </c>
      <c r="G519" t="s">
        <v>437</v>
      </c>
      <c r="H519" t="s">
        <v>444</v>
      </c>
      <c r="I519" t="s">
        <v>447</v>
      </c>
      <c r="L519" t="s">
        <v>453</v>
      </c>
      <c r="M519" t="s">
        <v>457</v>
      </c>
      <c r="Z519">
        <v>10</v>
      </c>
      <c r="AA519">
        <v>0</v>
      </c>
      <c r="AB519">
        <v>20</v>
      </c>
      <c r="AC519">
        <v>0</v>
      </c>
      <c r="AD519" t="s">
        <v>463</v>
      </c>
      <c r="AH519" t="s">
        <v>958</v>
      </c>
      <c r="AI519" t="s">
        <v>1222</v>
      </c>
      <c r="AJ519" t="s">
        <v>1222</v>
      </c>
      <c r="AK519" t="s">
        <v>1222</v>
      </c>
      <c r="AL519" t="s">
        <v>1223</v>
      </c>
      <c r="AR519" t="s">
        <v>1306</v>
      </c>
      <c r="AS519" t="s">
        <v>1225</v>
      </c>
      <c r="AT519" t="s">
        <v>1567</v>
      </c>
      <c r="AU519" t="s">
        <v>1685</v>
      </c>
      <c r="AV519" t="s">
        <v>1844</v>
      </c>
      <c r="AW519" t="s">
        <v>1968</v>
      </c>
      <c r="AX519" t="s">
        <v>2126</v>
      </c>
      <c r="AY519" t="s">
        <v>2264</v>
      </c>
      <c r="AZ519" t="s">
        <v>1225</v>
      </c>
      <c r="BA519" t="s">
        <v>2535</v>
      </c>
      <c r="BB519" t="s">
        <v>2680</v>
      </c>
      <c r="BC519" t="s">
        <v>2680</v>
      </c>
      <c r="BD519" t="s">
        <v>2915</v>
      </c>
      <c r="BE519" t="s">
        <v>2915</v>
      </c>
      <c r="BF519" t="s">
        <v>3131</v>
      </c>
      <c r="BG519" t="s">
        <v>3131</v>
      </c>
      <c r="BH519" t="s">
        <v>3352</v>
      </c>
      <c r="BI519" t="s">
        <v>3352</v>
      </c>
      <c r="BJ519" t="s">
        <v>3573</v>
      </c>
      <c r="BK519" t="s">
        <v>3573</v>
      </c>
      <c r="BL519" t="s">
        <v>3783</v>
      </c>
      <c r="BM519" t="s">
        <v>3783</v>
      </c>
      <c r="BN519" t="s">
        <v>4016</v>
      </c>
      <c r="BO519" t="s">
        <v>4016</v>
      </c>
    </row>
    <row r="520" spans="1:67">
      <c r="A520">
        <v>2024</v>
      </c>
      <c r="B520" t="s">
        <v>68</v>
      </c>
      <c r="C520" t="s">
        <v>70</v>
      </c>
      <c r="D520" t="s">
        <v>75</v>
      </c>
      <c r="E520" t="s">
        <v>79</v>
      </c>
      <c r="F520" t="s">
        <v>347</v>
      </c>
      <c r="G520" t="s">
        <v>437</v>
      </c>
      <c r="H520" t="s">
        <v>444</v>
      </c>
      <c r="I520" t="s">
        <v>447</v>
      </c>
      <c r="L520" t="s">
        <v>453</v>
      </c>
      <c r="M520" t="s">
        <v>457</v>
      </c>
      <c r="Z520">
        <v>10</v>
      </c>
      <c r="AA520">
        <v>0</v>
      </c>
      <c r="AB520">
        <v>20</v>
      </c>
      <c r="AC520">
        <v>0</v>
      </c>
      <c r="AD520" t="s">
        <v>463</v>
      </c>
      <c r="AH520" t="s">
        <v>959</v>
      </c>
      <c r="AI520" t="s">
        <v>1222</v>
      </c>
      <c r="AJ520" t="s">
        <v>1222</v>
      </c>
      <c r="AK520" t="s">
        <v>1222</v>
      </c>
      <c r="AL520" t="s">
        <v>1223</v>
      </c>
      <c r="AR520" t="s">
        <v>1307</v>
      </c>
      <c r="AS520" t="s">
        <v>1428</v>
      </c>
      <c r="AT520" t="s">
        <v>1568</v>
      </c>
      <c r="AU520" t="s">
        <v>1686</v>
      </c>
      <c r="AV520" t="s">
        <v>1845</v>
      </c>
      <c r="AW520" t="s">
        <v>1969</v>
      </c>
      <c r="AX520" t="s">
        <v>2127</v>
      </c>
      <c r="AY520" t="s">
        <v>2265</v>
      </c>
      <c r="AZ520" t="s">
        <v>2414</v>
      </c>
      <c r="BA520" t="s">
        <v>2536</v>
      </c>
      <c r="BB520" t="s">
        <v>2681</v>
      </c>
      <c r="BC520" t="s">
        <v>2681</v>
      </c>
      <c r="BD520" t="s">
        <v>2916</v>
      </c>
      <c r="BE520" t="s">
        <v>2916</v>
      </c>
      <c r="BF520" t="s">
        <v>3132</v>
      </c>
      <c r="BG520" t="s">
        <v>3132</v>
      </c>
      <c r="BH520" t="s">
        <v>3353</v>
      </c>
      <c r="BI520" t="s">
        <v>3353</v>
      </c>
      <c r="BJ520" t="s">
        <v>3574</v>
      </c>
      <c r="BK520" t="s">
        <v>3574</v>
      </c>
      <c r="BL520" t="s">
        <v>3784</v>
      </c>
      <c r="BM520" t="s">
        <v>3784</v>
      </c>
      <c r="BN520" t="s">
        <v>4017</v>
      </c>
      <c r="BO520" t="s">
        <v>4017</v>
      </c>
    </row>
    <row r="521" spans="1:67">
      <c r="A521">
        <v>2024</v>
      </c>
      <c r="B521" t="s">
        <v>68</v>
      </c>
      <c r="C521" t="s">
        <v>70</v>
      </c>
      <c r="D521" t="s">
        <v>75</v>
      </c>
      <c r="E521" t="s">
        <v>79</v>
      </c>
      <c r="F521" t="s">
        <v>348</v>
      </c>
      <c r="G521" t="s">
        <v>437</v>
      </c>
      <c r="H521" t="s">
        <v>444</v>
      </c>
      <c r="I521" t="s">
        <v>447</v>
      </c>
      <c r="L521" t="s">
        <v>453</v>
      </c>
      <c r="M521" t="s">
        <v>457</v>
      </c>
      <c r="Z521">
        <v>10</v>
      </c>
      <c r="AA521">
        <v>0</v>
      </c>
      <c r="AB521">
        <v>20</v>
      </c>
      <c r="AC521">
        <v>0</v>
      </c>
      <c r="AD521" t="s">
        <v>463</v>
      </c>
      <c r="AH521" t="s">
        <v>960</v>
      </c>
      <c r="AI521" t="s">
        <v>1222</v>
      </c>
      <c r="AJ521" t="s">
        <v>1222</v>
      </c>
      <c r="AK521" t="s">
        <v>1222</v>
      </c>
      <c r="AL521" t="s">
        <v>1223</v>
      </c>
      <c r="AR521" t="s">
        <v>1308</v>
      </c>
      <c r="AS521" t="s">
        <v>1429</v>
      </c>
      <c r="AT521" t="s">
        <v>1569</v>
      </c>
      <c r="AU521" t="s">
        <v>1687</v>
      </c>
      <c r="AV521" t="s">
        <v>1846</v>
      </c>
      <c r="AW521" t="s">
        <v>1970</v>
      </c>
      <c r="AX521" t="s">
        <v>2128</v>
      </c>
      <c r="AY521" t="s">
        <v>2266</v>
      </c>
      <c r="AZ521" t="s">
        <v>2415</v>
      </c>
      <c r="BA521" t="s">
        <v>2537</v>
      </c>
      <c r="BB521" t="s">
        <v>2682</v>
      </c>
      <c r="BC521" t="s">
        <v>2682</v>
      </c>
      <c r="BD521" t="s">
        <v>2917</v>
      </c>
      <c r="BE521" t="s">
        <v>2917</v>
      </c>
      <c r="BF521" t="s">
        <v>3133</v>
      </c>
      <c r="BG521" t="s">
        <v>3133</v>
      </c>
      <c r="BH521" t="s">
        <v>3354</v>
      </c>
      <c r="BI521" t="s">
        <v>3354</v>
      </c>
      <c r="BJ521" t="s">
        <v>3575</v>
      </c>
      <c r="BK521" t="s">
        <v>3575</v>
      </c>
      <c r="BL521" t="s">
        <v>3785</v>
      </c>
      <c r="BM521" t="s">
        <v>3785</v>
      </c>
      <c r="BN521" t="s">
        <v>4018</v>
      </c>
      <c r="BO521" t="s">
        <v>4018</v>
      </c>
    </row>
    <row r="522" spans="1:67">
      <c r="A522">
        <v>2024</v>
      </c>
      <c r="B522" t="s">
        <v>68</v>
      </c>
      <c r="C522" t="s">
        <v>70</v>
      </c>
      <c r="D522" t="s">
        <v>75</v>
      </c>
      <c r="E522" t="s">
        <v>79</v>
      </c>
      <c r="F522" t="s">
        <v>117</v>
      </c>
      <c r="G522" t="s">
        <v>437</v>
      </c>
      <c r="H522" t="s">
        <v>444</v>
      </c>
      <c r="I522" t="s">
        <v>447</v>
      </c>
      <c r="L522" t="s">
        <v>453</v>
      </c>
      <c r="M522" t="s">
        <v>457</v>
      </c>
      <c r="Z522">
        <v>10</v>
      </c>
      <c r="AA522">
        <v>0</v>
      </c>
      <c r="AB522">
        <v>20</v>
      </c>
      <c r="AC522">
        <v>0</v>
      </c>
      <c r="AD522" t="s">
        <v>464</v>
      </c>
      <c r="AH522" t="s">
        <v>961</v>
      </c>
      <c r="AI522" t="s">
        <v>1222</v>
      </c>
      <c r="AJ522" t="s">
        <v>1222</v>
      </c>
      <c r="AK522" t="s">
        <v>1222</v>
      </c>
      <c r="AL522" t="s">
        <v>1223</v>
      </c>
      <c r="AR522" t="s">
        <v>1309</v>
      </c>
      <c r="AS522" t="s">
        <v>1430</v>
      </c>
      <c r="AT522" t="s">
        <v>1570</v>
      </c>
      <c r="AU522" t="s">
        <v>1688</v>
      </c>
      <c r="AV522" t="s">
        <v>1847</v>
      </c>
      <c r="AW522" t="s">
        <v>1971</v>
      </c>
      <c r="AX522" t="s">
        <v>2129</v>
      </c>
      <c r="AY522" t="s">
        <v>2267</v>
      </c>
      <c r="AZ522" t="s">
        <v>2416</v>
      </c>
      <c r="BA522" t="s">
        <v>2538</v>
      </c>
      <c r="BB522" t="s">
        <v>2683</v>
      </c>
      <c r="BC522" t="s">
        <v>2787</v>
      </c>
      <c r="BD522" t="s">
        <v>2918</v>
      </c>
      <c r="BE522" t="s">
        <v>3016</v>
      </c>
      <c r="BF522" t="s">
        <v>3134</v>
      </c>
      <c r="BG522" t="s">
        <v>3228</v>
      </c>
      <c r="BH522" t="s">
        <v>3355</v>
      </c>
      <c r="BI522" t="s">
        <v>3445</v>
      </c>
      <c r="BJ522" t="s">
        <v>3576</v>
      </c>
      <c r="BK522" t="s">
        <v>3665</v>
      </c>
      <c r="BL522" t="s">
        <v>3786</v>
      </c>
      <c r="BM522" t="s">
        <v>3874</v>
      </c>
      <c r="BN522" t="s">
        <v>4019</v>
      </c>
      <c r="BO522" t="s">
        <v>4106</v>
      </c>
    </row>
    <row r="523" spans="1:67">
      <c r="A523">
        <v>2024</v>
      </c>
      <c r="B523" t="s">
        <v>68</v>
      </c>
      <c r="C523" t="s">
        <v>70</v>
      </c>
      <c r="D523" t="s">
        <v>75</v>
      </c>
      <c r="E523" t="s">
        <v>79</v>
      </c>
      <c r="F523" t="s">
        <v>118</v>
      </c>
      <c r="G523" t="s">
        <v>437</v>
      </c>
      <c r="H523" t="s">
        <v>444</v>
      </c>
      <c r="I523" t="s">
        <v>447</v>
      </c>
      <c r="L523" t="s">
        <v>453</v>
      </c>
      <c r="M523" t="s">
        <v>457</v>
      </c>
      <c r="Z523">
        <v>10</v>
      </c>
      <c r="AA523">
        <v>0</v>
      </c>
      <c r="AB523">
        <v>20</v>
      </c>
      <c r="AC523">
        <v>0</v>
      </c>
      <c r="AD523" t="s">
        <v>464</v>
      </c>
      <c r="AH523" t="s">
        <v>962</v>
      </c>
      <c r="AI523" t="s">
        <v>1222</v>
      </c>
      <c r="AJ523" t="s">
        <v>1222</v>
      </c>
      <c r="AK523" t="s">
        <v>1222</v>
      </c>
      <c r="AL523" t="s">
        <v>1223</v>
      </c>
      <c r="AR523" t="s">
        <v>1310</v>
      </c>
      <c r="AS523" t="s">
        <v>1431</v>
      </c>
      <c r="AT523" t="s">
        <v>1571</v>
      </c>
      <c r="AU523" t="s">
        <v>1689</v>
      </c>
      <c r="AV523" t="s">
        <v>1848</v>
      </c>
      <c r="AW523" t="s">
        <v>1972</v>
      </c>
      <c r="AX523" t="s">
        <v>2130</v>
      </c>
      <c r="AY523" t="s">
        <v>2268</v>
      </c>
      <c r="AZ523" t="s">
        <v>2417</v>
      </c>
      <c r="BA523" t="s">
        <v>2417</v>
      </c>
      <c r="BB523" t="s">
        <v>2684</v>
      </c>
      <c r="BC523" t="s">
        <v>2788</v>
      </c>
      <c r="BD523" t="s">
        <v>2919</v>
      </c>
      <c r="BE523" t="s">
        <v>3017</v>
      </c>
      <c r="BF523" t="s">
        <v>3135</v>
      </c>
      <c r="BG523" t="s">
        <v>3229</v>
      </c>
      <c r="BH523" t="s">
        <v>3356</v>
      </c>
      <c r="BI523" t="s">
        <v>3446</v>
      </c>
      <c r="BJ523" t="s">
        <v>3577</v>
      </c>
      <c r="BK523" t="s">
        <v>3666</v>
      </c>
      <c r="BL523" t="s">
        <v>3787</v>
      </c>
      <c r="BM523" t="s">
        <v>3875</v>
      </c>
      <c r="BN523" t="s">
        <v>4020</v>
      </c>
      <c r="BO523" t="s">
        <v>4107</v>
      </c>
    </row>
    <row r="524" spans="1:67">
      <c r="A524">
        <v>2024</v>
      </c>
      <c r="B524" t="s">
        <v>68</v>
      </c>
      <c r="C524" t="s">
        <v>70</v>
      </c>
      <c r="D524" t="s">
        <v>75</v>
      </c>
      <c r="E524" t="s">
        <v>79</v>
      </c>
      <c r="F524" t="s">
        <v>119</v>
      </c>
      <c r="G524" t="s">
        <v>437</v>
      </c>
      <c r="H524" t="s">
        <v>444</v>
      </c>
      <c r="I524" t="s">
        <v>447</v>
      </c>
      <c r="L524" t="s">
        <v>453</v>
      </c>
      <c r="M524" t="s">
        <v>457</v>
      </c>
      <c r="Z524">
        <v>10</v>
      </c>
      <c r="AA524">
        <v>0</v>
      </c>
      <c r="AB524">
        <v>20</v>
      </c>
      <c r="AC524">
        <v>0</v>
      </c>
      <c r="AD524" t="s">
        <v>464</v>
      </c>
      <c r="AH524" t="s">
        <v>963</v>
      </c>
      <c r="AI524" t="s">
        <v>1222</v>
      </c>
      <c r="AJ524" t="s">
        <v>1222</v>
      </c>
      <c r="AK524" t="s">
        <v>1222</v>
      </c>
      <c r="AL524" t="s">
        <v>1223</v>
      </c>
      <c r="AR524" t="s">
        <v>1311</v>
      </c>
      <c r="AS524" t="s">
        <v>1225</v>
      </c>
      <c r="AT524" t="s">
        <v>1225</v>
      </c>
      <c r="AU524" t="s">
        <v>1690</v>
      </c>
      <c r="AV524" t="s">
        <v>1849</v>
      </c>
      <c r="AW524" t="s">
        <v>1973</v>
      </c>
      <c r="AX524" t="s">
        <v>2131</v>
      </c>
      <c r="AY524" t="s">
        <v>2269</v>
      </c>
      <c r="AZ524" t="s">
        <v>1225</v>
      </c>
      <c r="BA524" t="s">
        <v>2539</v>
      </c>
      <c r="BB524" t="s">
        <v>1225</v>
      </c>
      <c r="BC524" t="s">
        <v>2789</v>
      </c>
      <c r="BD524" t="s">
        <v>1225</v>
      </c>
      <c r="BE524" t="s">
        <v>3018</v>
      </c>
      <c r="BF524" t="s">
        <v>1225</v>
      </c>
      <c r="BG524" t="s">
        <v>3230</v>
      </c>
      <c r="BH524" t="s">
        <v>1225</v>
      </c>
      <c r="BI524" t="s">
        <v>3447</v>
      </c>
      <c r="BJ524" t="s">
        <v>1225</v>
      </c>
      <c r="BK524" t="s">
        <v>3667</v>
      </c>
      <c r="BL524" t="s">
        <v>3788</v>
      </c>
      <c r="BM524" t="s">
        <v>3876</v>
      </c>
      <c r="BN524" t="s">
        <v>4021</v>
      </c>
      <c r="BO524" t="s">
        <v>4108</v>
      </c>
    </row>
    <row r="525" spans="1:67">
      <c r="A525">
        <v>2024</v>
      </c>
      <c r="B525" t="s">
        <v>68</v>
      </c>
      <c r="C525" t="s">
        <v>70</v>
      </c>
      <c r="D525" t="s">
        <v>75</v>
      </c>
      <c r="E525" t="s">
        <v>79</v>
      </c>
      <c r="F525" t="s">
        <v>120</v>
      </c>
      <c r="G525" t="s">
        <v>437</v>
      </c>
      <c r="H525" t="s">
        <v>444</v>
      </c>
      <c r="I525" t="s">
        <v>447</v>
      </c>
      <c r="L525" t="s">
        <v>453</v>
      </c>
      <c r="M525" t="s">
        <v>457</v>
      </c>
      <c r="Z525">
        <v>0</v>
      </c>
      <c r="AA525">
        <v>0</v>
      </c>
      <c r="AB525">
        <v>0</v>
      </c>
      <c r="AC525">
        <v>0</v>
      </c>
      <c r="AD525" t="s">
        <v>464</v>
      </c>
      <c r="AH525" t="s">
        <v>964</v>
      </c>
      <c r="AI525" t="s">
        <v>1222</v>
      </c>
      <c r="AJ525" t="s">
        <v>1222</v>
      </c>
      <c r="AK525" t="s">
        <v>1222</v>
      </c>
      <c r="AL525" t="s">
        <v>1223</v>
      </c>
      <c r="AT525" t="s">
        <v>1572</v>
      </c>
      <c r="AU525" t="s">
        <v>1691</v>
      </c>
      <c r="AV525" t="s">
        <v>1225</v>
      </c>
      <c r="AW525" t="s">
        <v>1974</v>
      </c>
      <c r="AX525" t="s">
        <v>2132</v>
      </c>
      <c r="AY525" t="s">
        <v>2270</v>
      </c>
      <c r="AZ525" t="s">
        <v>1225</v>
      </c>
      <c r="BA525" t="s">
        <v>2540</v>
      </c>
      <c r="BB525" t="s">
        <v>1225</v>
      </c>
      <c r="BC525" t="s">
        <v>2790</v>
      </c>
      <c r="BD525" t="s">
        <v>1225</v>
      </c>
      <c r="BE525" t="s">
        <v>3019</v>
      </c>
      <c r="BF525" t="s">
        <v>1225</v>
      </c>
      <c r="BG525" t="s">
        <v>3231</v>
      </c>
      <c r="BH525" t="s">
        <v>1225</v>
      </c>
      <c r="BI525" t="s">
        <v>3448</v>
      </c>
      <c r="BJ525" t="s">
        <v>1225</v>
      </c>
      <c r="BK525" t="s">
        <v>3668</v>
      </c>
      <c r="BL525" t="s">
        <v>1225</v>
      </c>
      <c r="BM525" t="s">
        <v>3877</v>
      </c>
      <c r="BN525" t="s">
        <v>4022</v>
      </c>
      <c r="BO525" t="s">
        <v>4109</v>
      </c>
    </row>
    <row r="526" spans="1:67">
      <c r="A526">
        <v>2024</v>
      </c>
      <c r="B526" t="s">
        <v>68</v>
      </c>
      <c r="C526" t="s">
        <v>70</v>
      </c>
      <c r="D526" t="s">
        <v>75</v>
      </c>
      <c r="E526" t="s">
        <v>79</v>
      </c>
      <c r="F526" t="s">
        <v>121</v>
      </c>
      <c r="G526" t="s">
        <v>437</v>
      </c>
      <c r="H526" t="s">
        <v>444</v>
      </c>
      <c r="I526" t="s">
        <v>447</v>
      </c>
      <c r="L526" t="s">
        <v>453</v>
      </c>
      <c r="M526" t="s">
        <v>457</v>
      </c>
      <c r="Z526">
        <v>10</v>
      </c>
      <c r="AA526">
        <v>0</v>
      </c>
      <c r="AB526">
        <v>20</v>
      </c>
      <c r="AC526">
        <v>0</v>
      </c>
      <c r="AD526" t="s">
        <v>464</v>
      </c>
      <c r="AH526" t="s">
        <v>965</v>
      </c>
      <c r="AI526" t="s">
        <v>1222</v>
      </c>
      <c r="AJ526" t="s">
        <v>1222</v>
      </c>
      <c r="AK526" t="s">
        <v>1222</v>
      </c>
      <c r="AL526" t="s">
        <v>1223</v>
      </c>
    </row>
    <row r="527" spans="1:67">
      <c r="A527">
        <v>2024</v>
      </c>
      <c r="B527" t="s">
        <v>68</v>
      </c>
      <c r="C527" t="s">
        <v>70</v>
      </c>
      <c r="D527" t="s">
        <v>75</v>
      </c>
      <c r="E527" t="s">
        <v>79</v>
      </c>
      <c r="F527" t="s">
        <v>122</v>
      </c>
      <c r="G527" t="s">
        <v>437</v>
      </c>
      <c r="H527" t="s">
        <v>444</v>
      </c>
      <c r="I527" t="s">
        <v>447</v>
      </c>
      <c r="L527" t="s">
        <v>453</v>
      </c>
      <c r="M527" t="s">
        <v>457</v>
      </c>
      <c r="Z527">
        <v>10</v>
      </c>
      <c r="AA527">
        <v>0</v>
      </c>
      <c r="AB527">
        <v>20</v>
      </c>
      <c r="AC527">
        <v>0</v>
      </c>
      <c r="AD527" t="s">
        <v>464</v>
      </c>
      <c r="AH527" t="s">
        <v>966</v>
      </c>
      <c r="AI527" t="s">
        <v>1222</v>
      </c>
      <c r="AJ527" t="s">
        <v>1222</v>
      </c>
      <c r="AK527" t="s">
        <v>1222</v>
      </c>
      <c r="AL527" t="s">
        <v>1223</v>
      </c>
      <c r="AR527" t="s">
        <v>1312</v>
      </c>
      <c r="AS527" t="s">
        <v>1432</v>
      </c>
      <c r="AT527" t="s">
        <v>1573</v>
      </c>
      <c r="AU527" t="s">
        <v>1692</v>
      </c>
      <c r="AV527" t="s">
        <v>1850</v>
      </c>
      <c r="AW527" t="s">
        <v>1975</v>
      </c>
      <c r="AX527" t="s">
        <v>2133</v>
      </c>
      <c r="AY527" t="s">
        <v>2271</v>
      </c>
      <c r="AZ527" t="s">
        <v>2418</v>
      </c>
      <c r="BA527" t="s">
        <v>2541</v>
      </c>
      <c r="BB527" t="s">
        <v>2685</v>
      </c>
      <c r="BC527" t="s">
        <v>2791</v>
      </c>
      <c r="BD527" t="s">
        <v>2920</v>
      </c>
      <c r="BE527" t="s">
        <v>3020</v>
      </c>
      <c r="BF527" t="s">
        <v>3136</v>
      </c>
      <c r="BG527" t="s">
        <v>3232</v>
      </c>
      <c r="BH527" t="s">
        <v>1225</v>
      </c>
      <c r="BI527" t="s">
        <v>3449</v>
      </c>
      <c r="BJ527" t="s">
        <v>1225</v>
      </c>
      <c r="BK527" t="s">
        <v>3669</v>
      </c>
      <c r="BL527" t="s">
        <v>1225</v>
      </c>
      <c r="BM527" t="s">
        <v>3878</v>
      </c>
      <c r="BN527" t="s">
        <v>1225</v>
      </c>
      <c r="BO527" t="s">
        <v>4110</v>
      </c>
    </row>
    <row r="528" spans="1:67">
      <c r="A528">
        <v>2024</v>
      </c>
      <c r="B528" t="s">
        <v>68</v>
      </c>
      <c r="C528" t="s">
        <v>70</v>
      </c>
      <c r="D528" t="s">
        <v>75</v>
      </c>
      <c r="E528" t="s">
        <v>79</v>
      </c>
      <c r="F528" t="s">
        <v>123</v>
      </c>
      <c r="G528" t="s">
        <v>437</v>
      </c>
      <c r="H528" t="s">
        <v>444</v>
      </c>
      <c r="I528" t="s">
        <v>447</v>
      </c>
      <c r="L528" t="s">
        <v>453</v>
      </c>
      <c r="M528" t="s">
        <v>457</v>
      </c>
      <c r="Z528">
        <v>10</v>
      </c>
      <c r="AA528">
        <v>0</v>
      </c>
      <c r="AB528">
        <v>20</v>
      </c>
      <c r="AC528">
        <v>0</v>
      </c>
      <c r="AD528" t="s">
        <v>464</v>
      </c>
      <c r="AH528" t="s">
        <v>967</v>
      </c>
      <c r="AI528" t="s">
        <v>1222</v>
      </c>
      <c r="AJ528" t="s">
        <v>1222</v>
      </c>
      <c r="AK528" t="s">
        <v>1222</v>
      </c>
      <c r="AL528" t="s">
        <v>1223</v>
      </c>
      <c r="AR528" t="s">
        <v>1313</v>
      </c>
      <c r="AS528" t="s">
        <v>1433</v>
      </c>
      <c r="AT528" t="s">
        <v>1574</v>
      </c>
      <c r="AU528" t="s">
        <v>1693</v>
      </c>
      <c r="AV528" t="s">
        <v>1851</v>
      </c>
      <c r="AW528" t="s">
        <v>1976</v>
      </c>
      <c r="AX528" t="s">
        <v>2134</v>
      </c>
      <c r="AY528" t="s">
        <v>2272</v>
      </c>
      <c r="AZ528" t="s">
        <v>2419</v>
      </c>
      <c r="BA528" t="s">
        <v>2542</v>
      </c>
      <c r="BB528" t="s">
        <v>2686</v>
      </c>
      <c r="BC528" t="s">
        <v>2792</v>
      </c>
      <c r="BD528" t="s">
        <v>2921</v>
      </c>
      <c r="BE528" t="s">
        <v>3021</v>
      </c>
      <c r="BF528" t="s">
        <v>3137</v>
      </c>
      <c r="BG528" t="s">
        <v>3233</v>
      </c>
      <c r="BH528" t="s">
        <v>3357</v>
      </c>
      <c r="BI528" t="s">
        <v>3450</v>
      </c>
      <c r="BJ528" t="s">
        <v>3578</v>
      </c>
      <c r="BK528" t="s">
        <v>3670</v>
      </c>
      <c r="BL528" t="s">
        <v>3789</v>
      </c>
      <c r="BM528" t="s">
        <v>3879</v>
      </c>
      <c r="BN528" t="s">
        <v>4023</v>
      </c>
      <c r="BO528" t="s">
        <v>4111</v>
      </c>
    </row>
    <row r="529" spans="1:67">
      <c r="A529">
        <v>2024</v>
      </c>
      <c r="B529" t="s">
        <v>68</v>
      </c>
      <c r="C529" t="s">
        <v>70</v>
      </c>
      <c r="D529" t="s">
        <v>76</v>
      </c>
      <c r="E529" t="s">
        <v>79</v>
      </c>
      <c r="F529" t="s">
        <v>349</v>
      </c>
      <c r="G529" t="s">
        <v>438</v>
      </c>
      <c r="H529" t="s">
        <v>444</v>
      </c>
      <c r="I529" t="s">
        <v>447</v>
      </c>
      <c r="L529" t="s">
        <v>453</v>
      </c>
      <c r="M529" t="s">
        <v>458</v>
      </c>
      <c r="Z529">
        <v>10</v>
      </c>
      <c r="AA529">
        <v>0</v>
      </c>
      <c r="AB529">
        <v>20</v>
      </c>
      <c r="AC529">
        <v>0</v>
      </c>
      <c r="AD529" t="s">
        <v>462</v>
      </c>
      <c r="AH529" t="s">
        <v>968</v>
      </c>
      <c r="AI529" t="s">
        <v>1222</v>
      </c>
      <c r="AJ529" t="s">
        <v>1222</v>
      </c>
      <c r="AK529" t="s">
        <v>1222</v>
      </c>
      <c r="AL529" t="s">
        <v>1223</v>
      </c>
      <c r="AR529" t="s">
        <v>1314</v>
      </c>
      <c r="AT529" t="s">
        <v>1575</v>
      </c>
      <c r="AV529" t="s">
        <v>1852</v>
      </c>
    </row>
    <row r="530" spans="1:67">
      <c r="A530">
        <v>2024</v>
      </c>
      <c r="B530" t="s">
        <v>68</v>
      </c>
      <c r="C530" t="s">
        <v>70</v>
      </c>
      <c r="D530" t="s">
        <v>76</v>
      </c>
      <c r="E530" t="s">
        <v>79</v>
      </c>
      <c r="F530" t="s">
        <v>350</v>
      </c>
      <c r="G530" t="s">
        <v>438</v>
      </c>
      <c r="H530" t="s">
        <v>444</v>
      </c>
      <c r="I530" t="s">
        <v>447</v>
      </c>
      <c r="L530" t="s">
        <v>453</v>
      </c>
      <c r="M530" t="s">
        <v>458</v>
      </c>
      <c r="Z530">
        <v>10</v>
      </c>
      <c r="AA530">
        <v>0</v>
      </c>
      <c r="AB530">
        <v>20</v>
      </c>
      <c r="AC530">
        <v>0</v>
      </c>
      <c r="AD530" t="s">
        <v>462</v>
      </c>
      <c r="AH530" t="s">
        <v>969</v>
      </c>
      <c r="AI530" t="s">
        <v>1222</v>
      </c>
      <c r="AJ530" t="s">
        <v>1222</v>
      </c>
      <c r="AK530" t="s">
        <v>1222</v>
      </c>
      <c r="AL530" t="s">
        <v>1223</v>
      </c>
      <c r="AR530" t="s">
        <v>1284</v>
      </c>
      <c r="AT530" t="s">
        <v>1576</v>
      </c>
      <c r="AV530" t="s">
        <v>1853</v>
      </c>
    </row>
    <row r="531" spans="1:67">
      <c r="A531">
        <v>2024</v>
      </c>
      <c r="B531" t="s">
        <v>68</v>
      </c>
      <c r="C531" t="s">
        <v>70</v>
      </c>
      <c r="D531" t="s">
        <v>76</v>
      </c>
      <c r="E531" t="s">
        <v>79</v>
      </c>
      <c r="F531" t="s">
        <v>351</v>
      </c>
      <c r="G531" t="s">
        <v>438</v>
      </c>
      <c r="H531" t="s">
        <v>444</v>
      </c>
      <c r="I531" t="s">
        <v>447</v>
      </c>
      <c r="L531" t="s">
        <v>453</v>
      </c>
      <c r="M531" t="s">
        <v>458</v>
      </c>
      <c r="Z531">
        <v>10</v>
      </c>
      <c r="AA531">
        <v>0</v>
      </c>
      <c r="AB531">
        <v>20</v>
      </c>
      <c r="AC531">
        <v>0</v>
      </c>
      <c r="AD531" t="s">
        <v>462</v>
      </c>
      <c r="AH531" t="s">
        <v>970</v>
      </c>
      <c r="AI531" t="s">
        <v>1222</v>
      </c>
      <c r="AJ531" t="s">
        <v>1222</v>
      </c>
      <c r="AK531" t="s">
        <v>1222</v>
      </c>
      <c r="AL531" t="s">
        <v>1223</v>
      </c>
      <c r="AR531" t="s">
        <v>1225</v>
      </c>
      <c r="AT531" t="s">
        <v>1225</v>
      </c>
      <c r="AV531" t="s">
        <v>1225</v>
      </c>
    </row>
    <row r="532" spans="1:67">
      <c r="A532">
        <v>2024</v>
      </c>
      <c r="B532" t="s">
        <v>68</v>
      </c>
      <c r="C532" t="s">
        <v>70</v>
      </c>
      <c r="D532" t="s">
        <v>76</v>
      </c>
      <c r="E532" t="s">
        <v>79</v>
      </c>
      <c r="F532" t="s">
        <v>352</v>
      </c>
      <c r="G532" t="s">
        <v>438</v>
      </c>
      <c r="H532" t="s">
        <v>444</v>
      </c>
      <c r="I532" t="s">
        <v>447</v>
      </c>
      <c r="L532" t="s">
        <v>453</v>
      </c>
      <c r="M532" t="s">
        <v>456</v>
      </c>
      <c r="Z532">
        <v>10</v>
      </c>
      <c r="AA532">
        <v>0</v>
      </c>
      <c r="AB532">
        <v>20</v>
      </c>
      <c r="AC532">
        <v>0</v>
      </c>
      <c r="AD532" t="s">
        <v>466</v>
      </c>
      <c r="AH532" t="s">
        <v>971</v>
      </c>
      <c r="AI532" t="s">
        <v>1222</v>
      </c>
      <c r="AJ532" t="s">
        <v>1222</v>
      </c>
      <c r="AK532" t="s">
        <v>1222</v>
      </c>
      <c r="AL532" t="s">
        <v>1223</v>
      </c>
    </row>
    <row r="533" spans="1:67">
      <c r="A533">
        <v>2024</v>
      </c>
      <c r="B533" t="s">
        <v>68</v>
      </c>
      <c r="C533" t="s">
        <v>70</v>
      </c>
      <c r="D533" t="s">
        <v>76</v>
      </c>
      <c r="E533" t="s">
        <v>79</v>
      </c>
      <c r="F533" t="s">
        <v>353</v>
      </c>
      <c r="G533" t="s">
        <v>438</v>
      </c>
      <c r="H533" t="s">
        <v>444</v>
      </c>
      <c r="I533" t="s">
        <v>447</v>
      </c>
      <c r="L533" t="s">
        <v>453</v>
      </c>
      <c r="M533" t="s">
        <v>456</v>
      </c>
      <c r="Z533">
        <v>10</v>
      </c>
      <c r="AA533">
        <v>0</v>
      </c>
      <c r="AB533">
        <v>20</v>
      </c>
      <c r="AC533">
        <v>0</v>
      </c>
      <c r="AD533" t="s">
        <v>466</v>
      </c>
      <c r="AH533" t="s">
        <v>972</v>
      </c>
      <c r="AI533" t="s">
        <v>1222</v>
      </c>
      <c r="AJ533" t="s">
        <v>1222</v>
      </c>
      <c r="AK533" t="s">
        <v>1222</v>
      </c>
      <c r="AL533" t="s">
        <v>1223</v>
      </c>
    </row>
    <row r="534" spans="1:67">
      <c r="A534">
        <v>2024</v>
      </c>
      <c r="B534" t="s">
        <v>68</v>
      </c>
      <c r="C534" t="s">
        <v>70</v>
      </c>
      <c r="D534" t="s">
        <v>76</v>
      </c>
      <c r="E534" t="s">
        <v>79</v>
      </c>
      <c r="F534" t="s">
        <v>354</v>
      </c>
      <c r="G534" t="s">
        <v>438</v>
      </c>
      <c r="H534" t="s">
        <v>444</v>
      </c>
      <c r="I534" t="s">
        <v>447</v>
      </c>
      <c r="L534" t="s">
        <v>453</v>
      </c>
      <c r="M534" t="s">
        <v>456</v>
      </c>
      <c r="Z534">
        <v>10</v>
      </c>
      <c r="AA534">
        <v>0</v>
      </c>
      <c r="AB534">
        <v>20</v>
      </c>
      <c r="AC534">
        <v>0</v>
      </c>
      <c r="AD534" t="s">
        <v>466</v>
      </c>
      <c r="AH534" t="s">
        <v>973</v>
      </c>
      <c r="AI534" t="s">
        <v>1222</v>
      </c>
      <c r="AJ534" t="s">
        <v>1222</v>
      </c>
      <c r="AK534" t="s">
        <v>1222</v>
      </c>
      <c r="AL534" t="s">
        <v>1223</v>
      </c>
    </row>
    <row r="535" spans="1:67">
      <c r="A535">
        <v>2024</v>
      </c>
      <c r="B535" t="s">
        <v>68</v>
      </c>
      <c r="C535" t="s">
        <v>70</v>
      </c>
      <c r="D535" t="s">
        <v>76</v>
      </c>
      <c r="E535" t="s">
        <v>79</v>
      </c>
      <c r="F535" t="s">
        <v>355</v>
      </c>
      <c r="G535" t="s">
        <v>442</v>
      </c>
      <c r="H535" t="s">
        <v>444</v>
      </c>
      <c r="I535" t="s">
        <v>447</v>
      </c>
      <c r="L535" t="s">
        <v>453</v>
      </c>
      <c r="M535" t="s">
        <v>457</v>
      </c>
      <c r="Z535">
        <v>10</v>
      </c>
      <c r="AA535">
        <v>0</v>
      </c>
      <c r="AB535">
        <v>20</v>
      </c>
      <c r="AC535">
        <v>0</v>
      </c>
      <c r="AD535" t="s">
        <v>462</v>
      </c>
      <c r="AH535" t="s">
        <v>974</v>
      </c>
      <c r="AI535" t="s">
        <v>1222</v>
      </c>
      <c r="AJ535" t="s">
        <v>1222</v>
      </c>
      <c r="AK535" t="s">
        <v>1222</v>
      </c>
      <c r="AL535" t="s">
        <v>1223</v>
      </c>
      <c r="AR535" t="s">
        <v>1315</v>
      </c>
      <c r="AS535" t="s">
        <v>1434</v>
      </c>
      <c r="AT535" t="s">
        <v>1577</v>
      </c>
      <c r="AU535" t="s">
        <v>1694</v>
      </c>
      <c r="AV535" t="s">
        <v>1854</v>
      </c>
      <c r="AW535" t="s">
        <v>1406</v>
      </c>
      <c r="AX535" t="s">
        <v>2135</v>
      </c>
      <c r="AY535" t="s">
        <v>2273</v>
      </c>
      <c r="AZ535" t="s">
        <v>2420</v>
      </c>
      <c r="BA535" t="s">
        <v>2543</v>
      </c>
      <c r="BB535" t="s">
        <v>2687</v>
      </c>
      <c r="BC535" t="s">
        <v>2687</v>
      </c>
      <c r="BD535" t="s">
        <v>2922</v>
      </c>
      <c r="BE535" t="s">
        <v>2922</v>
      </c>
      <c r="BF535" t="s">
        <v>2922</v>
      </c>
      <c r="BG535" t="s">
        <v>2922</v>
      </c>
      <c r="BH535" t="s">
        <v>3358</v>
      </c>
      <c r="BI535" t="s">
        <v>3358</v>
      </c>
      <c r="BJ535" t="s">
        <v>3579</v>
      </c>
      <c r="BK535" t="s">
        <v>3579</v>
      </c>
      <c r="BL535" t="s">
        <v>2236</v>
      </c>
      <c r="BM535" t="s">
        <v>2236</v>
      </c>
      <c r="BN535" t="s">
        <v>1406</v>
      </c>
      <c r="BO535" t="s">
        <v>1406</v>
      </c>
    </row>
    <row r="536" spans="1:67">
      <c r="A536">
        <v>2024</v>
      </c>
      <c r="B536" t="s">
        <v>68</v>
      </c>
      <c r="C536" t="s">
        <v>70</v>
      </c>
      <c r="D536" t="s">
        <v>76</v>
      </c>
      <c r="E536" t="s">
        <v>79</v>
      </c>
      <c r="F536" t="s">
        <v>356</v>
      </c>
      <c r="G536" t="s">
        <v>442</v>
      </c>
      <c r="H536" t="s">
        <v>444</v>
      </c>
      <c r="I536" t="s">
        <v>447</v>
      </c>
      <c r="L536" t="s">
        <v>453</v>
      </c>
      <c r="M536" t="s">
        <v>457</v>
      </c>
      <c r="Z536">
        <v>10</v>
      </c>
      <c r="AA536">
        <v>0</v>
      </c>
      <c r="AB536">
        <v>20</v>
      </c>
      <c r="AC536">
        <v>0</v>
      </c>
      <c r="AD536" t="s">
        <v>462</v>
      </c>
      <c r="AH536" t="s">
        <v>975</v>
      </c>
      <c r="AI536" t="s">
        <v>1222</v>
      </c>
      <c r="AJ536" t="s">
        <v>1222</v>
      </c>
      <c r="AK536" t="s">
        <v>1222</v>
      </c>
      <c r="AL536" t="s">
        <v>1223</v>
      </c>
      <c r="AR536" t="s">
        <v>1316</v>
      </c>
      <c r="AS536" t="s">
        <v>1435</v>
      </c>
      <c r="AT536" t="s">
        <v>1578</v>
      </c>
      <c r="AU536" t="s">
        <v>1695</v>
      </c>
      <c r="AV536" t="s">
        <v>1855</v>
      </c>
      <c r="AW536" t="s">
        <v>1977</v>
      </c>
      <c r="AX536" t="s">
        <v>2136</v>
      </c>
      <c r="AY536" t="s">
        <v>2274</v>
      </c>
      <c r="AZ536" t="s">
        <v>2421</v>
      </c>
      <c r="BA536" t="s">
        <v>2544</v>
      </c>
      <c r="BB536" t="s">
        <v>2688</v>
      </c>
      <c r="BC536" t="s">
        <v>2688</v>
      </c>
      <c r="BD536" t="s">
        <v>2923</v>
      </c>
      <c r="BE536" t="s">
        <v>2923</v>
      </c>
      <c r="BF536" t="s">
        <v>3138</v>
      </c>
      <c r="BG536" t="s">
        <v>3138</v>
      </c>
      <c r="BH536" t="s">
        <v>3359</v>
      </c>
      <c r="BI536" t="s">
        <v>3359</v>
      </c>
      <c r="BJ536" t="s">
        <v>3580</v>
      </c>
      <c r="BK536" t="s">
        <v>3580</v>
      </c>
      <c r="BL536" t="s">
        <v>3790</v>
      </c>
      <c r="BM536" t="s">
        <v>3790</v>
      </c>
      <c r="BN536" t="s">
        <v>4024</v>
      </c>
      <c r="BO536" t="s">
        <v>4024</v>
      </c>
    </row>
    <row r="537" spans="1:67">
      <c r="A537">
        <v>2024</v>
      </c>
      <c r="B537" t="s">
        <v>68</v>
      </c>
      <c r="C537" t="s">
        <v>70</v>
      </c>
      <c r="D537" t="s">
        <v>76</v>
      </c>
      <c r="E537" t="s">
        <v>79</v>
      </c>
      <c r="F537" t="s">
        <v>357</v>
      </c>
      <c r="G537" t="s">
        <v>442</v>
      </c>
      <c r="H537" t="s">
        <v>444</v>
      </c>
      <c r="I537" t="s">
        <v>447</v>
      </c>
      <c r="L537" t="s">
        <v>453</v>
      </c>
      <c r="M537" t="s">
        <v>457</v>
      </c>
      <c r="Z537">
        <v>10</v>
      </c>
      <c r="AA537">
        <v>0</v>
      </c>
      <c r="AB537">
        <v>20</v>
      </c>
      <c r="AC537">
        <v>0</v>
      </c>
      <c r="AD537" t="s">
        <v>462</v>
      </c>
      <c r="AH537" t="s">
        <v>976</v>
      </c>
      <c r="AI537" t="s">
        <v>1222</v>
      </c>
      <c r="AJ537" t="s">
        <v>1222</v>
      </c>
      <c r="AK537" t="s">
        <v>1222</v>
      </c>
      <c r="AL537" t="s">
        <v>1223</v>
      </c>
      <c r="AR537" t="s">
        <v>1317</v>
      </c>
      <c r="AS537" t="s">
        <v>1436</v>
      </c>
      <c r="AT537" t="s">
        <v>1550</v>
      </c>
      <c r="AU537" t="s">
        <v>1696</v>
      </c>
      <c r="AV537" t="s">
        <v>1856</v>
      </c>
      <c r="AW537" t="s">
        <v>1978</v>
      </c>
      <c r="AX537" t="s">
        <v>2137</v>
      </c>
      <c r="AY537" t="s">
        <v>2275</v>
      </c>
      <c r="AZ537" t="s">
        <v>1225</v>
      </c>
      <c r="BA537" t="s">
        <v>2545</v>
      </c>
      <c r="BB537" t="s">
        <v>2689</v>
      </c>
      <c r="BC537" t="s">
        <v>2689</v>
      </c>
      <c r="BD537" t="s">
        <v>2924</v>
      </c>
      <c r="BE537" t="s">
        <v>2924</v>
      </c>
      <c r="BF537" t="s">
        <v>3139</v>
      </c>
      <c r="BG537" t="s">
        <v>3139</v>
      </c>
      <c r="BH537" t="s">
        <v>3360</v>
      </c>
      <c r="BI537" t="s">
        <v>3360</v>
      </c>
      <c r="BJ537" t="s">
        <v>3581</v>
      </c>
      <c r="BK537" t="s">
        <v>3581</v>
      </c>
      <c r="BL537" t="s">
        <v>3791</v>
      </c>
      <c r="BM537" t="s">
        <v>3791</v>
      </c>
      <c r="BN537" t="s">
        <v>4025</v>
      </c>
      <c r="BO537" t="s">
        <v>4025</v>
      </c>
    </row>
    <row r="538" spans="1:67">
      <c r="A538">
        <v>2024</v>
      </c>
      <c r="B538" t="s">
        <v>68</v>
      </c>
      <c r="C538" t="s">
        <v>70</v>
      </c>
      <c r="D538" t="s">
        <v>76</v>
      </c>
      <c r="E538" t="s">
        <v>79</v>
      </c>
      <c r="F538" t="s">
        <v>358</v>
      </c>
      <c r="G538" t="s">
        <v>442</v>
      </c>
      <c r="H538" t="s">
        <v>444</v>
      </c>
      <c r="I538" t="s">
        <v>447</v>
      </c>
      <c r="L538" t="s">
        <v>453</v>
      </c>
      <c r="M538" t="s">
        <v>457</v>
      </c>
      <c r="Z538">
        <v>10</v>
      </c>
      <c r="AA538">
        <v>0</v>
      </c>
      <c r="AB538">
        <v>20</v>
      </c>
      <c r="AC538">
        <v>0</v>
      </c>
      <c r="AD538" t="s">
        <v>462</v>
      </c>
      <c r="AH538" t="s">
        <v>977</v>
      </c>
      <c r="AI538" t="s">
        <v>1222</v>
      </c>
      <c r="AJ538" t="s">
        <v>1222</v>
      </c>
      <c r="AK538" t="s">
        <v>1222</v>
      </c>
      <c r="AL538" t="s">
        <v>1223</v>
      </c>
      <c r="AR538" t="s">
        <v>1318</v>
      </c>
      <c r="AS538" t="s">
        <v>1437</v>
      </c>
      <c r="AT538" t="s">
        <v>1579</v>
      </c>
      <c r="AU538" t="s">
        <v>1697</v>
      </c>
      <c r="AV538" t="s">
        <v>1857</v>
      </c>
      <c r="AW538" t="s">
        <v>1979</v>
      </c>
      <c r="AX538" t="s">
        <v>2138</v>
      </c>
      <c r="AY538" t="s">
        <v>2276</v>
      </c>
      <c r="AZ538" t="s">
        <v>2422</v>
      </c>
      <c r="BA538" t="s">
        <v>2546</v>
      </c>
      <c r="BB538" t="s">
        <v>2690</v>
      </c>
      <c r="BC538" t="s">
        <v>2690</v>
      </c>
      <c r="BD538" t="s">
        <v>2925</v>
      </c>
      <c r="BE538" t="s">
        <v>2925</v>
      </c>
      <c r="BF538" t="s">
        <v>3140</v>
      </c>
      <c r="BG538" t="s">
        <v>3140</v>
      </c>
      <c r="BH538" t="s">
        <v>3361</v>
      </c>
      <c r="BI538" t="s">
        <v>3361</v>
      </c>
      <c r="BJ538" t="s">
        <v>3582</v>
      </c>
      <c r="BK538" t="s">
        <v>3582</v>
      </c>
      <c r="BL538" t="s">
        <v>3792</v>
      </c>
      <c r="BM538" t="s">
        <v>3792</v>
      </c>
      <c r="BN538" t="s">
        <v>4000</v>
      </c>
      <c r="BO538" t="s">
        <v>4000</v>
      </c>
    </row>
    <row r="539" spans="1:67">
      <c r="A539">
        <v>2024</v>
      </c>
      <c r="B539" t="s">
        <v>68</v>
      </c>
      <c r="C539" t="s">
        <v>70</v>
      </c>
      <c r="D539" t="s">
        <v>76</v>
      </c>
      <c r="E539" t="s">
        <v>79</v>
      </c>
      <c r="F539" t="s">
        <v>359</v>
      </c>
      <c r="G539" t="s">
        <v>442</v>
      </c>
      <c r="H539" t="s">
        <v>444</v>
      </c>
      <c r="I539" t="s">
        <v>447</v>
      </c>
      <c r="L539" t="s">
        <v>453</v>
      </c>
      <c r="M539" t="s">
        <v>457</v>
      </c>
      <c r="Z539">
        <v>10</v>
      </c>
      <c r="AA539">
        <v>0</v>
      </c>
      <c r="AB539">
        <v>20</v>
      </c>
      <c r="AC539">
        <v>0</v>
      </c>
      <c r="AD539" t="s">
        <v>462</v>
      </c>
      <c r="AH539" t="s">
        <v>978</v>
      </c>
      <c r="AI539" t="s">
        <v>1222</v>
      </c>
      <c r="AJ539" t="s">
        <v>1222</v>
      </c>
      <c r="AK539" t="s">
        <v>1222</v>
      </c>
      <c r="AL539" t="s">
        <v>1223</v>
      </c>
      <c r="AR539" t="s">
        <v>1319</v>
      </c>
      <c r="AS539" t="s">
        <v>1438</v>
      </c>
      <c r="AT539" t="s">
        <v>1580</v>
      </c>
      <c r="AU539" t="s">
        <v>1698</v>
      </c>
      <c r="AV539" t="s">
        <v>1858</v>
      </c>
      <c r="AW539" t="s">
        <v>1980</v>
      </c>
      <c r="AX539" t="s">
        <v>2139</v>
      </c>
      <c r="AY539" t="s">
        <v>2277</v>
      </c>
      <c r="AZ539" t="s">
        <v>2423</v>
      </c>
      <c r="BA539" t="s">
        <v>2547</v>
      </c>
      <c r="BB539" t="s">
        <v>2691</v>
      </c>
      <c r="BC539" t="s">
        <v>2691</v>
      </c>
      <c r="BD539" t="s">
        <v>2926</v>
      </c>
      <c r="BE539" t="s">
        <v>2926</v>
      </c>
      <c r="BF539" t="s">
        <v>3141</v>
      </c>
      <c r="BG539" t="s">
        <v>3141</v>
      </c>
      <c r="BH539" t="s">
        <v>3362</v>
      </c>
      <c r="BI539" t="s">
        <v>3362</v>
      </c>
      <c r="BJ539" t="s">
        <v>3583</v>
      </c>
      <c r="BK539" t="s">
        <v>3583</v>
      </c>
      <c r="BL539" t="s">
        <v>3793</v>
      </c>
      <c r="BM539" t="s">
        <v>3793</v>
      </c>
      <c r="BO539" t="s">
        <v>4112</v>
      </c>
    </row>
    <row r="540" spans="1:67">
      <c r="A540">
        <v>2024</v>
      </c>
      <c r="B540" t="s">
        <v>68</v>
      </c>
      <c r="C540" t="s">
        <v>70</v>
      </c>
      <c r="D540" t="s">
        <v>76</v>
      </c>
      <c r="E540" t="s">
        <v>79</v>
      </c>
      <c r="F540" t="s">
        <v>360</v>
      </c>
      <c r="G540" t="s">
        <v>442</v>
      </c>
      <c r="H540" t="s">
        <v>444</v>
      </c>
      <c r="I540" t="s">
        <v>447</v>
      </c>
      <c r="L540" t="s">
        <v>453</v>
      </c>
      <c r="M540" t="s">
        <v>457</v>
      </c>
      <c r="Z540">
        <v>10</v>
      </c>
      <c r="AA540">
        <v>0</v>
      </c>
      <c r="AB540">
        <v>20</v>
      </c>
      <c r="AC540">
        <v>0</v>
      </c>
      <c r="AD540" t="s">
        <v>462</v>
      </c>
      <c r="AH540" t="s">
        <v>979</v>
      </c>
      <c r="AI540" t="s">
        <v>1222</v>
      </c>
      <c r="AJ540" t="s">
        <v>1222</v>
      </c>
      <c r="AK540" t="s">
        <v>1222</v>
      </c>
      <c r="AL540" t="s">
        <v>1223</v>
      </c>
      <c r="AR540" t="s">
        <v>1293</v>
      </c>
      <c r="AS540" t="s">
        <v>1439</v>
      </c>
      <c r="AT540" t="s">
        <v>1581</v>
      </c>
      <c r="AU540" t="s">
        <v>1699</v>
      </c>
      <c r="AV540" t="s">
        <v>1859</v>
      </c>
      <c r="AW540" t="s">
        <v>1981</v>
      </c>
      <c r="AX540" t="s">
        <v>2140</v>
      </c>
      <c r="AY540" t="s">
        <v>1225</v>
      </c>
      <c r="AZ540" t="s">
        <v>2424</v>
      </c>
      <c r="BA540" t="s">
        <v>1225</v>
      </c>
      <c r="BB540" t="s">
        <v>1225</v>
      </c>
      <c r="BC540" t="s">
        <v>1225</v>
      </c>
      <c r="BD540" t="s">
        <v>1225</v>
      </c>
      <c r="BE540" t="s">
        <v>1225</v>
      </c>
      <c r="BF540" t="s">
        <v>1225</v>
      </c>
      <c r="BG540" t="s">
        <v>1225</v>
      </c>
      <c r="BH540" t="s">
        <v>1225</v>
      </c>
      <c r="BI540" t="s">
        <v>1225</v>
      </c>
      <c r="BJ540" t="s">
        <v>1225</v>
      </c>
      <c r="BK540" t="s">
        <v>1225</v>
      </c>
      <c r="BL540" t="s">
        <v>1225</v>
      </c>
      <c r="BM540" t="s">
        <v>1225</v>
      </c>
      <c r="BO540" t="s">
        <v>1225</v>
      </c>
    </row>
    <row r="541" spans="1:67">
      <c r="A541">
        <v>2024</v>
      </c>
      <c r="B541" t="s">
        <v>68</v>
      </c>
      <c r="C541" t="s">
        <v>70</v>
      </c>
      <c r="D541" t="s">
        <v>76</v>
      </c>
      <c r="E541" t="s">
        <v>79</v>
      </c>
      <c r="F541" t="s">
        <v>127</v>
      </c>
      <c r="G541" t="s">
        <v>435</v>
      </c>
      <c r="H541" t="s">
        <v>445</v>
      </c>
      <c r="I541" t="s">
        <v>447</v>
      </c>
      <c r="L541" t="s">
        <v>453</v>
      </c>
      <c r="M541" t="s">
        <v>457</v>
      </c>
      <c r="Z541">
        <v>10</v>
      </c>
      <c r="AA541">
        <v>0</v>
      </c>
      <c r="AB541">
        <v>20</v>
      </c>
      <c r="AC541">
        <v>0</v>
      </c>
      <c r="AD541" t="s">
        <v>464</v>
      </c>
      <c r="AH541" t="s">
        <v>980</v>
      </c>
      <c r="AI541" t="s">
        <v>1222</v>
      </c>
      <c r="AJ541" t="s">
        <v>1222</v>
      </c>
      <c r="AK541" t="s">
        <v>1222</v>
      </c>
      <c r="AL541" t="s">
        <v>1223</v>
      </c>
      <c r="AR541" t="s">
        <v>1225</v>
      </c>
      <c r="AS541" t="s">
        <v>1225</v>
      </c>
      <c r="AT541" t="s">
        <v>1225</v>
      </c>
      <c r="AU541" t="s">
        <v>1225</v>
      </c>
      <c r="AV541" t="s">
        <v>1225</v>
      </c>
      <c r="AW541" t="s">
        <v>1225</v>
      </c>
      <c r="AX541" t="s">
        <v>1225</v>
      </c>
      <c r="AY541" t="s">
        <v>1225</v>
      </c>
      <c r="BA541" t="s">
        <v>1225</v>
      </c>
      <c r="BC541" t="s">
        <v>1225</v>
      </c>
      <c r="BE541" t="s">
        <v>1225</v>
      </c>
      <c r="BG541" t="s">
        <v>1225</v>
      </c>
      <c r="BI541" t="s">
        <v>1225</v>
      </c>
      <c r="BK541" t="s">
        <v>1225</v>
      </c>
      <c r="BM541" t="s">
        <v>1225</v>
      </c>
      <c r="BO541" t="s">
        <v>1225</v>
      </c>
    </row>
    <row r="542" spans="1:67">
      <c r="A542">
        <v>2024</v>
      </c>
      <c r="B542" t="s">
        <v>68</v>
      </c>
      <c r="C542" t="s">
        <v>70</v>
      </c>
      <c r="D542" t="s">
        <v>76</v>
      </c>
      <c r="E542" t="s">
        <v>79</v>
      </c>
      <c r="F542" t="s">
        <v>128</v>
      </c>
      <c r="G542" t="s">
        <v>435</v>
      </c>
      <c r="H542" t="s">
        <v>445</v>
      </c>
      <c r="I542" t="s">
        <v>447</v>
      </c>
      <c r="L542" t="s">
        <v>453</v>
      </c>
      <c r="M542" t="s">
        <v>457</v>
      </c>
      <c r="Z542">
        <v>10</v>
      </c>
      <c r="AA542">
        <v>0</v>
      </c>
      <c r="AB542">
        <v>20</v>
      </c>
      <c r="AC542">
        <v>0</v>
      </c>
      <c r="AD542" t="s">
        <v>464</v>
      </c>
      <c r="AH542" t="s">
        <v>981</v>
      </c>
      <c r="AI542" t="s">
        <v>1222</v>
      </c>
      <c r="AJ542" t="s">
        <v>1222</v>
      </c>
      <c r="AK542" t="s">
        <v>1222</v>
      </c>
      <c r="AL542" t="s">
        <v>1223</v>
      </c>
      <c r="AR542" t="s">
        <v>1279</v>
      </c>
      <c r="AS542" t="s">
        <v>1225</v>
      </c>
      <c r="AT542" t="s">
        <v>1225</v>
      </c>
      <c r="AU542" t="s">
        <v>1225</v>
      </c>
      <c r="AV542" t="s">
        <v>1816</v>
      </c>
      <c r="AW542" t="s">
        <v>1225</v>
      </c>
      <c r="AX542" t="s">
        <v>1225</v>
      </c>
      <c r="AY542" t="s">
        <v>1225</v>
      </c>
      <c r="BA542" t="s">
        <v>1225</v>
      </c>
      <c r="BC542" t="s">
        <v>1225</v>
      </c>
      <c r="BE542" t="s">
        <v>1225</v>
      </c>
      <c r="BG542" t="s">
        <v>1225</v>
      </c>
      <c r="BI542" t="s">
        <v>1225</v>
      </c>
      <c r="BK542" t="s">
        <v>1225</v>
      </c>
      <c r="BM542" t="s">
        <v>1225</v>
      </c>
      <c r="BO542" t="s">
        <v>1225</v>
      </c>
    </row>
    <row r="543" spans="1:67">
      <c r="A543">
        <v>2024</v>
      </c>
      <c r="B543" t="s">
        <v>68</v>
      </c>
      <c r="C543" t="s">
        <v>70</v>
      </c>
      <c r="D543" t="s">
        <v>76</v>
      </c>
      <c r="E543" t="s">
        <v>79</v>
      </c>
      <c r="F543" t="s">
        <v>129</v>
      </c>
      <c r="G543" t="s">
        <v>435</v>
      </c>
      <c r="H543" t="s">
        <v>445</v>
      </c>
      <c r="I543" t="s">
        <v>447</v>
      </c>
      <c r="L543" t="s">
        <v>453</v>
      </c>
      <c r="M543" t="s">
        <v>457</v>
      </c>
      <c r="Z543">
        <v>10</v>
      </c>
      <c r="AA543">
        <v>0</v>
      </c>
      <c r="AB543">
        <v>20</v>
      </c>
      <c r="AC543">
        <v>0</v>
      </c>
      <c r="AD543" t="s">
        <v>464</v>
      </c>
      <c r="AH543" t="s">
        <v>982</v>
      </c>
      <c r="AI543" t="s">
        <v>1222</v>
      </c>
      <c r="AJ543" t="s">
        <v>1222</v>
      </c>
      <c r="AK543" t="s">
        <v>1222</v>
      </c>
      <c r="AL543" t="s">
        <v>1223</v>
      </c>
      <c r="AR543" t="s">
        <v>1225</v>
      </c>
      <c r="AS543" t="s">
        <v>1225</v>
      </c>
      <c r="AT543" t="s">
        <v>1225</v>
      </c>
      <c r="AU543" t="s">
        <v>1225</v>
      </c>
      <c r="AV543" t="s">
        <v>1225</v>
      </c>
      <c r="AW543" t="s">
        <v>1225</v>
      </c>
      <c r="AX543" t="s">
        <v>1225</v>
      </c>
      <c r="AY543" t="s">
        <v>1225</v>
      </c>
      <c r="BA543" t="s">
        <v>1225</v>
      </c>
      <c r="BC543" t="s">
        <v>1225</v>
      </c>
      <c r="BE543" t="s">
        <v>1225</v>
      </c>
      <c r="BG543" t="s">
        <v>1225</v>
      </c>
      <c r="BI543" t="s">
        <v>1225</v>
      </c>
      <c r="BK543" t="s">
        <v>1225</v>
      </c>
      <c r="BM543" t="s">
        <v>1225</v>
      </c>
      <c r="BO543" t="s">
        <v>1225</v>
      </c>
    </row>
    <row r="544" spans="1:67">
      <c r="A544">
        <v>2024</v>
      </c>
      <c r="B544" t="s">
        <v>68</v>
      </c>
      <c r="C544" t="s">
        <v>70</v>
      </c>
      <c r="D544" t="s">
        <v>76</v>
      </c>
      <c r="E544" t="s">
        <v>79</v>
      </c>
      <c r="F544" t="s">
        <v>130</v>
      </c>
      <c r="G544" t="s">
        <v>435</v>
      </c>
      <c r="H544" t="s">
        <v>444</v>
      </c>
      <c r="I544" t="s">
        <v>447</v>
      </c>
      <c r="L544" t="s">
        <v>453</v>
      </c>
      <c r="M544" t="s">
        <v>456</v>
      </c>
      <c r="Z544">
        <v>10</v>
      </c>
      <c r="AA544">
        <v>0</v>
      </c>
      <c r="AB544">
        <v>20</v>
      </c>
      <c r="AC544">
        <v>0</v>
      </c>
      <c r="AD544" t="s">
        <v>464</v>
      </c>
      <c r="AH544" t="s">
        <v>983</v>
      </c>
      <c r="AI544" t="s">
        <v>1222</v>
      </c>
      <c r="AJ544" t="s">
        <v>1222</v>
      </c>
      <c r="AK544" t="s">
        <v>1222</v>
      </c>
      <c r="AL544" t="s">
        <v>1223</v>
      </c>
    </row>
    <row r="545" spans="1:67">
      <c r="A545">
        <v>2024</v>
      </c>
      <c r="B545" t="s">
        <v>68</v>
      </c>
      <c r="C545" t="s">
        <v>70</v>
      </c>
      <c r="D545" t="s">
        <v>76</v>
      </c>
      <c r="E545" t="s">
        <v>79</v>
      </c>
      <c r="F545" t="s">
        <v>131</v>
      </c>
      <c r="G545" t="s">
        <v>435</v>
      </c>
      <c r="H545" t="s">
        <v>444</v>
      </c>
      <c r="I545" t="s">
        <v>447</v>
      </c>
      <c r="L545" t="s">
        <v>453</v>
      </c>
      <c r="M545" t="s">
        <v>456</v>
      </c>
      <c r="Z545">
        <v>10</v>
      </c>
      <c r="AA545">
        <v>0</v>
      </c>
      <c r="AB545">
        <v>20</v>
      </c>
      <c r="AC545">
        <v>0</v>
      </c>
      <c r="AD545" t="s">
        <v>464</v>
      </c>
      <c r="AH545" t="s">
        <v>984</v>
      </c>
      <c r="AI545" t="s">
        <v>1222</v>
      </c>
      <c r="AJ545" t="s">
        <v>1222</v>
      </c>
      <c r="AK545" t="s">
        <v>1222</v>
      </c>
      <c r="AL545" t="s">
        <v>1223</v>
      </c>
    </row>
    <row r="546" spans="1:67">
      <c r="A546">
        <v>2024</v>
      </c>
      <c r="B546" t="s">
        <v>68</v>
      </c>
      <c r="C546" t="s">
        <v>70</v>
      </c>
      <c r="D546" t="s">
        <v>76</v>
      </c>
      <c r="E546" t="s">
        <v>79</v>
      </c>
      <c r="F546" t="s">
        <v>132</v>
      </c>
      <c r="G546" t="s">
        <v>435</v>
      </c>
      <c r="H546" t="s">
        <v>444</v>
      </c>
      <c r="I546" t="s">
        <v>447</v>
      </c>
      <c r="L546" t="s">
        <v>453</v>
      </c>
      <c r="M546" t="s">
        <v>456</v>
      </c>
      <c r="Z546">
        <v>10</v>
      </c>
      <c r="AA546">
        <v>0</v>
      </c>
      <c r="AB546">
        <v>20</v>
      </c>
      <c r="AC546">
        <v>0</v>
      </c>
      <c r="AD546" t="s">
        <v>464</v>
      </c>
      <c r="AH546" t="s">
        <v>985</v>
      </c>
      <c r="AI546" t="s">
        <v>1222</v>
      </c>
      <c r="AJ546" t="s">
        <v>1222</v>
      </c>
      <c r="AK546" t="s">
        <v>1222</v>
      </c>
      <c r="AL546" t="s">
        <v>1223</v>
      </c>
    </row>
    <row r="547" spans="1:67">
      <c r="A547">
        <v>2024</v>
      </c>
      <c r="B547" t="s">
        <v>68</v>
      </c>
      <c r="C547" t="s">
        <v>70</v>
      </c>
      <c r="D547" t="s">
        <v>76</v>
      </c>
      <c r="E547" t="s">
        <v>79</v>
      </c>
      <c r="F547" t="s">
        <v>133</v>
      </c>
      <c r="G547" t="s">
        <v>436</v>
      </c>
      <c r="H547" t="s">
        <v>444</v>
      </c>
      <c r="I547" t="s">
        <v>447</v>
      </c>
      <c r="L547" t="s">
        <v>453</v>
      </c>
      <c r="M547" t="s">
        <v>454</v>
      </c>
      <c r="Z547">
        <v>10</v>
      </c>
      <c r="AA547">
        <v>0</v>
      </c>
      <c r="AB547">
        <v>20</v>
      </c>
      <c r="AC547">
        <v>0</v>
      </c>
      <c r="AD547" t="s">
        <v>464</v>
      </c>
      <c r="AH547" t="s">
        <v>986</v>
      </c>
      <c r="AI547" t="s">
        <v>1222</v>
      </c>
      <c r="AJ547" t="s">
        <v>1222</v>
      </c>
      <c r="AK547" t="s">
        <v>1222</v>
      </c>
      <c r="AL547" t="s">
        <v>1223</v>
      </c>
      <c r="AR547" t="s">
        <v>1296</v>
      </c>
      <c r="AS547" t="s">
        <v>1296</v>
      </c>
      <c r="AT547" t="s">
        <v>1558</v>
      </c>
      <c r="AU547" t="s">
        <v>1296</v>
      </c>
      <c r="AV547" t="s">
        <v>1833</v>
      </c>
      <c r="AW547" t="s">
        <v>1296</v>
      </c>
      <c r="AX547" t="s">
        <v>2115</v>
      </c>
      <c r="AY547" t="s">
        <v>1296</v>
      </c>
      <c r="AZ547" t="s">
        <v>2406</v>
      </c>
      <c r="BA547" t="s">
        <v>1296</v>
      </c>
      <c r="BB547" t="s">
        <v>2671</v>
      </c>
      <c r="BC547" t="s">
        <v>2671</v>
      </c>
      <c r="BD547" t="s">
        <v>2671</v>
      </c>
      <c r="BE547" t="s">
        <v>2671</v>
      </c>
      <c r="BF547" t="s">
        <v>2671</v>
      </c>
      <c r="BG547" t="s">
        <v>2671</v>
      </c>
      <c r="BH547" t="s">
        <v>2671</v>
      </c>
      <c r="BI547" t="s">
        <v>2671</v>
      </c>
      <c r="BJ547" t="s">
        <v>2671</v>
      </c>
      <c r="BK547" t="s">
        <v>2671</v>
      </c>
      <c r="BL547" t="s">
        <v>2671</v>
      </c>
      <c r="BM547" t="s">
        <v>2671</v>
      </c>
      <c r="BN547" t="s">
        <v>2671</v>
      </c>
      <c r="BO547" t="s">
        <v>2671</v>
      </c>
    </row>
    <row r="548" spans="1:67">
      <c r="A548">
        <v>2024</v>
      </c>
      <c r="B548" t="s">
        <v>68</v>
      </c>
      <c r="C548" t="s">
        <v>70</v>
      </c>
      <c r="D548" t="s">
        <v>76</v>
      </c>
      <c r="E548" t="s">
        <v>79</v>
      </c>
      <c r="F548" t="s">
        <v>134</v>
      </c>
      <c r="G548" t="s">
        <v>436</v>
      </c>
      <c r="H548" t="s">
        <v>444</v>
      </c>
      <c r="I548" t="s">
        <v>447</v>
      </c>
      <c r="L548" t="s">
        <v>453</v>
      </c>
      <c r="M548" t="s">
        <v>454</v>
      </c>
      <c r="Z548">
        <v>10</v>
      </c>
      <c r="AA548">
        <v>0</v>
      </c>
      <c r="AB548">
        <v>20</v>
      </c>
      <c r="AC548">
        <v>0</v>
      </c>
      <c r="AD548" t="s">
        <v>464</v>
      </c>
      <c r="AH548" t="s">
        <v>987</v>
      </c>
      <c r="AI548" t="s">
        <v>1222</v>
      </c>
      <c r="AJ548" t="s">
        <v>1222</v>
      </c>
      <c r="AK548" t="s">
        <v>1222</v>
      </c>
      <c r="AL548" t="s">
        <v>1223</v>
      </c>
      <c r="AR548" t="s">
        <v>1320</v>
      </c>
      <c r="AS548" t="s">
        <v>1320</v>
      </c>
      <c r="AT548" t="s">
        <v>1582</v>
      </c>
      <c r="AU548" t="s">
        <v>1320</v>
      </c>
      <c r="AV548" t="s">
        <v>1860</v>
      </c>
      <c r="AW548" t="s">
        <v>1320</v>
      </c>
      <c r="AX548" t="s">
        <v>2141</v>
      </c>
      <c r="AY548" t="s">
        <v>1320</v>
      </c>
      <c r="AZ548" t="s">
        <v>2425</v>
      </c>
      <c r="BA548" t="s">
        <v>1320</v>
      </c>
    </row>
    <row r="549" spans="1:67">
      <c r="A549">
        <v>2024</v>
      </c>
      <c r="B549" t="s">
        <v>68</v>
      </c>
      <c r="C549" t="s">
        <v>70</v>
      </c>
      <c r="D549" t="s">
        <v>76</v>
      </c>
      <c r="E549" t="s">
        <v>79</v>
      </c>
      <c r="F549" t="s">
        <v>135</v>
      </c>
      <c r="G549" t="s">
        <v>436</v>
      </c>
      <c r="H549" t="s">
        <v>444</v>
      </c>
      <c r="I549" t="s">
        <v>447</v>
      </c>
      <c r="L549" t="s">
        <v>453</v>
      </c>
      <c r="M549" t="s">
        <v>454</v>
      </c>
      <c r="Z549">
        <v>10</v>
      </c>
      <c r="AA549">
        <v>0</v>
      </c>
      <c r="AB549">
        <v>20</v>
      </c>
      <c r="AC549">
        <v>0</v>
      </c>
      <c r="AD549" t="s">
        <v>464</v>
      </c>
      <c r="AH549" t="s">
        <v>988</v>
      </c>
      <c r="AI549" t="s">
        <v>1222</v>
      </c>
      <c r="AJ549" t="s">
        <v>1222</v>
      </c>
      <c r="AK549" t="s">
        <v>1222</v>
      </c>
      <c r="AL549" t="s">
        <v>1223</v>
      </c>
      <c r="AR549" t="s">
        <v>1298</v>
      </c>
      <c r="AS549" t="s">
        <v>1225</v>
      </c>
      <c r="AT549" t="s">
        <v>1583</v>
      </c>
      <c r="AU549" t="s">
        <v>1700</v>
      </c>
      <c r="AV549" t="s">
        <v>1861</v>
      </c>
      <c r="AW549" t="s">
        <v>1982</v>
      </c>
      <c r="AX549" t="s">
        <v>2142</v>
      </c>
      <c r="AY549" t="s">
        <v>1700</v>
      </c>
      <c r="AZ549" t="s">
        <v>1225</v>
      </c>
      <c r="BA549" t="s">
        <v>1700</v>
      </c>
    </row>
    <row r="550" spans="1:67">
      <c r="A550">
        <v>2024</v>
      </c>
      <c r="B550" t="s">
        <v>68</v>
      </c>
      <c r="C550" t="s">
        <v>70</v>
      </c>
      <c r="D550" t="s">
        <v>76</v>
      </c>
      <c r="E550" t="s">
        <v>79</v>
      </c>
      <c r="F550" t="s">
        <v>361</v>
      </c>
      <c r="G550" t="s">
        <v>437</v>
      </c>
      <c r="H550" t="s">
        <v>444</v>
      </c>
      <c r="I550" t="s">
        <v>447</v>
      </c>
      <c r="L550" t="s">
        <v>453</v>
      </c>
      <c r="M550" t="s">
        <v>457</v>
      </c>
      <c r="Z550">
        <v>10</v>
      </c>
      <c r="AA550">
        <v>0</v>
      </c>
      <c r="AB550">
        <v>20</v>
      </c>
      <c r="AC550">
        <v>0</v>
      </c>
      <c r="AD550" t="s">
        <v>463</v>
      </c>
      <c r="AH550" t="s">
        <v>989</v>
      </c>
      <c r="AI550" t="s">
        <v>1222</v>
      </c>
      <c r="AJ550" t="s">
        <v>1222</v>
      </c>
      <c r="AK550" t="s">
        <v>1222</v>
      </c>
      <c r="AL550" t="s">
        <v>1223</v>
      </c>
      <c r="AR550" t="s">
        <v>1302</v>
      </c>
      <c r="AS550" t="s">
        <v>1425</v>
      </c>
      <c r="AT550" t="s">
        <v>1564</v>
      </c>
      <c r="AU550" t="s">
        <v>1681</v>
      </c>
      <c r="AV550" t="s">
        <v>1840</v>
      </c>
      <c r="AW550" t="s">
        <v>1964</v>
      </c>
      <c r="AX550" t="s">
        <v>2122</v>
      </c>
      <c r="AY550" t="s">
        <v>2260</v>
      </c>
      <c r="AZ550" t="s">
        <v>2411</v>
      </c>
      <c r="BA550" t="s">
        <v>2531</v>
      </c>
      <c r="BB550" t="s">
        <v>2676</v>
      </c>
      <c r="BC550" t="s">
        <v>2676</v>
      </c>
      <c r="BD550" t="s">
        <v>2911</v>
      </c>
      <c r="BE550" t="s">
        <v>2911</v>
      </c>
      <c r="BF550" t="s">
        <v>2911</v>
      </c>
      <c r="BG550" t="s">
        <v>2911</v>
      </c>
      <c r="BH550" t="s">
        <v>3348</v>
      </c>
      <c r="BI550" t="s">
        <v>3348</v>
      </c>
      <c r="BJ550" t="s">
        <v>3569</v>
      </c>
      <c r="BK550" t="s">
        <v>3569</v>
      </c>
      <c r="BL550" t="s">
        <v>3779</v>
      </c>
      <c r="BM550" t="s">
        <v>3779</v>
      </c>
      <c r="BN550" t="s">
        <v>4012</v>
      </c>
      <c r="BO550" t="s">
        <v>4012</v>
      </c>
    </row>
    <row r="551" spans="1:67">
      <c r="A551">
        <v>2024</v>
      </c>
      <c r="B551" t="s">
        <v>68</v>
      </c>
      <c r="C551" t="s">
        <v>70</v>
      </c>
      <c r="D551" t="s">
        <v>76</v>
      </c>
      <c r="E551" t="s">
        <v>79</v>
      </c>
      <c r="F551" t="s">
        <v>362</v>
      </c>
      <c r="G551" t="s">
        <v>437</v>
      </c>
      <c r="H551" t="s">
        <v>444</v>
      </c>
      <c r="I551" t="s">
        <v>447</v>
      </c>
      <c r="L551" t="s">
        <v>453</v>
      </c>
      <c r="M551" t="s">
        <v>457</v>
      </c>
      <c r="Z551">
        <v>10</v>
      </c>
      <c r="AA551">
        <v>0</v>
      </c>
      <c r="AB551">
        <v>20</v>
      </c>
      <c r="AC551">
        <v>0</v>
      </c>
      <c r="AD551" t="s">
        <v>463</v>
      </c>
      <c r="AH551" t="s">
        <v>990</v>
      </c>
      <c r="AI551" t="s">
        <v>1222</v>
      </c>
      <c r="AJ551" t="s">
        <v>1222</v>
      </c>
      <c r="AK551" t="s">
        <v>1222</v>
      </c>
      <c r="AL551" t="s">
        <v>1223</v>
      </c>
      <c r="AR551" t="s">
        <v>1321</v>
      </c>
      <c r="AS551" t="s">
        <v>1440</v>
      </c>
      <c r="AT551" t="s">
        <v>1584</v>
      </c>
      <c r="AU551" t="s">
        <v>1701</v>
      </c>
      <c r="AV551" t="s">
        <v>1862</v>
      </c>
      <c r="AW551" t="s">
        <v>1983</v>
      </c>
      <c r="AX551" t="s">
        <v>2143</v>
      </c>
      <c r="AY551" t="s">
        <v>2278</v>
      </c>
      <c r="AZ551" t="s">
        <v>2426</v>
      </c>
      <c r="BA551" t="s">
        <v>2548</v>
      </c>
      <c r="BB551" t="s">
        <v>2692</v>
      </c>
      <c r="BC551" t="s">
        <v>2692</v>
      </c>
      <c r="BD551" t="s">
        <v>2927</v>
      </c>
      <c r="BE551" t="s">
        <v>2927</v>
      </c>
      <c r="BF551" t="s">
        <v>3142</v>
      </c>
      <c r="BG551" t="s">
        <v>3142</v>
      </c>
      <c r="BH551" t="s">
        <v>3363</v>
      </c>
      <c r="BI551" t="s">
        <v>3363</v>
      </c>
      <c r="BJ551" t="s">
        <v>3584</v>
      </c>
      <c r="BK551" t="s">
        <v>3584</v>
      </c>
      <c r="BL551" t="s">
        <v>3794</v>
      </c>
      <c r="BM551" t="s">
        <v>3794</v>
      </c>
      <c r="BN551" t="s">
        <v>4026</v>
      </c>
      <c r="BO551" t="s">
        <v>4026</v>
      </c>
    </row>
    <row r="552" spans="1:67">
      <c r="A552">
        <v>2024</v>
      </c>
      <c r="B552" t="s">
        <v>68</v>
      </c>
      <c r="C552" t="s">
        <v>70</v>
      </c>
      <c r="D552" t="s">
        <v>76</v>
      </c>
      <c r="E552" t="s">
        <v>79</v>
      </c>
      <c r="F552" t="s">
        <v>363</v>
      </c>
      <c r="G552" t="s">
        <v>437</v>
      </c>
      <c r="H552" t="s">
        <v>444</v>
      </c>
      <c r="I552" t="s">
        <v>447</v>
      </c>
      <c r="L552" t="s">
        <v>453</v>
      </c>
      <c r="M552" t="s">
        <v>457</v>
      </c>
      <c r="Z552">
        <v>10</v>
      </c>
      <c r="AA552">
        <v>0</v>
      </c>
      <c r="AB552">
        <v>20</v>
      </c>
      <c r="AC552">
        <v>0</v>
      </c>
      <c r="AD552" t="s">
        <v>463</v>
      </c>
      <c r="AH552" t="s">
        <v>991</v>
      </c>
      <c r="AI552" t="s">
        <v>1222</v>
      </c>
      <c r="AJ552" t="s">
        <v>1222</v>
      </c>
      <c r="AK552" t="s">
        <v>1222</v>
      </c>
      <c r="AL552" t="s">
        <v>1223</v>
      </c>
      <c r="AR552" t="s">
        <v>1322</v>
      </c>
      <c r="AS552" t="s">
        <v>1225</v>
      </c>
      <c r="AT552" t="s">
        <v>1567</v>
      </c>
      <c r="AU552" t="s">
        <v>1702</v>
      </c>
      <c r="AV552" t="s">
        <v>1863</v>
      </c>
      <c r="AW552" t="s">
        <v>1984</v>
      </c>
      <c r="AX552" t="s">
        <v>2144</v>
      </c>
      <c r="AY552" t="s">
        <v>2279</v>
      </c>
      <c r="AZ552" t="s">
        <v>1225</v>
      </c>
      <c r="BA552" t="s">
        <v>2549</v>
      </c>
      <c r="BB552" t="s">
        <v>2693</v>
      </c>
      <c r="BC552" t="s">
        <v>2693</v>
      </c>
      <c r="BD552" t="s">
        <v>2928</v>
      </c>
      <c r="BE552" t="s">
        <v>2928</v>
      </c>
      <c r="BF552" t="s">
        <v>3143</v>
      </c>
      <c r="BG552" t="s">
        <v>3143</v>
      </c>
      <c r="BH552" t="s">
        <v>3364</v>
      </c>
      <c r="BI552" t="s">
        <v>3364</v>
      </c>
      <c r="BJ552" t="s">
        <v>3585</v>
      </c>
      <c r="BK552" t="s">
        <v>3585</v>
      </c>
      <c r="BL552" t="s">
        <v>3795</v>
      </c>
      <c r="BM552" t="s">
        <v>3795</v>
      </c>
      <c r="BN552" t="s">
        <v>4027</v>
      </c>
      <c r="BO552" t="s">
        <v>4027</v>
      </c>
    </row>
    <row r="553" spans="1:67">
      <c r="A553">
        <v>2024</v>
      </c>
      <c r="B553" t="s">
        <v>68</v>
      </c>
      <c r="C553" t="s">
        <v>70</v>
      </c>
      <c r="D553" t="s">
        <v>76</v>
      </c>
      <c r="E553" t="s">
        <v>79</v>
      </c>
      <c r="F553" t="s">
        <v>136</v>
      </c>
      <c r="G553" t="s">
        <v>437</v>
      </c>
      <c r="H553" t="s">
        <v>444</v>
      </c>
      <c r="I553" t="s">
        <v>447</v>
      </c>
      <c r="L553" t="s">
        <v>453</v>
      </c>
      <c r="M553" t="s">
        <v>457</v>
      </c>
      <c r="Z553">
        <v>10</v>
      </c>
      <c r="AA553">
        <v>0</v>
      </c>
      <c r="AB553">
        <v>20</v>
      </c>
      <c r="AC553">
        <v>0</v>
      </c>
      <c r="AD553" t="s">
        <v>464</v>
      </c>
      <c r="AH553" t="s">
        <v>992</v>
      </c>
      <c r="AI553" t="s">
        <v>1222</v>
      </c>
      <c r="AJ553" t="s">
        <v>1222</v>
      </c>
      <c r="AK553" t="s">
        <v>1222</v>
      </c>
      <c r="AL553" t="s">
        <v>1223</v>
      </c>
      <c r="AR553" t="s">
        <v>1323</v>
      </c>
      <c r="AS553" t="s">
        <v>1441</v>
      </c>
      <c r="AT553" t="s">
        <v>1585</v>
      </c>
      <c r="AU553" t="s">
        <v>1703</v>
      </c>
      <c r="AV553" t="s">
        <v>1864</v>
      </c>
      <c r="AW553" t="s">
        <v>1985</v>
      </c>
      <c r="AX553" t="s">
        <v>2145</v>
      </c>
      <c r="AY553" t="s">
        <v>2280</v>
      </c>
      <c r="AZ553" t="s">
        <v>2427</v>
      </c>
      <c r="BA553" t="s">
        <v>2550</v>
      </c>
      <c r="BB553" t="s">
        <v>2694</v>
      </c>
      <c r="BC553" t="s">
        <v>2793</v>
      </c>
      <c r="BD553" t="s">
        <v>2929</v>
      </c>
      <c r="BE553" t="s">
        <v>3022</v>
      </c>
      <c r="BF553" t="s">
        <v>3144</v>
      </c>
      <c r="BG553" t="s">
        <v>3234</v>
      </c>
      <c r="BH553" t="s">
        <v>3365</v>
      </c>
      <c r="BI553" t="s">
        <v>3451</v>
      </c>
      <c r="BJ553" t="s">
        <v>3586</v>
      </c>
      <c r="BK553" t="s">
        <v>3671</v>
      </c>
      <c r="BL553" t="s">
        <v>3796</v>
      </c>
      <c r="BM553" t="s">
        <v>3880</v>
      </c>
      <c r="BN553" t="s">
        <v>4028</v>
      </c>
      <c r="BO553" t="s">
        <v>4113</v>
      </c>
    </row>
    <row r="554" spans="1:67">
      <c r="A554">
        <v>2024</v>
      </c>
      <c r="B554" t="s">
        <v>68</v>
      </c>
      <c r="C554" t="s">
        <v>70</v>
      </c>
      <c r="D554" t="s">
        <v>76</v>
      </c>
      <c r="E554" t="s">
        <v>79</v>
      </c>
      <c r="F554" t="s">
        <v>137</v>
      </c>
      <c r="G554" t="s">
        <v>437</v>
      </c>
      <c r="H554" t="s">
        <v>444</v>
      </c>
      <c r="I554" t="s">
        <v>447</v>
      </c>
      <c r="L554" t="s">
        <v>453</v>
      </c>
      <c r="M554" t="s">
        <v>457</v>
      </c>
      <c r="Z554">
        <v>10</v>
      </c>
      <c r="AA554">
        <v>0</v>
      </c>
      <c r="AB554">
        <v>20</v>
      </c>
      <c r="AC554">
        <v>0</v>
      </c>
      <c r="AD554" t="s">
        <v>464</v>
      </c>
      <c r="AH554" t="s">
        <v>993</v>
      </c>
      <c r="AI554" t="s">
        <v>1222</v>
      </c>
      <c r="AJ554" t="s">
        <v>1222</v>
      </c>
      <c r="AK554" t="s">
        <v>1222</v>
      </c>
      <c r="AL554" t="s">
        <v>1223</v>
      </c>
      <c r="AR554" t="s">
        <v>1324</v>
      </c>
      <c r="AS554" t="s">
        <v>1442</v>
      </c>
      <c r="AT554" t="s">
        <v>1586</v>
      </c>
      <c r="AU554" t="s">
        <v>1704</v>
      </c>
      <c r="AV554" t="s">
        <v>1865</v>
      </c>
      <c r="AW554" t="s">
        <v>1986</v>
      </c>
      <c r="AX554" t="s">
        <v>2146</v>
      </c>
      <c r="AY554" t="s">
        <v>2281</v>
      </c>
      <c r="AZ554" t="s">
        <v>2428</v>
      </c>
      <c r="BA554" t="s">
        <v>2551</v>
      </c>
      <c r="BB554" t="s">
        <v>2695</v>
      </c>
      <c r="BC554" t="s">
        <v>2794</v>
      </c>
      <c r="BD554" t="s">
        <v>2930</v>
      </c>
      <c r="BE554" t="s">
        <v>3023</v>
      </c>
      <c r="BF554" t="s">
        <v>3145</v>
      </c>
      <c r="BG554" t="s">
        <v>3235</v>
      </c>
      <c r="BH554" t="s">
        <v>3366</v>
      </c>
      <c r="BI554" t="s">
        <v>3452</v>
      </c>
      <c r="BJ554" t="s">
        <v>3587</v>
      </c>
      <c r="BK554" t="s">
        <v>3672</v>
      </c>
      <c r="BL554" t="s">
        <v>3797</v>
      </c>
      <c r="BM554" t="s">
        <v>3881</v>
      </c>
      <c r="BN554" t="s">
        <v>4029</v>
      </c>
      <c r="BO554" t="s">
        <v>4114</v>
      </c>
    </row>
    <row r="555" spans="1:67">
      <c r="A555">
        <v>2024</v>
      </c>
      <c r="B555" t="s">
        <v>68</v>
      </c>
      <c r="C555" t="s">
        <v>70</v>
      </c>
      <c r="D555" t="s">
        <v>76</v>
      </c>
      <c r="E555" t="s">
        <v>79</v>
      </c>
      <c r="F555" t="s">
        <v>138</v>
      </c>
      <c r="G555" t="s">
        <v>437</v>
      </c>
      <c r="H555" t="s">
        <v>444</v>
      </c>
      <c r="I555" t="s">
        <v>447</v>
      </c>
      <c r="L555" t="s">
        <v>453</v>
      </c>
      <c r="M555" t="s">
        <v>457</v>
      </c>
      <c r="Z555">
        <v>10</v>
      </c>
      <c r="AA555">
        <v>0</v>
      </c>
      <c r="AB555">
        <v>20</v>
      </c>
      <c r="AC555">
        <v>0</v>
      </c>
      <c r="AD555" t="s">
        <v>464</v>
      </c>
      <c r="AH555" t="s">
        <v>994</v>
      </c>
      <c r="AI555" t="s">
        <v>1222</v>
      </c>
      <c r="AJ555" t="s">
        <v>1222</v>
      </c>
      <c r="AK555" t="s">
        <v>1222</v>
      </c>
      <c r="AL555" t="s">
        <v>1223</v>
      </c>
      <c r="AR555" t="s">
        <v>1311</v>
      </c>
      <c r="AS555" t="s">
        <v>1225</v>
      </c>
      <c r="AT555" t="s">
        <v>1572</v>
      </c>
      <c r="AU555" t="s">
        <v>1705</v>
      </c>
      <c r="AV555" t="s">
        <v>1849</v>
      </c>
      <c r="AW555" t="s">
        <v>1987</v>
      </c>
      <c r="AX555" t="s">
        <v>2147</v>
      </c>
      <c r="AY555" t="s">
        <v>2282</v>
      </c>
      <c r="AZ555" t="s">
        <v>1225</v>
      </c>
      <c r="BA555" t="s">
        <v>2552</v>
      </c>
      <c r="BB555" t="s">
        <v>1225</v>
      </c>
      <c r="BC555" t="s">
        <v>2795</v>
      </c>
      <c r="BD555" t="s">
        <v>1225</v>
      </c>
      <c r="BE555" t="s">
        <v>3024</v>
      </c>
      <c r="BF555" t="s">
        <v>1225</v>
      </c>
      <c r="BG555" t="s">
        <v>3236</v>
      </c>
      <c r="BH555" t="s">
        <v>1225</v>
      </c>
      <c r="BI555" t="s">
        <v>3453</v>
      </c>
      <c r="BJ555" t="s">
        <v>1225</v>
      </c>
      <c r="BK555" t="s">
        <v>3673</v>
      </c>
      <c r="BL555" t="s">
        <v>3788</v>
      </c>
      <c r="BM555" t="s">
        <v>3882</v>
      </c>
      <c r="BN555" t="s">
        <v>4030</v>
      </c>
      <c r="BO555" t="s">
        <v>4115</v>
      </c>
    </row>
    <row r="556" spans="1:67">
      <c r="A556">
        <v>2024</v>
      </c>
      <c r="B556" t="s">
        <v>68</v>
      </c>
      <c r="C556" t="s">
        <v>70</v>
      </c>
      <c r="D556" t="s">
        <v>77</v>
      </c>
      <c r="E556" t="s">
        <v>79</v>
      </c>
      <c r="F556" t="s">
        <v>139</v>
      </c>
      <c r="G556" t="s">
        <v>436</v>
      </c>
      <c r="H556" t="s">
        <v>444</v>
      </c>
      <c r="I556" t="s">
        <v>447</v>
      </c>
      <c r="L556" t="s">
        <v>453</v>
      </c>
      <c r="M556" t="s">
        <v>456</v>
      </c>
      <c r="Z556">
        <v>10</v>
      </c>
      <c r="AA556">
        <v>0</v>
      </c>
      <c r="AB556">
        <v>20</v>
      </c>
      <c r="AC556">
        <v>0</v>
      </c>
      <c r="AD556" t="s">
        <v>463</v>
      </c>
      <c r="AH556" t="s">
        <v>995</v>
      </c>
      <c r="AI556" t="s">
        <v>1222</v>
      </c>
      <c r="AJ556" t="s">
        <v>1222</v>
      </c>
      <c r="AK556" t="s">
        <v>1222</v>
      </c>
      <c r="AL556" t="s">
        <v>1223</v>
      </c>
    </row>
    <row r="557" spans="1:67">
      <c r="A557">
        <v>2024</v>
      </c>
      <c r="B557" t="s">
        <v>68</v>
      </c>
      <c r="C557" t="s">
        <v>70</v>
      </c>
      <c r="D557" t="s">
        <v>77</v>
      </c>
      <c r="E557" t="s">
        <v>79</v>
      </c>
      <c r="F557" t="s">
        <v>140</v>
      </c>
      <c r="G557" t="s">
        <v>436</v>
      </c>
      <c r="H557" t="s">
        <v>444</v>
      </c>
      <c r="I557" t="s">
        <v>447</v>
      </c>
      <c r="L557" t="s">
        <v>453</v>
      </c>
      <c r="M557" t="s">
        <v>456</v>
      </c>
      <c r="Z557">
        <v>10</v>
      </c>
      <c r="AA557">
        <v>0</v>
      </c>
      <c r="AB557">
        <v>20</v>
      </c>
      <c r="AC557">
        <v>0</v>
      </c>
      <c r="AD557" t="s">
        <v>463</v>
      </c>
      <c r="AH557" t="s">
        <v>996</v>
      </c>
      <c r="AI557" t="s">
        <v>1222</v>
      </c>
      <c r="AJ557" t="s">
        <v>1222</v>
      </c>
      <c r="AK557" t="s">
        <v>1222</v>
      </c>
      <c r="AL557" t="s">
        <v>1223</v>
      </c>
    </row>
    <row r="558" spans="1:67">
      <c r="A558">
        <v>2024</v>
      </c>
      <c r="B558" t="s">
        <v>68</v>
      </c>
      <c r="C558" t="s">
        <v>70</v>
      </c>
      <c r="D558" t="s">
        <v>77</v>
      </c>
      <c r="E558" t="s">
        <v>79</v>
      </c>
      <c r="F558" t="s">
        <v>141</v>
      </c>
      <c r="G558" t="s">
        <v>436</v>
      </c>
      <c r="H558" t="s">
        <v>444</v>
      </c>
      <c r="I558" t="s">
        <v>447</v>
      </c>
      <c r="L558" t="s">
        <v>453</v>
      </c>
      <c r="M558" t="s">
        <v>454</v>
      </c>
      <c r="Z558">
        <v>10</v>
      </c>
      <c r="AA558">
        <v>0</v>
      </c>
      <c r="AB558">
        <v>20</v>
      </c>
      <c r="AC558">
        <v>0</v>
      </c>
      <c r="AD558" t="s">
        <v>463</v>
      </c>
      <c r="AH558" t="s">
        <v>997</v>
      </c>
      <c r="AI558" t="s">
        <v>1222</v>
      </c>
      <c r="AJ558" t="s">
        <v>1222</v>
      </c>
      <c r="AK558" t="s">
        <v>1222</v>
      </c>
      <c r="AL558" t="s">
        <v>1223</v>
      </c>
    </row>
    <row r="559" spans="1:67">
      <c r="A559">
        <v>2024</v>
      </c>
      <c r="B559" t="s">
        <v>68</v>
      </c>
      <c r="C559" t="s">
        <v>70</v>
      </c>
      <c r="D559" t="s">
        <v>77</v>
      </c>
      <c r="E559" t="s">
        <v>79</v>
      </c>
      <c r="F559" t="s">
        <v>142</v>
      </c>
      <c r="G559" t="s">
        <v>436</v>
      </c>
      <c r="H559" t="s">
        <v>444</v>
      </c>
      <c r="I559" t="s">
        <v>447</v>
      </c>
      <c r="L559" t="s">
        <v>453</v>
      </c>
      <c r="M559" t="s">
        <v>456</v>
      </c>
      <c r="Z559">
        <v>10</v>
      </c>
      <c r="AA559">
        <v>0</v>
      </c>
      <c r="AB559">
        <v>20</v>
      </c>
      <c r="AC559">
        <v>0</v>
      </c>
      <c r="AD559" t="s">
        <v>463</v>
      </c>
      <c r="AH559" t="s">
        <v>998</v>
      </c>
      <c r="AI559" t="s">
        <v>1222</v>
      </c>
      <c r="AJ559" t="s">
        <v>1222</v>
      </c>
      <c r="AK559" t="s">
        <v>1222</v>
      </c>
      <c r="AL559" t="s">
        <v>1223</v>
      </c>
    </row>
    <row r="560" spans="1:67">
      <c r="A560">
        <v>2024</v>
      </c>
      <c r="B560" t="s">
        <v>68</v>
      </c>
      <c r="C560" t="s">
        <v>70</v>
      </c>
      <c r="D560" t="s">
        <v>77</v>
      </c>
      <c r="E560" t="s">
        <v>79</v>
      </c>
      <c r="F560" t="s">
        <v>143</v>
      </c>
      <c r="G560" t="s">
        <v>436</v>
      </c>
      <c r="H560" t="s">
        <v>444</v>
      </c>
      <c r="I560" t="s">
        <v>447</v>
      </c>
      <c r="L560" t="s">
        <v>453</v>
      </c>
      <c r="M560" t="s">
        <v>456</v>
      </c>
      <c r="Z560">
        <v>10</v>
      </c>
      <c r="AA560">
        <v>0</v>
      </c>
      <c r="AB560">
        <v>20</v>
      </c>
      <c r="AC560">
        <v>0</v>
      </c>
      <c r="AD560" t="s">
        <v>463</v>
      </c>
      <c r="AH560" t="s">
        <v>999</v>
      </c>
      <c r="AI560" t="s">
        <v>1222</v>
      </c>
      <c r="AJ560" t="s">
        <v>1222</v>
      </c>
      <c r="AK560" t="s">
        <v>1222</v>
      </c>
      <c r="AL560" t="s">
        <v>1223</v>
      </c>
    </row>
    <row r="561" spans="1:67">
      <c r="A561">
        <v>2024</v>
      </c>
      <c r="B561" t="s">
        <v>68</v>
      </c>
      <c r="C561" t="s">
        <v>71</v>
      </c>
      <c r="D561" t="s">
        <v>78</v>
      </c>
      <c r="E561" t="s">
        <v>79</v>
      </c>
      <c r="F561" t="s">
        <v>144</v>
      </c>
      <c r="G561" t="s">
        <v>437</v>
      </c>
      <c r="H561" t="s">
        <v>445</v>
      </c>
      <c r="I561" t="s">
        <v>447</v>
      </c>
      <c r="L561" t="s">
        <v>453</v>
      </c>
      <c r="M561" t="s">
        <v>457</v>
      </c>
      <c r="Z561">
        <v>10</v>
      </c>
      <c r="AA561">
        <v>0</v>
      </c>
      <c r="AB561">
        <v>20</v>
      </c>
      <c r="AC561">
        <v>0</v>
      </c>
      <c r="AD561" t="s">
        <v>463</v>
      </c>
      <c r="AH561" t="s">
        <v>1000</v>
      </c>
      <c r="AI561" t="s">
        <v>1222</v>
      </c>
      <c r="AJ561" t="s">
        <v>1222</v>
      </c>
      <c r="AK561" t="s">
        <v>1222</v>
      </c>
      <c r="AL561" t="s">
        <v>1223</v>
      </c>
    </row>
    <row r="562" spans="1:67">
      <c r="A562">
        <v>2024</v>
      </c>
      <c r="B562" t="s">
        <v>68</v>
      </c>
      <c r="C562" t="s">
        <v>71</v>
      </c>
      <c r="D562" t="s">
        <v>78</v>
      </c>
      <c r="E562" t="s">
        <v>79</v>
      </c>
      <c r="F562" t="s">
        <v>145</v>
      </c>
      <c r="G562" t="s">
        <v>437</v>
      </c>
      <c r="H562" t="s">
        <v>444</v>
      </c>
      <c r="I562" t="s">
        <v>447</v>
      </c>
      <c r="L562" t="s">
        <v>453</v>
      </c>
      <c r="M562" t="s">
        <v>457</v>
      </c>
      <c r="Z562">
        <v>10</v>
      </c>
      <c r="AA562">
        <v>0</v>
      </c>
      <c r="AB562">
        <v>20</v>
      </c>
      <c r="AC562">
        <v>0</v>
      </c>
      <c r="AD562" t="s">
        <v>463</v>
      </c>
      <c r="AH562" t="s">
        <v>1001</v>
      </c>
      <c r="AI562" t="s">
        <v>1222</v>
      </c>
      <c r="AJ562" t="s">
        <v>1222</v>
      </c>
      <c r="AK562" t="s">
        <v>1222</v>
      </c>
      <c r="AL562" t="s">
        <v>1223</v>
      </c>
    </row>
    <row r="563" spans="1:67">
      <c r="A563">
        <v>2024</v>
      </c>
      <c r="B563" t="s">
        <v>68</v>
      </c>
      <c r="C563" t="s">
        <v>71</v>
      </c>
      <c r="D563" t="s">
        <v>74</v>
      </c>
      <c r="E563" t="s">
        <v>79</v>
      </c>
      <c r="F563" t="s">
        <v>364</v>
      </c>
      <c r="G563" t="s">
        <v>439</v>
      </c>
      <c r="H563" t="s">
        <v>445</v>
      </c>
      <c r="I563" t="s">
        <v>447</v>
      </c>
      <c r="L563" t="s">
        <v>453</v>
      </c>
      <c r="M563" t="s">
        <v>458</v>
      </c>
      <c r="Z563">
        <v>10</v>
      </c>
      <c r="AA563">
        <v>0</v>
      </c>
      <c r="AB563">
        <v>20</v>
      </c>
      <c r="AC563">
        <v>0</v>
      </c>
      <c r="AD563" t="s">
        <v>463</v>
      </c>
      <c r="AH563" t="s">
        <v>1002</v>
      </c>
      <c r="AI563" t="s">
        <v>1222</v>
      </c>
      <c r="AJ563" t="s">
        <v>1222</v>
      </c>
      <c r="AK563" t="s">
        <v>1222</v>
      </c>
      <c r="AL563" t="s">
        <v>1223</v>
      </c>
      <c r="AR563" t="s">
        <v>1325</v>
      </c>
      <c r="AS563" t="s">
        <v>1325</v>
      </c>
      <c r="AT563" t="s">
        <v>1325</v>
      </c>
      <c r="AU563" t="s">
        <v>1325</v>
      </c>
      <c r="AV563" t="s">
        <v>1866</v>
      </c>
      <c r="AW563" t="s">
        <v>1325</v>
      </c>
      <c r="AX563" t="s">
        <v>2148</v>
      </c>
      <c r="AY563" t="s">
        <v>1325</v>
      </c>
      <c r="AZ563" t="s">
        <v>1325</v>
      </c>
      <c r="BA563" t="s">
        <v>1325</v>
      </c>
      <c r="BB563" t="s">
        <v>1325</v>
      </c>
      <c r="BC563" t="s">
        <v>1325</v>
      </c>
      <c r="BD563" t="s">
        <v>1890</v>
      </c>
      <c r="BE563" t="s">
        <v>1325</v>
      </c>
      <c r="BF563" t="s">
        <v>3146</v>
      </c>
      <c r="BG563" t="s">
        <v>1325</v>
      </c>
      <c r="BH563" t="s">
        <v>1890</v>
      </c>
      <c r="BI563" t="s">
        <v>1325</v>
      </c>
      <c r="BJ563" t="s">
        <v>1325</v>
      </c>
      <c r="BK563" t="s">
        <v>1325</v>
      </c>
      <c r="BM563" t="s">
        <v>1325</v>
      </c>
      <c r="BO563" t="s">
        <v>1325</v>
      </c>
    </row>
    <row r="564" spans="1:67">
      <c r="A564">
        <v>2024</v>
      </c>
      <c r="B564" t="s">
        <v>68</v>
      </c>
      <c r="C564" t="s">
        <v>71</v>
      </c>
      <c r="D564" t="s">
        <v>74</v>
      </c>
      <c r="E564" t="s">
        <v>79</v>
      </c>
      <c r="F564" t="s">
        <v>365</v>
      </c>
      <c r="G564" t="s">
        <v>439</v>
      </c>
      <c r="H564" t="s">
        <v>445</v>
      </c>
      <c r="I564" t="s">
        <v>447</v>
      </c>
      <c r="L564" t="s">
        <v>453</v>
      </c>
      <c r="M564" t="s">
        <v>458</v>
      </c>
      <c r="Z564">
        <v>10</v>
      </c>
      <c r="AA564">
        <v>0</v>
      </c>
      <c r="AB564">
        <v>20</v>
      </c>
      <c r="AC564">
        <v>0</v>
      </c>
      <c r="AD564" t="s">
        <v>463</v>
      </c>
      <c r="AH564" t="s">
        <v>1003</v>
      </c>
      <c r="AI564" t="s">
        <v>1222</v>
      </c>
      <c r="AJ564" t="s">
        <v>1222</v>
      </c>
      <c r="AK564" t="s">
        <v>1222</v>
      </c>
      <c r="AL564" t="s">
        <v>1223</v>
      </c>
      <c r="AR564" t="s">
        <v>1326</v>
      </c>
      <c r="AS564" t="s">
        <v>1326</v>
      </c>
      <c r="AT564" t="s">
        <v>1326</v>
      </c>
      <c r="AU564" t="s">
        <v>1326</v>
      </c>
      <c r="AV564" t="s">
        <v>1326</v>
      </c>
      <c r="AW564" t="s">
        <v>1326</v>
      </c>
      <c r="AX564" t="s">
        <v>2149</v>
      </c>
      <c r="AY564" t="s">
        <v>1326</v>
      </c>
      <c r="AZ564" t="s">
        <v>2093</v>
      </c>
      <c r="BA564" t="s">
        <v>1326</v>
      </c>
      <c r="BB564" t="s">
        <v>1326</v>
      </c>
      <c r="BC564" t="s">
        <v>1326</v>
      </c>
      <c r="BD564" t="s">
        <v>1326</v>
      </c>
      <c r="BE564" t="s">
        <v>1326</v>
      </c>
      <c r="BF564" t="s">
        <v>2345</v>
      </c>
      <c r="BG564" t="s">
        <v>1326</v>
      </c>
      <c r="BH564" t="s">
        <v>1326</v>
      </c>
      <c r="BI564" t="s">
        <v>1326</v>
      </c>
      <c r="BK564" t="s">
        <v>1326</v>
      </c>
      <c r="BM564" t="s">
        <v>1326</v>
      </c>
      <c r="BO564" t="s">
        <v>1326</v>
      </c>
    </row>
    <row r="565" spans="1:67">
      <c r="A565">
        <v>2024</v>
      </c>
      <c r="B565" t="s">
        <v>68</v>
      </c>
      <c r="C565" t="s">
        <v>71</v>
      </c>
      <c r="D565" t="s">
        <v>74</v>
      </c>
      <c r="E565" t="s">
        <v>80</v>
      </c>
      <c r="F565" t="s">
        <v>146</v>
      </c>
      <c r="G565" t="s">
        <v>438</v>
      </c>
      <c r="H565" t="s">
        <v>445</v>
      </c>
      <c r="I565" t="s">
        <v>447</v>
      </c>
      <c r="L565" t="s">
        <v>453</v>
      </c>
      <c r="M565" t="s">
        <v>454</v>
      </c>
      <c r="Z565">
        <v>10</v>
      </c>
      <c r="AA565">
        <v>0</v>
      </c>
      <c r="AB565">
        <v>20</v>
      </c>
      <c r="AC565">
        <v>0</v>
      </c>
      <c r="AD565" t="s">
        <v>465</v>
      </c>
      <c r="AH565" t="s">
        <v>536</v>
      </c>
      <c r="AI565" t="s">
        <v>1222</v>
      </c>
      <c r="AJ565" t="s">
        <v>1222</v>
      </c>
      <c r="AK565" t="s">
        <v>1222</v>
      </c>
      <c r="AL565" t="s">
        <v>1223</v>
      </c>
      <c r="AR565" t="s">
        <v>1225</v>
      </c>
      <c r="AS565" t="s">
        <v>1225</v>
      </c>
      <c r="AT565" t="s">
        <v>1225</v>
      </c>
      <c r="AU565" t="s">
        <v>1225</v>
      </c>
      <c r="AV565" t="s">
        <v>1225</v>
      </c>
      <c r="AW565" t="s">
        <v>1225</v>
      </c>
      <c r="AX565" t="s">
        <v>1225</v>
      </c>
      <c r="AY565" t="s">
        <v>1225</v>
      </c>
      <c r="AZ565" t="s">
        <v>1225</v>
      </c>
      <c r="BA565" t="s">
        <v>1225</v>
      </c>
      <c r="BB565" t="s">
        <v>1225</v>
      </c>
      <c r="BC565" t="s">
        <v>1225</v>
      </c>
      <c r="BD565" t="s">
        <v>1225</v>
      </c>
      <c r="BE565" t="s">
        <v>1225</v>
      </c>
      <c r="BF565" t="s">
        <v>1225</v>
      </c>
      <c r="BG565" t="s">
        <v>1225</v>
      </c>
      <c r="BH565" t="s">
        <v>1225</v>
      </c>
      <c r="BI565" t="s">
        <v>1225</v>
      </c>
      <c r="BJ565" t="s">
        <v>1225</v>
      </c>
      <c r="BK565" t="s">
        <v>1225</v>
      </c>
      <c r="BL565" t="s">
        <v>1225</v>
      </c>
      <c r="BM565" t="s">
        <v>1225</v>
      </c>
      <c r="BN565" t="s">
        <v>1225</v>
      </c>
      <c r="BO565" t="s">
        <v>1225</v>
      </c>
    </row>
    <row r="566" spans="1:67">
      <c r="A566">
        <v>2024</v>
      </c>
      <c r="B566" t="s">
        <v>68</v>
      </c>
      <c r="C566" t="s">
        <v>71</v>
      </c>
      <c r="D566" t="s">
        <v>74</v>
      </c>
      <c r="E566" t="s">
        <v>79</v>
      </c>
      <c r="F566" t="s">
        <v>147</v>
      </c>
      <c r="G566" t="s">
        <v>437</v>
      </c>
      <c r="H566" t="s">
        <v>444</v>
      </c>
      <c r="I566" t="s">
        <v>447</v>
      </c>
      <c r="L566" t="s">
        <v>453</v>
      </c>
      <c r="M566" t="s">
        <v>455</v>
      </c>
      <c r="Z566">
        <v>10</v>
      </c>
      <c r="AA566">
        <v>0</v>
      </c>
      <c r="AB566">
        <v>20</v>
      </c>
      <c r="AC566">
        <v>0</v>
      </c>
      <c r="AD566" t="s">
        <v>463</v>
      </c>
      <c r="AH566" t="s">
        <v>537</v>
      </c>
      <c r="AI566" t="s">
        <v>1222</v>
      </c>
      <c r="AJ566" t="s">
        <v>1222</v>
      </c>
      <c r="AK566" t="s">
        <v>1222</v>
      </c>
      <c r="AL566" t="s">
        <v>1223</v>
      </c>
      <c r="AR566" t="s">
        <v>1327</v>
      </c>
      <c r="AS566" t="s">
        <v>1443</v>
      </c>
      <c r="AT566" t="s">
        <v>1587</v>
      </c>
      <c r="AU566" t="s">
        <v>1706</v>
      </c>
      <c r="AV566" t="s">
        <v>1867</v>
      </c>
      <c r="AW566" t="s">
        <v>1988</v>
      </c>
      <c r="AX566" t="s">
        <v>2150</v>
      </c>
      <c r="AY566" t="s">
        <v>2283</v>
      </c>
      <c r="AZ566" t="s">
        <v>2429</v>
      </c>
      <c r="BA566" t="s">
        <v>2553</v>
      </c>
      <c r="BB566" t="s">
        <v>2696</v>
      </c>
      <c r="BC566" t="s">
        <v>2796</v>
      </c>
      <c r="BD566" t="s">
        <v>2931</v>
      </c>
      <c r="BE566" t="s">
        <v>3025</v>
      </c>
      <c r="BF566" t="s">
        <v>3147</v>
      </c>
      <c r="BG566" t="s">
        <v>3237</v>
      </c>
      <c r="BH566" t="s">
        <v>3367</v>
      </c>
      <c r="BI566" t="s">
        <v>3454</v>
      </c>
      <c r="BJ566" t="s">
        <v>3588</v>
      </c>
      <c r="BK566" t="s">
        <v>3674</v>
      </c>
      <c r="BL566" t="s">
        <v>3798</v>
      </c>
      <c r="BM566" t="s">
        <v>3883</v>
      </c>
      <c r="BN566" t="s">
        <v>4031</v>
      </c>
      <c r="BO566" t="s">
        <v>4116</v>
      </c>
    </row>
    <row r="567" spans="1:67">
      <c r="A567">
        <v>2024</v>
      </c>
      <c r="B567" t="s">
        <v>68</v>
      </c>
      <c r="C567" t="s">
        <v>71</v>
      </c>
      <c r="D567" t="s">
        <v>74</v>
      </c>
      <c r="E567" t="s">
        <v>80</v>
      </c>
      <c r="F567" t="s">
        <v>148</v>
      </c>
      <c r="G567" t="s">
        <v>437</v>
      </c>
      <c r="H567" t="s">
        <v>444</v>
      </c>
      <c r="I567" t="s">
        <v>447</v>
      </c>
      <c r="L567" t="s">
        <v>453</v>
      </c>
      <c r="M567">
        <f> Apurado</f>
        <v>0</v>
      </c>
      <c r="Z567">
        <v>10</v>
      </c>
      <c r="AA567">
        <v>0</v>
      </c>
      <c r="AB567">
        <v>20</v>
      </c>
      <c r="AC567">
        <v>0</v>
      </c>
      <c r="AD567" t="s">
        <v>465</v>
      </c>
      <c r="AH567" t="s">
        <v>538</v>
      </c>
      <c r="AI567" t="s">
        <v>1222</v>
      </c>
      <c r="AJ567" t="s">
        <v>1222</v>
      </c>
      <c r="AK567" t="s">
        <v>1222</v>
      </c>
      <c r="AL567" t="s">
        <v>1223</v>
      </c>
    </row>
    <row r="568" spans="1:67">
      <c r="A568">
        <v>2024</v>
      </c>
      <c r="B568" t="s">
        <v>68</v>
      </c>
      <c r="C568" t="s">
        <v>71</v>
      </c>
      <c r="D568" t="s">
        <v>74</v>
      </c>
      <c r="E568" t="s">
        <v>79</v>
      </c>
      <c r="F568" t="s">
        <v>366</v>
      </c>
      <c r="G568" t="s">
        <v>437</v>
      </c>
      <c r="H568" t="s">
        <v>445</v>
      </c>
      <c r="I568" t="s">
        <v>447</v>
      </c>
      <c r="L568" t="s">
        <v>453</v>
      </c>
      <c r="M568" t="s">
        <v>459</v>
      </c>
      <c r="Z568">
        <v>10</v>
      </c>
      <c r="AA568">
        <v>0</v>
      </c>
      <c r="AB568">
        <v>20</v>
      </c>
      <c r="AC568">
        <v>0</v>
      </c>
      <c r="AD568" t="s">
        <v>463</v>
      </c>
      <c r="AH568" t="s">
        <v>1004</v>
      </c>
      <c r="AI568" t="s">
        <v>1222</v>
      </c>
      <c r="AJ568" t="s">
        <v>1222</v>
      </c>
      <c r="AK568" t="s">
        <v>1222</v>
      </c>
      <c r="AL568" t="s">
        <v>1223</v>
      </c>
      <c r="AR568" t="s">
        <v>1225</v>
      </c>
      <c r="AS568" t="s">
        <v>1444</v>
      </c>
      <c r="AT568" t="s">
        <v>1225</v>
      </c>
      <c r="AU568" t="s">
        <v>1707</v>
      </c>
      <c r="AV568" t="s">
        <v>1225</v>
      </c>
      <c r="AW568" t="s">
        <v>1989</v>
      </c>
      <c r="AX568" t="s">
        <v>2151</v>
      </c>
      <c r="AY568" t="s">
        <v>2284</v>
      </c>
      <c r="AZ568" t="s">
        <v>2430</v>
      </c>
      <c r="BA568" t="s">
        <v>2554</v>
      </c>
      <c r="BB568" t="s">
        <v>2697</v>
      </c>
      <c r="BC568" t="s">
        <v>2797</v>
      </c>
      <c r="BD568" t="s">
        <v>2932</v>
      </c>
      <c r="BE568" t="s">
        <v>3026</v>
      </c>
      <c r="BF568" t="s">
        <v>3148</v>
      </c>
      <c r="BG568" t="s">
        <v>3238</v>
      </c>
      <c r="BH568" t="s">
        <v>3368</v>
      </c>
      <c r="BI568" t="s">
        <v>3455</v>
      </c>
    </row>
    <row r="569" spans="1:67">
      <c r="A569">
        <v>2024</v>
      </c>
      <c r="B569" t="s">
        <v>68</v>
      </c>
      <c r="C569" t="s">
        <v>71</v>
      </c>
      <c r="D569" t="s">
        <v>74</v>
      </c>
      <c r="E569" t="s">
        <v>80</v>
      </c>
      <c r="F569" t="s">
        <v>367</v>
      </c>
      <c r="G569" t="s">
        <v>437</v>
      </c>
      <c r="H569" t="s">
        <v>444</v>
      </c>
      <c r="I569" t="s">
        <v>447</v>
      </c>
      <c r="L569" t="s">
        <v>453</v>
      </c>
      <c r="M569" t="s">
        <v>457</v>
      </c>
      <c r="Z569">
        <v>10</v>
      </c>
      <c r="AA569">
        <v>0</v>
      </c>
      <c r="AB569">
        <v>20</v>
      </c>
      <c r="AC569">
        <v>0</v>
      </c>
      <c r="AD569" t="s">
        <v>463</v>
      </c>
      <c r="AH569" t="s">
        <v>1005</v>
      </c>
      <c r="AI569" t="s">
        <v>1222</v>
      </c>
      <c r="AJ569" t="s">
        <v>1222</v>
      </c>
      <c r="AK569" t="s">
        <v>1222</v>
      </c>
      <c r="AL569" t="s">
        <v>1223</v>
      </c>
    </row>
    <row r="570" spans="1:67">
      <c r="A570">
        <v>2024</v>
      </c>
      <c r="B570" t="s">
        <v>68</v>
      </c>
      <c r="C570" t="s">
        <v>71</v>
      </c>
      <c r="D570" t="s">
        <v>74</v>
      </c>
      <c r="E570" t="s">
        <v>79</v>
      </c>
      <c r="F570" t="s">
        <v>149</v>
      </c>
      <c r="G570" t="s">
        <v>437</v>
      </c>
      <c r="H570" t="s">
        <v>444</v>
      </c>
      <c r="I570" t="s">
        <v>447</v>
      </c>
      <c r="L570" t="s">
        <v>453</v>
      </c>
      <c r="M570" t="s">
        <v>455</v>
      </c>
      <c r="Z570">
        <v>10</v>
      </c>
      <c r="AA570">
        <v>0</v>
      </c>
      <c r="AB570">
        <v>20</v>
      </c>
      <c r="AC570">
        <v>0</v>
      </c>
      <c r="AD570" t="s">
        <v>463</v>
      </c>
      <c r="AH570" t="s">
        <v>539</v>
      </c>
      <c r="AI570" t="s">
        <v>1222</v>
      </c>
      <c r="AJ570" t="s">
        <v>1222</v>
      </c>
      <c r="AK570" t="s">
        <v>1222</v>
      </c>
      <c r="AL570" t="s">
        <v>1223</v>
      </c>
      <c r="AR570" t="s">
        <v>1328</v>
      </c>
      <c r="AS570" t="s">
        <v>1445</v>
      </c>
      <c r="AT570" t="s">
        <v>1588</v>
      </c>
      <c r="AU570" t="s">
        <v>1708</v>
      </c>
      <c r="AV570" t="s">
        <v>1868</v>
      </c>
      <c r="AW570" t="s">
        <v>1990</v>
      </c>
      <c r="AX570" t="s">
        <v>2152</v>
      </c>
      <c r="AY570" t="s">
        <v>2285</v>
      </c>
      <c r="AZ570" t="s">
        <v>2431</v>
      </c>
      <c r="BA570" t="s">
        <v>2555</v>
      </c>
      <c r="BB570" t="s">
        <v>2698</v>
      </c>
      <c r="BC570" t="s">
        <v>2798</v>
      </c>
      <c r="BD570" t="s">
        <v>2933</v>
      </c>
      <c r="BE570" t="s">
        <v>3027</v>
      </c>
      <c r="BF570" t="s">
        <v>3149</v>
      </c>
      <c r="BG570" t="s">
        <v>3239</v>
      </c>
      <c r="BH570" t="s">
        <v>3369</v>
      </c>
      <c r="BI570" t="s">
        <v>3456</v>
      </c>
      <c r="BJ570" t="s">
        <v>3589</v>
      </c>
      <c r="BK570" t="s">
        <v>3675</v>
      </c>
      <c r="BL570" t="s">
        <v>3799</v>
      </c>
      <c r="BM570" t="s">
        <v>3884</v>
      </c>
      <c r="BN570" t="s">
        <v>4032</v>
      </c>
      <c r="BO570" t="s">
        <v>4117</v>
      </c>
    </row>
    <row r="571" spans="1:67">
      <c r="A571">
        <v>2024</v>
      </c>
      <c r="B571" t="s">
        <v>68</v>
      </c>
      <c r="C571" t="s">
        <v>71</v>
      </c>
      <c r="D571" t="s">
        <v>74</v>
      </c>
      <c r="E571" t="s">
        <v>80</v>
      </c>
      <c r="F571" t="s">
        <v>150</v>
      </c>
      <c r="G571" t="s">
        <v>438</v>
      </c>
      <c r="H571" t="s">
        <v>445</v>
      </c>
      <c r="I571" t="s">
        <v>447</v>
      </c>
      <c r="L571" t="s">
        <v>453</v>
      </c>
      <c r="M571" t="s">
        <v>458</v>
      </c>
      <c r="Z571">
        <v>10</v>
      </c>
      <c r="AA571">
        <v>0</v>
      </c>
      <c r="AB571">
        <v>20</v>
      </c>
      <c r="AC571">
        <v>0</v>
      </c>
      <c r="AD571" t="s">
        <v>463</v>
      </c>
      <c r="AH571" t="s">
        <v>540</v>
      </c>
      <c r="AI571" t="s">
        <v>1222</v>
      </c>
      <c r="AJ571" t="s">
        <v>1222</v>
      </c>
      <c r="AK571" t="s">
        <v>1222</v>
      </c>
      <c r="AL571" t="s">
        <v>1223</v>
      </c>
    </row>
    <row r="572" spans="1:67">
      <c r="A572">
        <v>2024</v>
      </c>
      <c r="B572" t="s">
        <v>68</v>
      </c>
      <c r="C572" t="s">
        <v>71</v>
      </c>
      <c r="D572" t="s">
        <v>74</v>
      </c>
      <c r="E572" t="s">
        <v>80</v>
      </c>
      <c r="F572" t="s">
        <v>151</v>
      </c>
      <c r="G572" t="s">
        <v>437</v>
      </c>
      <c r="H572" t="s">
        <v>445</v>
      </c>
      <c r="I572" t="s">
        <v>447</v>
      </c>
      <c r="L572" t="s">
        <v>453</v>
      </c>
      <c r="M572" t="s">
        <v>459</v>
      </c>
      <c r="Z572">
        <v>10</v>
      </c>
      <c r="AA572">
        <v>0</v>
      </c>
      <c r="AB572">
        <v>20</v>
      </c>
      <c r="AC572">
        <v>0</v>
      </c>
      <c r="AD572" t="s">
        <v>463</v>
      </c>
      <c r="AH572" t="s">
        <v>541</v>
      </c>
      <c r="AI572" t="s">
        <v>1222</v>
      </c>
      <c r="AJ572" t="s">
        <v>1222</v>
      </c>
      <c r="AK572" t="s">
        <v>1222</v>
      </c>
      <c r="AL572" t="s">
        <v>1223</v>
      </c>
    </row>
    <row r="573" spans="1:67">
      <c r="A573">
        <v>2024</v>
      </c>
      <c r="B573" t="s">
        <v>68</v>
      </c>
      <c r="C573" t="s">
        <v>71</v>
      </c>
      <c r="D573" t="s">
        <v>74</v>
      </c>
      <c r="E573" t="s">
        <v>80</v>
      </c>
      <c r="F573" t="s">
        <v>152</v>
      </c>
      <c r="G573" t="s">
        <v>439</v>
      </c>
      <c r="H573" t="s">
        <v>445</v>
      </c>
      <c r="I573" t="s">
        <v>447</v>
      </c>
      <c r="L573" t="s">
        <v>453</v>
      </c>
      <c r="M573" t="s">
        <v>454</v>
      </c>
      <c r="Z573">
        <v>10</v>
      </c>
      <c r="AA573">
        <v>0</v>
      </c>
      <c r="AB573">
        <v>20</v>
      </c>
      <c r="AC573">
        <v>0</v>
      </c>
      <c r="AD573" t="s">
        <v>463</v>
      </c>
      <c r="AH573" t="s">
        <v>542</v>
      </c>
      <c r="AI573" t="s">
        <v>1222</v>
      </c>
      <c r="AJ573" t="s">
        <v>1222</v>
      </c>
      <c r="AK573" t="s">
        <v>1222</v>
      </c>
      <c r="AL573" t="s">
        <v>1223</v>
      </c>
    </row>
    <row r="574" spans="1:67">
      <c r="A574">
        <v>2024</v>
      </c>
      <c r="B574" t="s">
        <v>68</v>
      </c>
      <c r="C574" t="s">
        <v>71</v>
      </c>
      <c r="D574" t="s">
        <v>74</v>
      </c>
      <c r="E574" t="s">
        <v>79</v>
      </c>
      <c r="F574" t="s">
        <v>368</v>
      </c>
      <c r="G574" t="s">
        <v>438</v>
      </c>
      <c r="H574" t="s">
        <v>444</v>
      </c>
      <c r="I574" t="s">
        <v>447</v>
      </c>
      <c r="L574" t="s">
        <v>453</v>
      </c>
      <c r="M574" t="s">
        <v>458</v>
      </c>
      <c r="Z574">
        <v>10</v>
      </c>
      <c r="AA574">
        <v>0</v>
      </c>
      <c r="AB574">
        <v>20</v>
      </c>
      <c r="AC574">
        <v>0</v>
      </c>
      <c r="AD574" t="s">
        <v>463</v>
      </c>
      <c r="AH574" t="s">
        <v>1006</v>
      </c>
      <c r="AI574" t="s">
        <v>1222</v>
      </c>
      <c r="AJ574" t="s">
        <v>1222</v>
      </c>
      <c r="AK574" t="s">
        <v>1222</v>
      </c>
      <c r="AL574" t="s">
        <v>1223</v>
      </c>
      <c r="AR574" t="s">
        <v>1284</v>
      </c>
      <c r="AS574" t="s">
        <v>1446</v>
      </c>
      <c r="AT574" t="s">
        <v>1284</v>
      </c>
      <c r="AU574" t="s">
        <v>1446</v>
      </c>
      <c r="AV574" t="s">
        <v>1284</v>
      </c>
      <c r="AW574" t="s">
        <v>1446</v>
      </c>
      <c r="AX574" t="s">
        <v>2153</v>
      </c>
      <c r="AY574" t="s">
        <v>1446</v>
      </c>
      <c r="AZ574" t="s">
        <v>2432</v>
      </c>
      <c r="BA574" t="s">
        <v>1446</v>
      </c>
      <c r="BB574" t="s">
        <v>2699</v>
      </c>
      <c r="BC574" t="s">
        <v>1446</v>
      </c>
      <c r="BD574" t="s">
        <v>2934</v>
      </c>
      <c r="BE574" t="s">
        <v>1446</v>
      </c>
      <c r="BF574" t="s">
        <v>2894</v>
      </c>
      <c r="BG574" t="s">
        <v>1446</v>
      </c>
      <c r="BH574" t="s">
        <v>2894</v>
      </c>
      <c r="BI574" t="s">
        <v>1446</v>
      </c>
      <c r="BK574" t="s">
        <v>1446</v>
      </c>
      <c r="BM574" t="s">
        <v>1446</v>
      </c>
      <c r="BO574" t="s">
        <v>1446</v>
      </c>
    </row>
    <row r="575" spans="1:67">
      <c r="A575">
        <v>2024</v>
      </c>
      <c r="B575" t="s">
        <v>68</v>
      </c>
      <c r="C575" t="s">
        <v>71</v>
      </c>
      <c r="D575" t="s">
        <v>74</v>
      </c>
      <c r="E575" t="s">
        <v>79</v>
      </c>
      <c r="F575" t="s">
        <v>86</v>
      </c>
      <c r="G575" t="s">
        <v>437</v>
      </c>
      <c r="H575" t="s">
        <v>444</v>
      </c>
      <c r="I575" t="s">
        <v>447</v>
      </c>
      <c r="L575" t="s">
        <v>453</v>
      </c>
      <c r="M575" t="s">
        <v>455</v>
      </c>
      <c r="Z575">
        <v>10</v>
      </c>
      <c r="AA575">
        <v>0</v>
      </c>
      <c r="AB575">
        <v>20</v>
      </c>
      <c r="AC575">
        <v>0</v>
      </c>
      <c r="AD575" t="s">
        <v>463</v>
      </c>
      <c r="AH575" t="s">
        <v>476</v>
      </c>
      <c r="AI575" t="s">
        <v>1222</v>
      </c>
      <c r="AJ575" t="s">
        <v>1222</v>
      </c>
      <c r="AK575" t="s">
        <v>1222</v>
      </c>
      <c r="AL575" t="s">
        <v>1223</v>
      </c>
      <c r="AR575" t="s">
        <v>1329</v>
      </c>
      <c r="AS575" t="s">
        <v>1447</v>
      </c>
      <c r="AT575" t="s">
        <v>1589</v>
      </c>
      <c r="AU575" t="s">
        <v>1709</v>
      </c>
      <c r="AV575" t="s">
        <v>1869</v>
      </c>
      <c r="AW575" t="s">
        <v>1991</v>
      </c>
      <c r="AX575" t="s">
        <v>2154</v>
      </c>
      <c r="AY575" t="s">
        <v>2286</v>
      </c>
      <c r="AZ575" t="s">
        <v>2433</v>
      </c>
      <c r="BA575" t="s">
        <v>2556</v>
      </c>
      <c r="BB575" t="s">
        <v>2700</v>
      </c>
      <c r="BC575" t="s">
        <v>2799</v>
      </c>
      <c r="BD575" t="s">
        <v>2935</v>
      </c>
      <c r="BE575" t="s">
        <v>3028</v>
      </c>
      <c r="BF575" t="s">
        <v>3150</v>
      </c>
      <c r="BG575" t="s">
        <v>3240</v>
      </c>
      <c r="BH575" t="s">
        <v>3370</v>
      </c>
      <c r="BI575" t="s">
        <v>3457</v>
      </c>
      <c r="BJ575" t="s">
        <v>3590</v>
      </c>
      <c r="BK575" t="s">
        <v>3676</v>
      </c>
      <c r="BL575" t="s">
        <v>3800</v>
      </c>
      <c r="BM575" t="s">
        <v>3885</v>
      </c>
      <c r="BN575" t="s">
        <v>4033</v>
      </c>
      <c r="BO575" t="s">
        <v>4118</v>
      </c>
    </row>
    <row r="576" spans="1:67">
      <c r="A576">
        <v>2024</v>
      </c>
      <c r="B576" t="s">
        <v>68</v>
      </c>
      <c r="C576" t="s">
        <v>71</v>
      </c>
      <c r="D576" t="s">
        <v>74</v>
      </c>
      <c r="E576" t="s">
        <v>79</v>
      </c>
      <c r="F576" t="s">
        <v>369</v>
      </c>
      <c r="G576" t="s">
        <v>437</v>
      </c>
      <c r="H576" t="s">
        <v>444</v>
      </c>
      <c r="I576" t="s">
        <v>447</v>
      </c>
      <c r="L576" t="s">
        <v>453</v>
      </c>
      <c r="M576" t="s">
        <v>457</v>
      </c>
      <c r="Z576">
        <v>10</v>
      </c>
      <c r="AA576">
        <v>0</v>
      </c>
      <c r="AB576">
        <v>20</v>
      </c>
      <c r="AC576">
        <v>0</v>
      </c>
      <c r="AD576" t="s">
        <v>463</v>
      </c>
      <c r="AH576" t="s">
        <v>1007</v>
      </c>
      <c r="AI576" t="s">
        <v>1222</v>
      </c>
      <c r="AJ576" t="s">
        <v>1222</v>
      </c>
      <c r="AK576" t="s">
        <v>1222</v>
      </c>
      <c r="AL576" t="s">
        <v>1223</v>
      </c>
      <c r="AR576" t="s">
        <v>1330</v>
      </c>
      <c r="AS576" t="s">
        <v>1448</v>
      </c>
      <c r="AT576" t="s">
        <v>1590</v>
      </c>
      <c r="AU576" t="s">
        <v>1710</v>
      </c>
      <c r="AV576" t="s">
        <v>1870</v>
      </c>
      <c r="AW576" t="s">
        <v>1992</v>
      </c>
      <c r="AX576" t="s">
        <v>2155</v>
      </c>
      <c r="AY576" t="s">
        <v>2287</v>
      </c>
      <c r="AZ576" t="s">
        <v>2434</v>
      </c>
      <c r="BA576" t="s">
        <v>2557</v>
      </c>
      <c r="BB576" t="s">
        <v>2701</v>
      </c>
      <c r="BC576" t="s">
        <v>2701</v>
      </c>
      <c r="BD576" t="s">
        <v>2936</v>
      </c>
      <c r="BE576" t="s">
        <v>2936</v>
      </c>
      <c r="BF576" t="s">
        <v>3151</v>
      </c>
      <c r="BG576" t="s">
        <v>3151</v>
      </c>
      <c r="BH576" t="s">
        <v>3371</v>
      </c>
      <c r="BI576" t="s">
        <v>3371</v>
      </c>
      <c r="BJ576" t="s">
        <v>3591</v>
      </c>
      <c r="BK576" t="s">
        <v>3591</v>
      </c>
      <c r="BL576" t="s">
        <v>3801</v>
      </c>
      <c r="BM576" t="s">
        <v>3801</v>
      </c>
      <c r="BN576" t="s">
        <v>4034</v>
      </c>
      <c r="BO576" t="s">
        <v>4119</v>
      </c>
    </row>
    <row r="577" spans="1:67">
      <c r="A577">
        <v>2024</v>
      </c>
      <c r="B577" t="s">
        <v>68</v>
      </c>
      <c r="C577" t="s">
        <v>71</v>
      </c>
      <c r="D577" t="s">
        <v>75</v>
      </c>
      <c r="E577" t="s">
        <v>79</v>
      </c>
      <c r="F577" t="s">
        <v>153</v>
      </c>
      <c r="G577" t="s">
        <v>438</v>
      </c>
      <c r="H577" t="s">
        <v>445</v>
      </c>
      <c r="I577" t="s">
        <v>447</v>
      </c>
      <c r="L577" t="s">
        <v>453</v>
      </c>
      <c r="M577" t="s">
        <v>458</v>
      </c>
      <c r="Z577">
        <v>10</v>
      </c>
      <c r="AA577">
        <v>0</v>
      </c>
      <c r="AB577">
        <v>20</v>
      </c>
      <c r="AC577">
        <v>0</v>
      </c>
      <c r="AD577" t="s">
        <v>465</v>
      </c>
      <c r="AH577" t="s">
        <v>1008</v>
      </c>
      <c r="AI577" t="s">
        <v>1222</v>
      </c>
      <c r="AJ577" t="s">
        <v>1222</v>
      </c>
      <c r="AK577" t="s">
        <v>1222</v>
      </c>
      <c r="AL577" t="s">
        <v>1223</v>
      </c>
      <c r="AR577" t="s">
        <v>1225</v>
      </c>
      <c r="AS577" t="s">
        <v>1225</v>
      </c>
      <c r="AT577" t="s">
        <v>1225</v>
      </c>
      <c r="AU577" t="s">
        <v>1225</v>
      </c>
      <c r="AV577" t="s">
        <v>1225</v>
      </c>
      <c r="AW577" t="s">
        <v>1225</v>
      </c>
      <c r="AX577" t="s">
        <v>1225</v>
      </c>
      <c r="AY577" t="s">
        <v>1225</v>
      </c>
      <c r="AZ577" t="s">
        <v>1225</v>
      </c>
      <c r="BA577" t="s">
        <v>1225</v>
      </c>
      <c r="BB577" t="s">
        <v>1225</v>
      </c>
      <c r="BC577" t="s">
        <v>1225</v>
      </c>
      <c r="BD577" t="s">
        <v>1225</v>
      </c>
      <c r="BE577" t="s">
        <v>1225</v>
      </c>
      <c r="BF577" t="s">
        <v>1225</v>
      </c>
      <c r="BG577" t="s">
        <v>1225</v>
      </c>
      <c r="BH577" t="s">
        <v>1225</v>
      </c>
      <c r="BI577" t="s">
        <v>1225</v>
      </c>
      <c r="BJ577" t="s">
        <v>1225</v>
      </c>
      <c r="BK577" t="s">
        <v>1225</v>
      </c>
      <c r="BL577" t="s">
        <v>1225</v>
      </c>
      <c r="BM577" t="s">
        <v>1225</v>
      </c>
      <c r="BN577" t="s">
        <v>1225</v>
      </c>
      <c r="BO577" t="s">
        <v>1225</v>
      </c>
    </row>
    <row r="578" spans="1:67">
      <c r="A578">
        <v>2024</v>
      </c>
      <c r="B578" t="s">
        <v>68</v>
      </c>
      <c r="C578" t="s">
        <v>71</v>
      </c>
      <c r="D578" t="s">
        <v>75</v>
      </c>
      <c r="E578" t="s">
        <v>79</v>
      </c>
      <c r="F578" t="s">
        <v>154</v>
      </c>
      <c r="G578" t="s">
        <v>438</v>
      </c>
      <c r="H578" t="s">
        <v>445</v>
      </c>
      <c r="I578" t="s">
        <v>447</v>
      </c>
      <c r="L578" t="s">
        <v>453</v>
      </c>
      <c r="M578" t="s">
        <v>454</v>
      </c>
      <c r="Z578">
        <v>10</v>
      </c>
      <c r="AA578">
        <v>0</v>
      </c>
      <c r="AB578">
        <v>20</v>
      </c>
      <c r="AC578">
        <v>0</v>
      </c>
      <c r="AD578" t="s">
        <v>465</v>
      </c>
      <c r="AH578" t="s">
        <v>1009</v>
      </c>
      <c r="AI578" t="s">
        <v>1222</v>
      </c>
      <c r="AJ578" t="s">
        <v>1222</v>
      </c>
      <c r="AK578" t="s">
        <v>1222</v>
      </c>
      <c r="AL578" t="s">
        <v>1223</v>
      </c>
      <c r="AR578" t="s">
        <v>1225</v>
      </c>
      <c r="AS578" t="s">
        <v>1225</v>
      </c>
      <c r="AT578" t="s">
        <v>1225</v>
      </c>
      <c r="AU578" t="s">
        <v>1225</v>
      </c>
      <c r="AV578" t="s">
        <v>1225</v>
      </c>
      <c r="AW578" t="s">
        <v>1225</v>
      </c>
      <c r="AX578" t="s">
        <v>1225</v>
      </c>
      <c r="AY578" t="s">
        <v>1225</v>
      </c>
      <c r="AZ578" t="s">
        <v>1225</v>
      </c>
      <c r="BA578" t="s">
        <v>1225</v>
      </c>
      <c r="BB578" t="s">
        <v>1225</v>
      </c>
      <c r="BC578" t="s">
        <v>1225</v>
      </c>
      <c r="BD578" t="s">
        <v>1225</v>
      </c>
      <c r="BE578" t="s">
        <v>1225</v>
      </c>
      <c r="BF578" t="s">
        <v>1225</v>
      </c>
      <c r="BG578" t="s">
        <v>1225</v>
      </c>
      <c r="BH578" t="s">
        <v>1225</v>
      </c>
      <c r="BI578" t="s">
        <v>1225</v>
      </c>
      <c r="BJ578" t="s">
        <v>1225</v>
      </c>
      <c r="BK578" t="s">
        <v>1225</v>
      </c>
      <c r="BL578" t="s">
        <v>1225</v>
      </c>
      <c r="BM578" t="s">
        <v>1225</v>
      </c>
      <c r="BN578" t="s">
        <v>1225</v>
      </c>
      <c r="BO578" t="s">
        <v>1225</v>
      </c>
    </row>
    <row r="579" spans="1:67">
      <c r="A579">
        <v>2024</v>
      </c>
      <c r="B579" t="s">
        <v>68</v>
      </c>
      <c r="C579" t="s">
        <v>71</v>
      </c>
      <c r="D579" t="s">
        <v>75</v>
      </c>
      <c r="E579" t="s">
        <v>79</v>
      </c>
      <c r="F579" t="s">
        <v>155</v>
      </c>
      <c r="G579" t="s">
        <v>438</v>
      </c>
      <c r="H579" t="s">
        <v>445</v>
      </c>
      <c r="I579" t="s">
        <v>447</v>
      </c>
      <c r="L579" t="s">
        <v>453</v>
      </c>
      <c r="M579" t="s">
        <v>458</v>
      </c>
      <c r="Z579">
        <v>10</v>
      </c>
      <c r="AA579">
        <v>0</v>
      </c>
      <c r="AB579">
        <v>20</v>
      </c>
      <c r="AC579">
        <v>0</v>
      </c>
      <c r="AD579" t="s">
        <v>465</v>
      </c>
      <c r="AH579" t="s">
        <v>1010</v>
      </c>
      <c r="AI579" t="s">
        <v>1222</v>
      </c>
      <c r="AJ579" t="s">
        <v>1222</v>
      </c>
      <c r="AK579" t="s">
        <v>1222</v>
      </c>
      <c r="AL579" t="s">
        <v>1223</v>
      </c>
      <c r="AR579" t="s">
        <v>1225</v>
      </c>
      <c r="AS579" t="s">
        <v>1225</v>
      </c>
      <c r="AT579" t="s">
        <v>1225</v>
      </c>
      <c r="AU579" t="s">
        <v>1225</v>
      </c>
      <c r="AV579" t="s">
        <v>1225</v>
      </c>
      <c r="AW579" t="s">
        <v>1225</v>
      </c>
      <c r="AX579" t="s">
        <v>1225</v>
      </c>
      <c r="AY579" t="s">
        <v>1225</v>
      </c>
      <c r="AZ579" t="s">
        <v>1225</v>
      </c>
      <c r="BA579" t="s">
        <v>1225</v>
      </c>
      <c r="BB579" t="s">
        <v>1225</v>
      </c>
      <c r="BC579" t="s">
        <v>1225</v>
      </c>
      <c r="BD579" t="s">
        <v>1225</v>
      </c>
      <c r="BE579" t="s">
        <v>1225</v>
      </c>
      <c r="BF579" t="s">
        <v>1225</v>
      </c>
      <c r="BG579" t="s">
        <v>1225</v>
      </c>
      <c r="BH579" t="s">
        <v>1225</v>
      </c>
      <c r="BI579" t="s">
        <v>1225</v>
      </c>
      <c r="BJ579" t="s">
        <v>1225</v>
      </c>
      <c r="BK579" t="s">
        <v>1225</v>
      </c>
      <c r="BL579" t="s">
        <v>1225</v>
      </c>
      <c r="BM579" t="s">
        <v>1225</v>
      </c>
      <c r="BN579" t="s">
        <v>1225</v>
      </c>
      <c r="BO579" t="s">
        <v>1225</v>
      </c>
    </row>
    <row r="580" spans="1:67">
      <c r="A580">
        <v>2024</v>
      </c>
      <c r="B580" t="s">
        <v>68</v>
      </c>
      <c r="C580" t="s">
        <v>71</v>
      </c>
      <c r="D580" t="s">
        <v>75</v>
      </c>
      <c r="E580" t="s">
        <v>79</v>
      </c>
      <c r="F580" t="s">
        <v>156</v>
      </c>
      <c r="G580" t="s">
        <v>438</v>
      </c>
      <c r="H580" t="s">
        <v>445</v>
      </c>
      <c r="I580" t="s">
        <v>447</v>
      </c>
      <c r="L580" t="s">
        <v>453</v>
      </c>
      <c r="M580" t="s">
        <v>454</v>
      </c>
      <c r="Z580">
        <v>10</v>
      </c>
      <c r="AA580">
        <v>0</v>
      </c>
      <c r="AB580">
        <v>20</v>
      </c>
      <c r="AC580">
        <v>0</v>
      </c>
      <c r="AD580" t="s">
        <v>465</v>
      </c>
      <c r="AH580" t="s">
        <v>1011</v>
      </c>
      <c r="AI580" t="s">
        <v>1222</v>
      </c>
      <c r="AJ580" t="s">
        <v>1222</v>
      </c>
      <c r="AK580" t="s">
        <v>1222</v>
      </c>
      <c r="AL580" t="s">
        <v>1223</v>
      </c>
      <c r="AR580" t="s">
        <v>1225</v>
      </c>
      <c r="AS580" t="s">
        <v>1225</v>
      </c>
      <c r="AT580" t="s">
        <v>1225</v>
      </c>
      <c r="AU580" t="s">
        <v>1225</v>
      </c>
      <c r="AV580" t="s">
        <v>1225</v>
      </c>
      <c r="AW580" t="s">
        <v>1225</v>
      </c>
      <c r="AX580" t="s">
        <v>1225</v>
      </c>
      <c r="AY580" t="s">
        <v>1225</v>
      </c>
      <c r="AZ580" t="s">
        <v>1225</v>
      </c>
      <c r="BA580" t="s">
        <v>1225</v>
      </c>
      <c r="BB580" t="s">
        <v>1225</v>
      </c>
      <c r="BC580" t="s">
        <v>1225</v>
      </c>
      <c r="BD580" t="s">
        <v>1225</v>
      </c>
      <c r="BE580" t="s">
        <v>1225</v>
      </c>
      <c r="BF580" t="s">
        <v>1225</v>
      </c>
      <c r="BG580" t="s">
        <v>1225</v>
      </c>
      <c r="BH580" t="s">
        <v>1225</v>
      </c>
      <c r="BI580" t="s">
        <v>1225</v>
      </c>
      <c r="BJ580" t="s">
        <v>1225</v>
      </c>
      <c r="BK580" t="s">
        <v>1225</v>
      </c>
      <c r="BL580" t="s">
        <v>1225</v>
      </c>
      <c r="BM580" t="s">
        <v>1225</v>
      </c>
      <c r="BN580" t="s">
        <v>1225</v>
      </c>
      <c r="BO580" t="s">
        <v>1225</v>
      </c>
    </row>
    <row r="581" spans="1:67">
      <c r="A581">
        <v>2024</v>
      </c>
      <c r="B581" t="s">
        <v>68</v>
      </c>
      <c r="C581" t="s">
        <v>71</v>
      </c>
      <c r="D581" t="s">
        <v>75</v>
      </c>
      <c r="E581" t="s">
        <v>79</v>
      </c>
      <c r="F581" t="s">
        <v>157</v>
      </c>
      <c r="G581" t="s">
        <v>438</v>
      </c>
      <c r="H581" t="s">
        <v>445</v>
      </c>
      <c r="I581" t="s">
        <v>447</v>
      </c>
      <c r="L581" t="s">
        <v>453</v>
      </c>
      <c r="M581" t="s">
        <v>454</v>
      </c>
      <c r="Z581">
        <v>10</v>
      </c>
      <c r="AA581">
        <v>0</v>
      </c>
      <c r="AB581">
        <v>20</v>
      </c>
      <c r="AC581">
        <v>0</v>
      </c>
      <c r="AD581" t="s">
        <v>465</v>
      </c>
      <c r="AH581" t="s">
        <v>1012</v>
      </c>
      <c r="AI581" t="s">
        <v>1222</v>
      </c>
      <c r="AJ581" t="s">
        <v>1222</v>
      </c>
      <c r="AK581" t="s">
        <v>1222</v>
      </c>
      <c r="AL581" t="s">
        <v>1223</v>
      </c>
    </row>
    <row r="582" spans="1:67">
      <c r="A582">
        <v>2024</v>
      </c>
      <c r="B582" t="s">
        <v>68</v>
      </c>
      <c r="C582" t="s">
        <v>71</v>
      </c>
      <c r="D582" t="s">
        <v>75</v>
      </c>
      <c r="E582" t="s">
        <v>79</v>
      </c>
      <c r="F582" t="s">
        <v>158</v>
      </c>
      <c r="G582" t="s">
        <v>438</v>
      </c>
      <c r="H582" t="s">
        <v>445</v>
      </c>
      <c r="I582" t="s">
        <v>447</v>
      </c>
      <c r="L582" t="s">
        <v>453</v>
      </c>
      <c r="M582" t="s">
        <v>458</v>
      </c>
      <c r="Z582">
        <v>10</v>
      </c>
      <c r="AA582">
        <v>0</v>
      </c>
      <c r="AB582">
        <v>20</v>
      </c>
      <c r="AC582">
        <v>0</v>
      </c>
      <c r="AD582" t="s">
        <v>465</v>
      </c>
      <c r="AH582" t="s">
        <v>1013</v>
      </c>
      <c r="AI582" t="s">
        <v>1222</v>
      </c>
      <c r="AJ582" t="s">
        <v>1222</v>
      </c>
      <c r="AK582" t="s">
        <v>1222</v>
      </c>
      <c r="AL582" t="s">
        <v>1223</v>
      </c>
      <c r="AR582" t="s">
        <v>1225</v>
      </c>
      <c r="AS582" t="s">
        <v>1225</v>
      </c>
      <c r="AT582" t="s">
        <v>1225</v>
      </c>
      <c r="AU582" t="s">
        <v>1225</v>
      </c>
      <c r="AV582" t="s">
        <v>1225</v>
      </c>
      <c r="AW582" t="s">
        <v>1225</v>
      </c>
      <c r="AX582" t="s">
        <v>1225</v>
      </c>
      <c r="AY582" t="s">
        <v>1225</v>
      </c>
      <c r="AZ582" t="s">
        <v>1225</v>
      </c>
      <c r="BA582" t="s">
        <v>1225</v>
      </c>
      <c r="BB582" t="s">
        <v>1225</v>
      </c>
      <c r="BC582" t="s">
        <v>1225</v>
      </c>
      <c r="BD582" t="s">
        <v>1225</v>
      </c>
      <c r="BE582" t="s">
        <v>1225</v>
      </c>
      <c r="BF582" t="s">
        <v>1225</v>
      </c>
      <c r="BG582" t="s">
        <v>1225</v>
      </c>
      <c r="BH582" t="s">
        <v>1225</v>
      </c>
      <c r="BI582" t="s">
        <v>1225</v>
      </c>
      <c r="BJ582" t="s">
        <v>1225</v>
      </c>
      <c r="BK582" t="s">
        <v>1225</v>
      </c>
      <c r="BL582" t="s">
        <v>1225</v>
      </c>
      <c r="BM582" t="s">
        <v>1225</v>
      </c>
      <c r="BN582" t="s">
        <v>1225</v>
      </c>
      <c r="BO582" t="s">
        <v>1225</v>
      </c>
    </row>
    <row r="583" spans="1:67">
      <c r="A583">
        <v>2024</v>
      </c>
      <c r="B583" t="s">
        <v>68</v>
      </c>
      <c r="C583" t="s">
        <v>71</v>
      </c>
      <c r="D583" t="s">
        <v>75</v>
      </c>
      <c r="E583" t="s">
        <v>79</v>
      </c>
      <c r="F583" t="s">
        <v>159</v>
      </c>
      <c r="G583" t="s">
        <v>438</v>
      </c>
      <c r="H583" t="s">
        <v>445</v>
      </c>
      <c r="I583" t="s">
        <v>447</v>
      </c>
      <c r="L583" t="s">
        <v>453</v>
      </c>
      <c r="M583" t="s">
        <v>458</v>
      </c>
      <c r="Z583">
        <v>10</v>
      </c>
      <c r="AA583">
        <v>0</v>
      </c>
      <c r="AB583">
        <v>20</v>
      </c>
      <c r="AC583">
        <v>0</v>
      </c>
      <c r="AD583" t="s">
        <v>465</v>
      </c>
      <c r="AH583" t="s">
        <v>1014</v>
      </c>
      <c r="AI583" t="s">
        <v>1222</v>
      </c>
      <c r="AJ583" t="s">
        <v>1222</v>
      </c>
      <c r="AK583" t="s">
        <v>1222</v>
      </c>
      <c r="AL583" t="s">
        <v>1223</v>
      </c>
      <c r="AR583" t="s">
        <v>1225</v>
      </c>
      <c r="AS583" t="s">
        <v>1225</v>
      </c>
      <c r="AT583" t="s">
        <v>1225</v>
      </c>
      <c r="AU583" t="s">
        <v>1225</v>
      </c>
      <c r="AV583" t="s">
        <v>1225</v>
      </c>
      <c r="AW583" t="s">
        <v>1225</v>
      </c>
      <c r="AX583" t="s">
        <v>1225</v>
      </c>
      <c r="AY583" t="s">
        <v>1225</v>
      </c>
      <c r="AZ583" t="s">
        <v>1225</v>
      </c>
      <c r="BA583" t="s">
        <v>1225</v>
      </c>
      <c r="BB583" t="s">
        <v>1225</v>
      </c>
      <c r="BC583" t="s">
        <v>1225</v>
      </c>
      <c r="BD583" t="s">
        <v>1225</v>
      </c>
      <c r="BE583" t="s">
        <v>1225</v>
      </c>
      <c r="BF583" t="s">
        <v>1225</v>
      </c>
      <c r="BG583" t="s">
        <v>1225</v>
      </c>
      <c r="BH583" t="s">
        <v>1225</v>
      </c>
      <c r="BI583" t="s">
        <v>1225</v>
      </c>
      <c r="BJ583" t="s">
        <v>1225</v>
      </c>
      <c r="BK583" t="s">
        <v>1225</v>
      </c>
      <c r="BL583" t="s">
        <v>1225</v>
      </c>
      <c r="BM583" t="s">
        <v>1225</v>
      </c>
      <c r="BN583" t="s">
        <v>1225</v>
      </c>
      <c r="BO583" t="s">
        <v>1225</v>
      </c>
    </row>
    <row r="584" spans="1:67">
      <c r="A584">
        <v>2024</v>
      </c>
      <c r="B584" t="s">
        <v>68</v>
      </c>
      <c r="C584" t="s">
        <v>71</v>
      </c>
      <c r="D584" t="s">
        <v>75</v>
      </c>
      <c r="E584" t="s">
        <v>79</v>
      </c>
      <c r="F584" t="s">
        <v>160</v>
      </c>
      <c r="G584" t="s">
        <v>437</v>
      </c>
      <c r="H584" t="s">
        <v>444</v>
      </c>
      <c r="I584" t="s">
        <v>447</v>
      </c>
      <c r="L584" t="s">
        <v>453</v>
      </c>
      <c r="M584" t="s">
        <v>457</v>
      </c>
      <c r="Z584">
        <v>10</v>
      </c>
      <c r="AA584">
        <v>0</v>
      </c>
      <c r="AB584">
        <v>20</v>
      </c>
      <c r="AC584">
        <v>0</v>
      </c>
      <c r="AD584" t="s">
        <v>463</v>
      </c>
      <c r="AH584" t="s">
        <v>1015</v>
      </c>
      <c r="AI584" t="s">
        <v>1222</v>
      </c>
      <c r="AJ584" t="s">
        <v>1222</v>
      </c>
      <c r="AK584" t="s">
        <v>1222</v>
      </c>
      <c r="AL584" t="s">
        <v>1223</v>
      </c>
      <c r="AR584" t="s">
        <v>1331</v>
      </c>
      <c r="AS584" t="s">
        <v>1449</v>
      </c>
      <c r="AT584" t="s">
        <v>1591</v>
      </c>
      <c r="AU584" t="s">
        <v>1711</v>
      </c>
      <c r="AV584" t="s">
        <v>1871</v>
      </c>
      <c r="AW584" t="s">
        <v>1993</v>
      </c>
      <c r="AX584" t="s">
        <v>2156</v>
      </c>
      <c r="AY584" t="s">
        <v>2288</v>
      </c>
      <c r="AZ584" t="s">
        <v>2435</v>
      </c>
      <c r="BA584" t="s">
        <v>2288</v>
      </c>
      <c r="BB584" t="s">
        <v>2702</v>
      </c>
      <c r="BC584" t="s">
        <v>1993</v>
      </c>
      <c r="BD584" t="s">
        <v>2937</v>
      </c>
      <c r="BE584" t="s">
        <v>2288</v>
      </c>
      <c r="BF584" t="s">
        <v>3152</v>
      </c>
      <c r="BG584" t="s">
        <v>2288</v>
      </c>
      <c r="BH584" t="s">
        <v>3372</v>
      </c>
      <c r="BI584" t="s">
        <v>1993</v>
      </c>
      <c r="BJ584" t="s">
        <v>3592</v>
      </c>
      <c r="BK584" t="s">
        <v>2288</v>
      </c>
      <c r="BL584" t="s">
        <v>3592</v>
      </c>
      <c r="BM584" t="s">
        <v>2288</v>
      </c>
      <c r="BN584" t="s">
        <v>1993</v>
      </c>
      <c r="BO584" t="s">
        <v>1993</v>
      </c>
    </row>
    <row r="585" spans="1:67">
      <c r="A585">
        <v>2024</v>
      </c>
      <c r="B585" t="s">
        <v>68</v>
      </c>
      <c r="C585" t="s">
        <v>71</v>
      </c>
      <c r="D585" t="s">
        <v>75</v>
      </c>
      <c r="E585" t="s">
        <v>79</v>
      </c>
      <c r="F585" t="s">
        <v>161</v>
      </c>
      <c r="G585" t="s">
        <v>437</v>
      </c>
      <c r="H585" t="s">
        <v>444</v>
      </c>
      <c r="I585" t="s">
        <v>447</v>
      </c>
      <c r="L585" t="s">
        <v>453</v>
      </c>
      <c r="M585" t="s">
        <v>457</v>
      </c>
      <c r="Z585">
        <v>10</v>
      </c>
      <c r="AA585">
        <v>0</v>
      </c>
      <c r="AB585">
        <v>20</v>
      </c>
      <c r="AC585">
        <v>0</v>
      </c>
      <c r="AH585" t="s">
        <v>1016</v>
      </c>
      <c r="AI585" t="s">
        <v>1222</v>
      </c>
      <c r="AJ585" t="s">
        <v>1222</v>
      </c>
      <c r="AK585" t="s">
        <v>1222</v>
      </c>
      <c r="AL585" t="s">
        <v>1223</v>
      </c>
      <c r="AZ585" t="s">
        <v>2436</v>
      </c>
      <c r="BA585" t="s">
        <v>1225</v>
      </c>
      <c r="BB585" t="s">
        <v>2703</v>
      </c>
      <c r="BC585" t="s">
        <v>1225</v>
      </c>
      <c r="BD585" t="s">
        <v>2938</v>
      </c>
      <c r="BE585" t="s">
        <v>1225</v>
      </c>
      <c r="BF585" t="s">
        <v>3153</v>
      </c>
      <c r="BG585" t="s">
        <v>1225</v>
      </c>
      <c r="BH585" t="s">
        <v>3373</v>
      </c>
      <c r="BI585" t="s">
        <v>1225</v>
      </c>
      <c r="BJ585" t="s">
        <v>3593</v>
      </c>
      <c r="BK585" t="s">
        <v>1225</v>
      </c>
      <c r="BL585" t="s">
        <v>3802</v>
      </c>
      <c r="BM585" t="s">
        <v>1225</v>
      </c>
    </row>
    <row r="586" spans="1:67">
      <c r="A586">
        <v>2024</v>
      </c>
      <c r="B586" t="s">
        <v>68</v>
      </c>
      <c r="C586" t="s">
        <v>71</v>
      </c>
      <c r="D586" t="s">
        <v>75</v>
      </c>
      <c r="E586" t="s">
        <v>79</v>
      </c>
      <c r="F586" t="s">
        <v>162</v>
      </c>
      <c r="G586" t="s">
        <v>437</v>
      </c>
      <c r="H586" t="s">
        <v>444</v>
      </c>
      <c r="I586" t="s">
        <v>447</v>
      </c>
      <c r="L586" t="s">
        <v>453</v>
      </c>
      <c r="M586" t="s">
        <v>457</v>
      </c>
      <c r="Z586">
        <v>10</v>
      </c>
      <c r="AA586">
        <v>0</v>
      </c>
      <c r="AB586">
        <v>20</v>
      </c>
      <c r="AC586">
        <v>0</v>
      </c>
      <c r="AD586" t="s">
        <v>463</v>
      </c>
      <c r="AH586" t="s">
        <v>1017</v>
      </c>
      <c r="AI586" t="s">
        <v>1222</v>
      </c>
      <c r="AJ586" t="s">
        <v>1222</v>
      </c>
      <c r="AK586" t="s">
        <v>1222</v>
      </c>
      <c r="AL586" t="s">
        <v>1223</v>
      </c>
      <c r="AR586" t="s">
        <v>1332</v>
      </c>
      <c r="AS586" t="s">
        <v>1450</v>
      </c>
      <c r="AT586" t="s">
        <v>1570</v>
      </c>
      <c r="AU586" t="s">
        <v>1712</v>
      </c>
      <c r="AV586" t="s">
        <v>1872</v>
      </c>
      <c r="AW586" t="s">
        <v>1994</v>
      </c>
      <c r="AX586" t="s">
        <v>2157</v>
      </c>
      <c r="AY586" t="s">
        <v>2289</v>
      </c>
      <c r="AZ586" t="s">
        <v>2437</v>
      </c>
      <c r="BA586" t="s">
        <v>2558</v>
      </c>
      <c r="BB586" t="s">
        <v>2704</v>
      </c>
      <c r="BC586" t="s">
        <v>2800</v>
      </c>
      <c r="BD586" t="s">
        <v>2939</v>
      </c>
      <c r="BE586" t="s">
        <v>3029</v>
      </c>
      <c r="BF586" t="s">
        <v>3154</v>
      </c>
      <c r="BG586" t="s">
        <v>3241</v>
      </c>
      <c r="BH586" t="s">
        <v>3374</v>
      </c>
      <c r="BI586" t="s">
        <v>3458</v>
      </c>
      <c r="BJ586" t="s">
        <v>3594</v>
      </c>
      <c r="BK586" t="s">
        <v>3677</v>
      </c>
      <c r="BL586" t="s">
        <v>3803</v>
      </c>
      <c r="BM586" t="s">
        <v>3886</v>
      </c>
      <c r="BN586" t="s">
        <v>4035</v>
      </c>
      <c r="BO586" t="s">
        <v>4120</v>
      </c>
    </row>
    <row r="587" spans="1:67">
      <c r="A587">
        <v>2024</v>
      </c>
      <c r="B587" t="s">
        <v>68</v>
      </c>
      <c r="C587" t="s">
        <v>71</v>
      </c>
      <c r="D587" t="s">
        <v>75</v>
      </c>
      <c r="E587" t="s">
        <v>79</v>
      </c>
      <c r="F587" t="s">
        <v>163</v>
      </c>
      <c r="G587" t="s">
        <v>437</v>
      </c>
      <c r="H587" t="s">
        <v>444</v>
      </c>
      <c r="I587" t="s">
        <v>447</v>
      </c>
      <c r="L587" t="s">
        <v>453</v>
      </c>
      <c r="M587" t="s">
        <v>457</v>
      </c>
      <c r="Z587">
        <v>10</v>
      </c>
      <c r="AA587">
        <v>0</v>
      </c>
      <c r="AB587">
        <v>20</v>
      </c>
      <c r="AC587">
        <v>0</v>
      </c>
      <c r="AD587" t="s">
        <v>463</v>
      </c>
      <c r="AH587" t="s">
        <v>1018</v>
      </c>
      <c r="AI587" t="s">
        <v>1222</v>
      </c>
      <c r="AJ587" t="s">
        <v>1222</v>
      </c>
      <c r="AK587" t="s">
        <v>1222</v>
      </c>
      <c r="AL587" t="s">
        <v>1223</v>
      </c>
      <c r="AR587" t="s">
        <v>1333</v>
      </c>
      <c r="AS587" t="s">
        <v>1451</v>
      </c>
      <c r="AT587" t="s">
        <v>1592</v>
      </c>
      <c r="AU587" t="s">
        <v>1713</v>
      </c>
      <c r="AV587" t="s">
        <v>1873</v>
      </c>
      <c r="AW587" t="s">
        <v>1995</v>
      </c>
      <c r="AX587" t="s">
        <v>2158</v>
      </c>
      <c r="AY587" t="s">
        <v>2290</v>
      </c>
      <c r="AZ587" t="s">
        <v>2438</v>
      </c>
      <c r="BA587" t="s">
        <v>2559</v>
      </c>
      <c r="BB587" t="s">
        <v>2705</v>
      </c>
      <c r="BC587" t="s">
        <v>2801</v>
      </c>
      <c r="BD587" t="s">
        <v>2940</v>
      </c>
      <c r="BE587" t="s">
        <v>3030</v>
      </c>
      <c r="BF587" t="s">
        <v>3155</v>
      </c>
      <c r="BG587" t="s">
        <v>3242</v>
      </c>
      <c r="BH587" t="s">
        <v>3375</v>
      </c>
      <c r="BI587" t="s">
        <v>3459</v>
      </c>
      <c r="BJ587" t="s">
        <v>3595</v>
      </c>
      <c r="BK587" t="s">
        <v>3678</v>
      </c>
      <c r="BL587" t="s">
        <v>3804</v>
      </c>
      <c r="BM587" t="s">
        <v>3887</v>
      </c>
      <c r="BN587" t="s">
        <v>4036</v>
      </c>
      <c r="BO587" t="s">
        <v>4121</v>
      </c>
    </row>
    <row r="588" spans="1:67">
      <c r="A588">
        <v>2024</v>
      </c>
      <c r="B588" t="s">
        <v>68</v>
      </c>
      <c r="C588" t="s">
        <v>71</v>
      </c>
      <c r="D588" t="s">
        <v>75</v>
      </c>
      <c r="E588" t="s">
        <v>79</v>
      </c>
      <c r="F588" t="s">
        <v>164</v>
      </c>
      <c r="G588" t="s">
        <v>437</v>
      </c>
      <c r="H588" t="s">
        <v>444</v>
      </c>
      <c r="I588" t="s">
        <v>447</v>
      </c>
      <c r="L588" t="s">
        <v>453</v>
      </c>
      <c r="M588" t="s">
        <v>457</v>
      </c>
      <c r="Z588">
        <v>10</v>
      </c>
      <c r="AA588">
        <v>0</v>
      </c>
      <c r="AB588">
        <v>20</v>
      </c>
      <c r="AC588">
        <v>0</v>
      </c>
      <c r="AD588" t="s">
        <v>463</v>
      </c>
      <c r="AH588" t="s">
        <v>1019</v>
      </c>
      <c r="AI588" t="s">
        <v>1222</v>
      </c>
      <c r="AJ588" t="s">
        <v>1222</v>
      </c>
      <c r="AK588" t="s">
        <v>1222</v>
      </c>
      <c r="AL588" t="s">
        <v>1223</v>
      </c>
      <c r="AR588" t="s">
        <v>1311</v>
      </c>
      <c r="AS588" t="s">
        <v>1225</v>
      </c>
      <c r="AT588" t="s">
        <v>1593</v>
      </c>
      <c r="AU588" t="s">
        <v>1714</v>
      </c>
      <c r="AV588" t="s">
        <v>1874</v>
      </c>
      <c r="AW588" t="s">
        <v>1996</v>
      </c>
      <c r="AX588" t="s">
        <v>2159</v>
      </c>
      <c r="AY588" t="s">
        <v>2291</v>
      </c>
      <c r="AZ588" t="s">
        <v>2439</v>
      </c>
      <c r="BA588" t="s">
        <v>2560</v>
      </c>
      <c r="BB588" t="s">
        <v>2706</v>
      </c>
      <c r="BC588" t="s">
        <v>2802</v>
      </c>
      <c r="BD588" t="s">
        <v>2941</v>
      </c>
      <c r="BE588" t="s">
        <v>3031</v>
      </c>
      <c r="BF588" t="s">
        <v>3156</v>
      </c>
      <c r="BG588" t="s">
        <v>3243</v>
      </c>
      <c r="BH588" t="s">
        <v>3376</v>
      </c>
      <c r="BI588" t="s">
        <v>3460</v>
      </c>
      <c r="BJ588" t="s">
        <v>3596</v>
      </c>
      <c r="BK588" t="s">
        <v>3679</v>
      </c>
      <c r="BL588" t="s">
        <v>3805</v>
      </c>
      <c r="BM588" t="s">
        <v>3888</v>
      </c>
      <c r="BN588" t="s">
        <v>4037</v>
      </c>
      <c r="BO588" t="s">
        <v>4122</v>
      </c>
    </row>
    <row r="589" spans="1:67">
      <c r="A589">
        <v>2024</v>
      </c>
      <c r="B589" t="s">
        <v>68</v>
      </c>
      <c r="C589" t="s">
        <v>71</v>
      </c>
      <c r="D589" t="s">
        <v>75</v>
      </c>
      <c r="E589" t="s">
        <v>79</v>
      </c>
      <c r="F589" t="s">
        <v>165</v>
      </c>
      <c r="G589" t="s">
        <v>437</v>
      </c>
      <c r="H589" t="s">
        <v>444</v>
      </c>
      <c r="I589" t="s">
        <v>447</v>
      </c>
      <c r="L589" t="s">
        <v>453</v>
      </c>
      <c r="M589" t="s">
        <v>457</v>
      </c>
      <c r="Z589">
        <v>10</v>
      </c>
      <c r="AA589">
        <v>0</v>
      </c>
      <c r="AB589">
        <v>20</v>
      </c>
      <c r="AC589">
        <v>0</v>
      </c>
      <c r="AD589" t="s">
        <v>463</v>
      </c>
      <c r="AH589" t="s">
        <v>1020</v>
      </c>
      <c r="AI589" t="s">
        <v>1222</v>
      </c>
      <c r="AJ589" t="s">
        <v>1222</v>
      </c>
      <c r="AK589" t="s">
        <v>1222</v>
      </c>
      <c r="AL589" t="s">
        <v>1223</v>
      </c>
      <c r="AR589" t="s">
        <v>1334</v>
      </c>
      <c r="AS589" t="s">
        <v>1225</v>
      </c>
      <c r="AT589" t="s">
        <v>1572</v>
      </c>
      <c r="AU589" t="s">
        <v>1715</v>
      </c>
      <c r="AV589" t="s">
        <v>1875</v>
      </c>
      <c r="AW589" t="s">
        <v>1997</v>
      </c>
      <c r="AX589" t="s">
        <v>2160</v>
      </c>
      <c r="AY589" t="s">
        <v>2292</v>
      </c>
      <c r="AZ589" t="s">
        <v>2440</v>
      </c>
      <c r="BA589" t="s">
        <v>2561</v>
      </c>
      <c r="BB589" t="s">
        <v>2707</v>
      </c>
      <c r="BC589" t="s">
        <v>2803</v>
      </c>
      <c r="BD589" t="s">
        <v>2942</v>
      </c>
      <c r="BE589" t="s">
        <v>3032</v>
      </c>
      <c r="BF589" t="s">
        <v>3157</v>
      </c>
      <c r="BG589" t="s">
        <v>3244</v>
      </c>
      <c r="BH589" t="s">
        <v>3377</v>
      </c>
      <c r="BI589" t="s">
        <v>3461</v>
      </c>
      <c r="BJ589" t="s">
        <v>3597</v>
      </c>
      <c r="BK589" t="s">
        <v>3680</v>
      </c>
      <c r="BL589" t="s">
        <v>3806</v>
      </c>
      <c r="BM589" t="s">
        <v>3889</v>
      </c>
      <c r="BN589" t="s">
        <v>4038</v>
      </c>
      <c r="BO589" t="s">
        <v>4123</v>
      </c>
    </row>
    <row r="590" spans="1:67">
      <c r="A590">
        <v>2024</v>
      </c>
      <c r="B590" t="s">
        <v>68</v>
      </c>
      <c r="C590" t="s">
        <v>71</v>
      </c>
      <c r="D590" t="s">
        <v>75</v>
      </c>
      <c r="E590" t="s">
        <v>79</v>
      </c>
      <c r="F590" t="s">
        <v>166</v>
      </c>
      <c r="G590" t="s">
        <v>437</v>
      </c>
      <c r="H590" t="s">
        <v>444</v>
      </c>
      <c r="I590" t="s">
        <v>447</v>
      </c>
      <c r="L590" t="s">
        <v>453</v>
      </c>
      <c r="M590" t="s">
        <v>457</v>
      </c>
      <c r="Z590">
        <v>10</v>
      </c>
      <c r="AA590">
        <v>0</v>
      </c>
      <c r="AB590">
        <v>20</v>
      </c>
      <c r="AC590">
        <v>0</v>
      </c>
      <c r="AD590" t="s">
        <v>463</v>
      </c>
      <c r="AH590" t="s">
        <v>1021</v>
      </c>
      <c r="AI590" t="s">
        <v>1222</v>
      </c>
      <c r="AJ590" t="s">
        <v>1222</v>
      </c>
      <c r="AK590" t="s">
        <v>1222</v>
      </c>
      <c r="AL590" t="s">
        <v>1223</v>
      </c>
    </row>
    <row r="591" spans="1:67">
      <c r="A591">
        <v>2024</v>
      </c>
      <c r="B591" t="s">
        <v>68</v>
      </c>
      <c r="C591" t="s">
        <v>71</v>
      </c>
      <c r="D591" t="s">
        <v>75</v>
      </c>
      <c r="E591" t="s">
        <v>79</v>
      </c>
      <c r="F591" t="s">
        <v>167</v>
      </c>
      <c r="G591" t="s">
        <v>437</v>
      </c>
      <c r="H591" t="s">
        <v>444</v>
      </c>
      <c r="I591" t="s">
        <v>447</v>
      </c>
      <c r="L591" t="s">
        <v>453</v>
      </c>
      <c r="M591" t="s">
        <v>457</v>
      </c>
      <c r="Z591">
        <v>10</v>
      </c>
      <c r="AA591">
        <v>0</v>
      </c>
      <c r="AB591">
        <v>20</v>
      </c>
      <c r="AC591">
        <v>0</v>
      </c>
      <c r="AH591" t="s">
        <v>1022</v>
      </c>
      <c r="AI591" t="s">
        <v>1222</v>
      </c>
      <c r="AJ591" t="s">
        <v>1222</v>
      </c>
      <c r="AK591" t="s">
        <v>1222</v>
      </c>
      <c r="AL591" t="s">
        <v>1223</v>
      </c>
      <c r="AR591" t="s">
        <v>1335</v>
      </c>
      <c r="AS591" t="s">
        <v>1452</v>
      </c>
      <c r="AT591" t="s">
        <v>1573</v>
      </c>
      <c r="AU591" t="s">
        <v>1716</v>
      </c>
      <c r="AV591" t="s">
        <v>1876</v>
      </c>
      <c r="AW591" t="s">
        <v>1998</v>
      </c>
      <c r="AX591" t="s">
        <v>2161</v>
      </c>
      <c r="AY591" t="s">
        <v>2293</v>
      </c>
      <c r="AZ591" t="s">
        <v>2418</v>
      </c>
      <c r="BA591" t="s">
        <v>2562</v>
      </c>
      <c r="BB591" t="s">
        <v>2708</v>
      </c>
      <c r="BC591" t="s">
        <v>2804</v>
      </c>
      <c r="BD591" t="s">
        <v>2920</v>
      </c>
      <c r="BE591" t="s">
        <v>3033</v>
      </c>
      <c r="BF591" t="s">
        <v>3158</v>
      </c>
      <c r="BG591" t="s">
        <v>3245</v>
      </c>
      <c r="BH591" t="s">
        <v>3378</v>
      </c>
      <c r="BI591" t="s">
        <v>3462</v>
      </c>
      <c r="BJ591" t="s">
        <v>1225</v>
      </c>
      <c r="BK591" t="s">
        <v>3681</v>
      </c>
      <c r="BL591" t="s">
        <v>3807</v>
      </c>
      <c r="BM591" t="s">
        <v>3890</v>
      </c>
      <c r="BN591" t="s">
        <v>4039</v>
      </c>
      <c r="BO591" t="s">
        <v>4124</v>
      </c>
    </row>
    <row r="592" spans="1:67">
      <c r="A592">
        <v>2024</v>
      </c>
      <c r="B592" t="s">
        <v>68</v>
      </c>
      <c r="C592" t="s">
        <v>71</v>
      </c>
      <c r="D592" t="s">
        <v>75</v>
      </c>
      <c r="E592" t="s">
        <v>79</v>
      </c>
      <c r="F592" t="s">
        <v>168</v>
      </c>
      <c r="G592" t="s">
        <v>437</v>
      </c>
      <c r="H592" t="s">
        <v>444</v>
      </c>
      <c r="I592" t="s">
        <v>447</v>
      </c>
      <c r="L592" t="s">
        <v>453</v>
      </c>
      <c r="M592" t="s">
        <v>457</v>
      </c>
      <c r="Z592">
        <v>10</v>
      </c>
      <c r="AA592">
        <v>0</v>
      </c>
      <c r="AB592">
        <v>20</v>
      </c>
      <c r="AC592">
        <v>0</v>
      </c>
      <c r="AH592" t="s">
        <v>1023</v>
      </c>
      <c r="AI592" t="s">
        <v>1222</v>
      </c>
      <c r="AJ592" t="s">
        <v>1222</v>
      </c>
      <c r="AK592" t="s">
        <v>1222</v>
      </c>
      <c r="AL592" t="s">
        <v>1223</v>
      </c>
      <c r="AR592" t="s">
        <v>1336</v>
      </c>
      <c r="AS592" t="s">
        <v>1453</v>
      </c>
      <c r="AT592" t="s">
        <v>1574</v>
      </c>
      <c r="AU592" t="s">
        <v>1717</v>
      </c>
      <c r="AV592" t="s">
        <v>1877</v>
      </c>
      <c r="AW592" t="s">
        <v>1999</v>
      </c>
      <c r="AX592" t="s">
        <v>2162</v>
      </c>
      <c r="AY592" t="s">
        <v>2294</v>
      </c>
      <c r="AZ592" t="s">
        <v>2419</v>
      </c>
      <c r="BA592" t="s">
        <v>2563</v>
      </c>
      <c r="BB592" t="s">
        <v>2709</v>
      </c>
      <c r="BC592" t="s">
        <v>2805</v>
      </c>
      <c r="BD592" t="s">
        <v>2921</v>
      </c>
      <c r="BE592" t="s">
        <v>3034</v>
      </c>
      <c r="BF592" t="s">
        <v>3159</v>
      </c>
      <c r="BG592" t="s">
        <v>3246</v>
      </c>
      <c r="BH592" t="s">
        <v>3379</v>
      </c>
      <c r="BI592" t="s">
        <v>3463</v>
      </c>
      <c r="BJ592" t="s">
        <v>3578</v>
      </c>
      <c r="BK592" t="s">
        <v>3682</v>
      </c>
      <c r="BL592" t="s">
        <v>3808</v>
      </c>
      <c r="BM592" t="s">
        <v>3891</v>
      </c>
      <c r="BN592" t="s">
        <v>4040</v>
      </c>
      <c r="BO592" t="s">
        <v>4125</v>
      </c>
    </row>
    <row r="593" spans="1:67">
      <c r="A593">
        <v>2024</v>
      </c>
      <c r="B593" t="s">
        <v>68</v>
      </c>
      <c r="C593" t="s">
        <v>71</v>
      </c>
      <c r="D593" t="s">
        <v>75</v>
      </c>
      <c r="E593" t="s">
        <v>79</v>
      </c>
      <c r="F593" t="s">
        <v>169</v>
      </c>
      <c r="G593" t="s">
        <v>437</v>
      </c>
      <c r="H593" t="s">
        <v>445</v>
      </c>
      <c r="I593" t="s">
        <v>447</v>
      </c>
      <c r="L593" t="s">
        <v>453</v>
      </c>
      <c r="M593" t="s">
        <v>459</v>
      </c>
      <c r="Z593">
        <v>10</v>
      </c>
      <c r="AA593">
        <v>0</v>
      </c>
      <c r="AB593">
        <v>20</v>
      </c>
      <c r="AC593">
        <v>0</v>
      </c>
      <c r="AD593" t="s">
        <v>465</v>
      </c>
      <c r="AH593" t="s">
        <v>1024</v>
      </c>
      <c r="AI593" t="s">
        <v>1222</v>
      </c>
      <c r="AJ593" t="s">
        <v>1222</v>
      </c>
      <c r="AK593" t="s">
        <v>1222</v>
      </c>
      <c r="AL593" t="s">
        <v>1223</v>
      </c>
    </row>
    <row r="594" spans="1:67">
      <c r="A594">
        <v>2024</v>
      </c>
      <c r="B594" t="s">
        <v>68</v>
      </c>
      <c r="C594" t="s">
        <v>71</v>
      </c>
      <c r="D594" t="s">
        <v>75</v>
      </c>
      <c r="E594" t="s">
        <v>79</v>
      </c>
      <c r="F594" t="s">
        <v>170</v>
      </c>
      <c r="G594" t="s">
        <v>437</v>
      </c>
      <c r="H594" t="s">
        <v>444</v>
      </c>
      <c r="I594" t="s">
        <v>447</v>
      </c>
      <c r="L594" t="s">
        <v>453</v>
      </c>
      <c r="M594" t="s">
        <v>459</v>
      </c>
      <c r="Z594">
        <v>10</v>
      </c>
      <c r="AA594">
        <v>0</v>
      </c>
      <c r="AB594">
        <v>20</v>
      </c>
      <c r="AC594">
        <v>0</v>
      </c>
      <c r="AD594" t="s">
        <v>463</v>
      </c>
      <c r="AH594" t="s">
        <v>1025</v>
      </c>
      <c r="AI594" t="s">
        <v>1222</v>
      </c>
      <c r="AJ594" t="s">
        <v>1222</v>
      </c>
      <c r="AK594" t="s">
        <v>1222</v>
      </c>
      <c r="AL594" t="s">
        <v>1223</v>
      </c>
    </row>
    <row r="595" spans="1:67">
      <c r="A595">
        <v>2024</v>
      </c>
      <c r="B595" t="s">
        <v>68</v>
      </c>
      <c r="C595" t="s">
        <v>71</v>
      </c>
      <c r="D595" t="s">
        <v>75</v>
      </c>
      <c r="E595" t="s">
        <v>79</v>
      </c>
      <c r="F595" t="s">
        <v>171</v>
      </c>
      <c r="G595" t="s">
        <v>437</v>
      </c>
      <c r="H595" t="s">
        <v>444</v>
      </c>
      <c r="I595" t="s">
        <v>447</v>
      </c>
      <c r="L595" t="s">
        <v>453</v>
      </c>
      <c r="M595" t="s">
        <v>459</v>
      </c>
      <c r="Z595">
        <v>10</v>
      </c>
      <c r="AA595">
        <v>0</v>
      </c>
      <c r="AB595">
        <v>20</v>
      </c>
      <c r="AC595">
        <v>0</v>
      </c>
      <c r="AD595" t="s">
        <v>463</v>
      </c>
      <c r="AH595" t="s">
        <v>1026</v>
      </c>
      <c r="AI595" t="s">
        <v>1222</v>
      </c>
      <c r="AJ595" t="s">
        <v>1222</v>
      </c>
      <c r="AK595" t="s">
        <v>1222</v>
      </c>
      <c r="AL595" t="s">
        <v>1223</v>
      </c>
    </row>
    <row r="596" spans="1:67">
      <c r="A596">
        <v>2024</v>
      </c>
      <c r="B596" t="s">
        <v>68</v>
      </c>
      <c r="C596" t="s">
        <v>71</v>
      </c>
      <c r="D596" t="s">
        <v>75</v>
      </c>
      <c r="E596" t="s">
        <v>79</v>
      </c>
      <c r="F596" t="s">
        <v>172</v>
      </c>
      <c r="G596" t="s">
        <v>437</v>
      </c>
      <c r="H596" t="s">
        <v>444</v>
      </c>
      <c r="I596" t="s">
        <v>447</v>
      </c>
      <c r="L596" t="s">
        <v>453</v>
      </c>
      <c r="M596" t="s">
        <v>459</v>
      </c>
      <c r="Z596">
        <v>10</v>
      </c>
      <c r="AA596">
        <v>0</v>
      </c>
      <c r="AB596">
        <v>20</v>
      </c>
      <c r="AC596">
        <v>0</v>
      </c>
      <c r="AD596" t="s">
        <v>463</v>
      </c>
      <c r="AH596" t="s">
        <v>1027</v>
      </c>
      <c r="AI596" t="s">
        <v>1222</v>
      </c>
      <c r="AJ596" t="s">
        <v>1222</v>
      </c>
      <c r="AK596" t="s">
        <v>1222</v>
      </c>
      <c r="AL596" t="s">
        <v>1223</v>
      </c>
    </row>
    <row r="597" spans="1:67">
      <c r="A597">
        <v>2024</v>
      </c>
      <c r="B597" t="s">
        <v>68</v>
      </c>
      <c r="C597" t="s">
        <v>71</v>
      </c>
      <c r="D597" t="s">
        <v>75</v>
      </c>
      <c r="E597" t="s">
        <v>79</v>
      </c>
      <c r="F597" t="s">
        <v>173</v>
      </c>
      <c r="G597" t="s">
        <v>437</v>
      </c>
      <c r="H597" t="s">
        <v>444</v>
      </c>
      <c r="I597" t="s">
        <v>447</v>
      </c>
      <c r="L597" t="s">
        <v>453</v>
      </c>
      <c r="M597" t="s">
        <v>459</v>
      </c>
      <c r="Z597">
        <v>10</v>
      </c>
      <c r="AA597">
        <v>0</v>
      </c>
      <c r="AB597">
        <v>20</v>
      </c>
      <c r="AC597">
        <v>0</v>
      </c>
      <c r="AD597" t="s">
        <v>463</v>
      </c>
      <c r="AH597" t="s">
        <v>1028</v>
      </c>
      <c r="AI597" t="s">
        <v>1222</v>
      </c>
      <c r="AJ597" t="s">
        <v>1222</v>
      </c>
      <c r="AK597" t="s">
        <v>1222</v>
      </c>
      <c r="AL597" t="s">
        <v>1223</v>
      </c>
    </row>
    <row r="598" spans="1:67">
      <c r="A598">
        <v>2024</v>
      </c>
      <c r="B598" t="s">
        <v>68</v>
      </c>
      <c r="C598" t="s">
        <v>71</v>
      </c>
      <c r="D598" t="s">
        <v>75</v>
      </c>
      <c r="E598" t="s">
        <v>79</v>
      </c>
      <c r="F598" t="s">
        <v>174</v>
      </c>
      <c r="G598" t="s">
        <v>437</v>
      </c>
      <c r="H598" t="s">
        <v>445</v>
      </c>
      <c r="I598" t="s">
        <v>447</v>
      </c>
      <c r="L598" t="s">
        <v>453</v>
      </c>
      <c r="M598" t="s">
        <v>459</v>
      </c>
      <c r="Z598">
        <v>10</v>
      </c>
      <c r="AA598">
        <v>0</v>
      </c>
      <c r="AB598">
        <v>20</v>
      </c>
      <c r="AC598">
        <v>0</v>
      </c>
      <c r="AD598" t="s">
        <v>465</v>
      </c>
      <c r="AH598" t="s">
        <v>1029</v>
      </c>
      <c r="AI598" t="s">
        <v>1222</v>
      </c>
      <c r="AJ598" t="s">
        <v>1222</v>
      </c>
      <c r="AK598" t="s">
        <v>1222</v>
      </c>
      <c r="AL598" t="s">
        <v>1223</v>
      </c>
    </row>
    <row r="599" spans="1:67">
      <c r="A599">
        <v>2024</v>
      </c>
      <c r="B599" t="s">
        <v>68</v>
      </c>
      <c r="C599" t="s">
        <v>71</v>
      </c>
      <c r="D599" t="s">
        <v>75</v>
      </c>
      <c r="E599" t="s">
        <v>79</v>
      </c>
      <c r="F599" t="s">
        <v>175</v>
      </c>
      <c r="G599" t="s">
        <v>437</v>
      </c>
      <c r="H599" t="s">
        <v>445</v>
      </c>
      <c r="I599" t="s">
        <v>447</v>
      </c>
      <c r="L599" t="s">
        <v>453</v>
      </c>
      <c r="M599" t="s">
        <v>457</v>
      </c>
      <c r="Z599">
        <v>10</v>
      </c>
      <c r="AA599">
        <v>0</v>
      </c>
      <c r="AB599">
        <v>20</v>
      </c>
      <c r="AC599">
        <v>0</v>
      </c>
      <c r="AD599" t="s">
        <v>465</v>
      </c>
      <c r="AH599" t="s">
        <v>1030</v>
      </c>
      <c r="AI599" t="s">
        <v>1222</v>
      </c>
      <c r="AJ599" t="s">
        <v>1222</v>
      </c>
      <c r="AK599" t="s">
        <v>1222</v>
      </c>
      <c r="AL599" t="s">
        <v>1223</v>
      </c>
    </row>
    <row r="600" spans="1:67">
      <c r="A600">
        <v>2024</v>
      </c>
      <c r="B600" t="s">
        <v>68</v>
      </c>
      <c r="C600" t="s">
        <v>71</v>
      </c>
      <c r="D600" t="s">
        <v>75</v>
      </c>
      <c r="E600" t="s">
        <v>79</v>
      </c>
      <c r="F600" t="s">
        <v>176</v>
      </c>
      <c r="G600" t="s">
        <v>437</v>
      </c>
      <c r="H600" t="s">
        <v>444</v>
      </c>
      <c r="I600" t="s">
        <v>447</v>
      </c>
      <c r="L600" t="s">
        <v>453</v>
      </c>
      <c r="M600" t="s">
        <v>457</v>
      </c>
      <c r="Z600">
        <v>10</v>
      </c>
      <c r="AA600">
        <v>0</v>
      </c>
      <c r="AB600">
        <v>20</v>
      </c>
      <c r="AC600">
        <v>0</v>
      </c>
      <c r="AD600" t="s">
        <v>463</v>
      </c>
      <c r="AH600" t="s">
        <v>1031</v>
      </c>
      <c r="AI600" t="s">
        <v>1222</v>
      </c>
      <c r="AJ600" t="s">
        <v>1222</v>
      </c>
      <c r="AK600" t="s">
        <v>1222</v>
      </c>
      <c r="AL600" t="s">
        <v>1223</v>
      </c>
      <c r="AR600" t="s">
        <v>1331</v>
      </c>
      <c r="AS600" t="s">
        <v>1449</v>
      </c>
      <c r="AT600" t="s">
        <v>1591</v>
      </c>
      <c r="AU600" t="s">
        <v>1711</v>
      </c>
      <c r="AV600" t="s">
        <v>1871</v>
      </c>
      <c r="AW600" t="s">
        <v>1993</v>
      </c>
      <c r="AX600" t="s">
        <v>2156</v>
      </c>
      <c r="AY600" t="s">
        <v>2288</v>
      </c>
      <c r="AZ600" t="s">
        <v>2435</v>
      </c>
      <c r="BA600" t="s">
        <v>2288</v>
      </c>
      <c r="BB600" t="s">
        <v>2702</v>
      </c>
      <c r="BC600" t="s">
        <v>1993</v>
      </c>
      <c r="BD600" t="s">
        <v>2937</v>
      </c>
      <c r="BE600" t="s">
        <v>2288</v>
      </c>
      <c r="BF600" t="s">
        <v>3152</v>
      </c>
      <c r="BG600" t="s">
        <v>2288</v>
      </c>
      <c r="BH600" t="s">
        <v>3372</v>
      </c>
      <c r="BI600" t="s">
        <v>1993</v>
      </c>
      <c r="BJ600" t="s">
        <v>3592</v>
      </c>
      <c r="BK600" t="s">
        <v>2288</v>
      </c>
      <c r="BL600" t="s">
        <v>3592</v>
      </c>
      <c r="BM600" t="s">
        <v>2288</v>
      </c>
      <c r="BN600" t="s">
        <v>1993</v>
      </c>
      <c r="BO600" t="s">
        <v>1993</v>
      </c>
    </row>
    <row r="601" spans="1:67">
      <c r="A601">
        <v>2024</v>
      </c>
      <c r="B601" t="s">
        <v>68</v>
      </c>
      <c r="C601" t="s">
        <v>71</v>
      </c>
      <c r="D601" t="s">
        <v>75</v>
      </c>
      <c r="E601" t="s">
        <v>79</v>
      </c>
      <c r="F601" t="s">
        <v>177</v>
      </c>
      <c r="G601" t="s">
        <v>437</v>
      </c>
      <c r="H601" t="s">
        <v>444</v>
      </c>
      <c r="I601" t="s">
        <v>447</v>
      </c>
      <c r="L601" t="s">
        <v>453</v>
      </c>
      <c r="M601" t="s">
        <v>457</v>
      </c>
      <c r="Z601">
        <v>10</v>
      </c>
      <c r="AA601">
        <v>0</v>
      </c>
      <c r="AB601">
        <v>20</v>
      </c>
      <c r="AC601">
        <v>0</v>
      </c>
      <c r="AD601" t="s">
        <v>463</v>
      </c>
      <c r="AH601" t="s">
        <v>1032</v>
      </c>
      <c r="AI601" t="s">
        <v>1222</v>
      </c>
      <c r="AJ601" t="s">
        <v>1222</v>
      </c>
      <c r="AK601" t="s">
        <v>1222</v>
      </c>
      <c r="AL601" t="s">
        <v>1223</v>
      </c>
      <c r="AZ601" t="s">
        <v>2436</v>
      </c>
      <c r="BA601" t="s">
        <v>1225</v>
      </c>
      <c r="BB601" t="s">
        <v>2703</v>
      </c>
      <c r="BC601" t="s">
        <v>1225</v>
      </c>
      <c r="BD601" t="s">
        <v>2938</v>
      </c>
      <c r="BE601" t="s">
        <v>1225</v>
      </c>
      <c r="BF601" t="s">
        <v>3153</v>
      </c>
      <c r="BG601" t="s">
        <v>1225</v>
      </c>
      <c r="BH601" t="s">
        <v>3373</v>
      </c>
      <c r="BI601" t="s">
        <v>1225</v>
      </c>
      <c r="BJ601" t="s">
        <v>3593</v>
      </c>
      <c r="BK601" t="s">
        <v>1225</v>
      </c>
      <c r="BL601" t="s">
        <v>3802</v>
      </c>
      <c r="BM601" t="s">
        <v>1225</v>
      </c>
    </row>
    <row r="602" spans="1:67">
      <c r="A602">
        <v>2024</v>
      </c>
      <c r="B602" t="s">
        <v>68</v>
      </c>
      <c r="C602" t="s">
        <v>71</v>
      </c>
      <c r="D602" t="s">
        <v>75</v>
      </c>
      <c r="E602" t="s">
        <v>79</v>
      </c>
      <c r="F602" t="s">
        <v>178</v>
      </c>
      <c r="G602" t="s">
        <v>437</v>
      </c>
      <c r="H602" t="s">
        <v>444</v>
      </c>
      <c r="I602" t="s">
        <v>447</v>
      </c>
      <c r="L602" t="s">
        <v>453</v>
      </c>
      <c r="M602" t="s">
        <v>457</v>
      </c>
      <c r="Z602">
        <v>10</v>
      </c>
      <c r="AA602">
        <v>0</v>
      </c>
      <c r="AB602">
        <v>20</v>
      </c>
      <c r="AC602">
        <v>0</v>
      </c>
      <c r="AD602" t="s">
        <v>463</v>
      </c>
      <c r="AH602" t="s">
        <v>1033</v>
      </c>
      <c r="AI602" t="s">
        <v>1222</v>
      </c>
      <c r="AJ602" t="s">
        <v>1222</v>
      </c>
      <c r="AK602" t="s">
        <v>1222</v>
      </c>
      <c r="AL602" t="s">
        <v>1223</v>
      </c>
      <c r="AR602" t="s">
        <v>1337</v>
      </c>
      <c r="AS602" t="s">
        <v>1454</v>
      </c>
      <c r="AT602" t="s">
        <v>1594</v>
      </c>
      <c r="AU602" t="s">
        <v>1718</v>
      </c>
      <c r="AV602" t="s">
        <v>1878</v>
      </c>
      <c r="AW602" t="s">
        <v>2000</v>
      </c>
      <c r="AX602" t="s">
        <v>2163</v>
      </c>
      <c r="AY602" t="s">
        <v>2295</v>
      </c>
      <c r="AZ602" t="s">
        <v>2441</v>
      </c>
      <c r="BA602" t="s">
        <v>2564</v>
      </c>
      <c r="BB602" t="s">
        <v>2710</v>
      </c>
      <c r="BC602" t="s">
        <v>2806</v>
      </c>
      <c r="BD602" t="s">
        <v>2943</v>
      </c>
      <c r="BE602" t="s">
        <v>3035</v>
      </c>
      <c r="BF602" t="s">
        <v>3160</v>
      </c>
      <c r="BG602" t="s">
        <v>3247</v>
      </c>
      <c r="BH602" t="s">
        <v>3380</v>
      </c>
      <c r="BI602" t="s">
        <v>3464</v>
      </c>
      <c r="BJ602" t="s">
        <v>3598</v>
      </c>
      <c r="BK602" t="s">
        <v>3683</v>
      </c>
      <c r="BL602" t="s">
        <v>3809</v>
      </c>
      <c r="BM602" t="s">
        <v>3892</v>
      </c>
      <c r="BN602" t="s">
        <v>4041</v>
      </c>
      <c r="BO602" t="s">
        <v>4126</v>
      </c>
    </row>
    <row r="603" spans="1:67">
      <c r="A603">
        <v>2024</v>
      </c>
      <c r="B603" t="s">
        <v>68</v>
      </c>
      <c r="C603" t="s">
        <v>71</v>
      </c>
      <c r="D603" t="s">
        <v>75</v>
      </c>
      <c r="E603" t="s">
        <v>79</v>
      </c>
      <c r="F603" t="s">
        <v>179</v>
      </c>
      <c r="G603" t="s">
        <v>437</v>
      </c>
      <c r="H603" t="s">
        <v>444</v>
      </c>
      <c r="I603" t="s">
        <v>447</v>
      </c>
      <c r="L603" t="s">
        <v>453</v>
      </c>
      <c r="M603" t="s">
        <v>457</v>
      </c>
      <c r="Z603">
        <v>10</v>
      </c>
      <c r="AA603">
        <v>0</v>
      </c>
      <c r="AB603">
        <v>20</v>
      </c>
      <c r="AC603">
        <v>0</v>
      </c>
      <c r="AD603" t="s">
        <v>463</v>
      </c>
      <c r="AH603" t="s">
        <v>1034</v>
      </c>
      <c r="AI603" t="s">
        <v>1222</v>
      </c>
      <c r="AJ603" t="s">
        <v>1222</v>
      </c>
      <c r="AK603" t="s">
        <v>1222</v>
      </c>
      <c r="AL603" t="s">
        <v>1223</v>
      </c>
      <c r="AR603" t="s">
        <v>1338</v>
      </c>
      <c r="AS603" t="s">
        <v>1455</v>
      </c>
      <c r="AT603" t="s">
        <v>1595</v>
      </c>
      <c r="AU603" t="s">
        <v>1719</v>
      </c>
      <c r="AV603" t="s">
        <v>1879</v>
      </c>
      <c r="AW603" t="s">
        <v>2001</v>
      </c>
      <c r="AX603" t="s">
        <v>2164</v>
      </c>
      <c r="AY603" t="s">
        <v>2296</v>
      </c>
      <c r="AZ603" t="s">
        <v>2442</v>
      </c>
      <c r="BA603" t="s">
        <v>2565</v>
      </c>
      <c r="BB603" t="s">
        <v>2711</v>
      </c>
      <c r="BC603" t="s">
        <v>2807</v>
      </c>
      <c r="BD603" t="s">
        <v>2944</v>
      </c>
      <c r="BE603" t="s">
        <v>3036</v>
      </c>
      <c r="BF603" t="s">
        <v>3161</v>
      </c>
      <c r="BG603" t="s">
        <v>3248</v>
      </c>
      <c r="BH603" t="s">
        <v>3381</v>
      </c>
      <c r="BI603" t="s">
        <v>3465</v>
      </c>
      <c r="BJ603" t="s">
        <v>3599</v>
      </c>
      <c r="BK603" t="s">
        <v>3684</v>
      </c>
      <c r="BL603" t="s">
        <v>3810</v>
      </c>
      <c r="BM603" t="s">
        <v>3893</v>
      </c>
      <c r="BN603" t="s">
        <v>4042</v>
      </c>
      <c r="BO603" t="s">
        <v>4127</v>
      </c>
    </row>
    <row r="604" spans="1:67">
      <c r="A604">
        <v>2024</v>
      </c>
      <c r="B604" t="s">
        <v>68</v>
      </c>
      <c r="C604" t="s">
        <v>71</v>
      </c>
      <c r="D604" t="s">
        <v>75</v>
      </c>
      <c r="E604" t="s">
        <v>79</v>
      </c>
      <c r="F604" t="s">
        <v>180</v>
      </c>
      <c r="G604" t="s">
        <v>437</v>
      </c>
      <c r="H604" t="s">
        <v>444</v>
      </c>
      <c r="I604" t="s">
        <v>447</v>
      </c>
      <c r="L604" t="s">
        <v>453</v>
      </c>
      <c r="M604" t="s">
        <v>457</v>
      </c>
      <c r="Z604">
        <v>10</v>
      </c>
      <c r="AA604">
        <v>0</v>
      </c>
      <c r="AB604">
        <v>20</v>
      </c>
      <c r="AC604">
        <v>0</v>
      </c>
      <c r="AD604" t="s">
        <v>463</v>
      </c>
      <c r="AH604" t="s">
        <v>1035</v>
      </c>
      <c r="AI604" t="s">
        <v>1222</v>
      </c>
      <c r="AJ604" t="s">
        <v>1222</v>
      </c>
      <c r="AK604" t="s">
        <v>1222</v>
      </c>
      <c r="AL604" t="s">
        <v>1223</v>
      </c>
      <c r="AR604" t="s">
        <v>1311</v>
      </c>
      <c r="AS604" t="s">
        <v>1225</v>
      </c>
      <c r="AT604" t="s">
        <v>1596</v>
      </c>
      <c r="AU604" t="s">
        <v>1720</v>
      </c>
      <c r="AV604" t="s">
        <v>1880</v>
      </c>
      <c r="AW604" t="s">
        <v>2002</v>
      </c>
      <c r="AX604" t="s">
        <v>2165</v>
      </c>
      <c r="AY604" t="s">
        <v>2297</v>
      </c>
      <c r="AZ604" t="s">
        <v>2443</v>
      </c>
      <c r="BA604" t="s">
        <v>2566</v>
      </c>
      <c r="BB604" t="s">
        <v>2712</v>
      </c>
      <c r="BC604" t="s">
        <v>2808</v>
      </c>
      <c r="BD604" t="s">
        <v>2945</v>
      </c>
      <c r="BE604" t="s">
        <v>3037</v>
      </c>
      <c r="BF604" t="s">
        <v>3162</v>
      </c>
      <c r="BG604" t="s">
        <v>3249</v>
      </c>
      <c r="BH604" t="s">
        <v>3382</v>
      </c>
      <c r="BI604" t="s">
        <v>3466</v>
      </c>
      <c r="BJ604" t="s">
        <v>3600</v>
      </c>
      <c r="BK604" t="s">
        <v>3685</v>
      </c>
      <c r="BL604" t="s">
        <v>3811</v>
      </c>
      <c r="BM604" t="s">
        <v>3894</v>
      </c>
      <c r="BN604" t="s">
        <v>4043</v>
      </c>
      <c r="BO604" t="s">
        <v>4128</v>
      </c>
    </row>
    <row r="605" spans="1:67">
      <c r="A605">
        <v>2024</v>
      </c>
      <c r="B605" t="s">
        <v>68</v>
      </c>
      <c r="C605" t="s">
        <v>71</v>
      </c>
      <c r="D605" t="s">
        <v>75</v>
      </c>
      <c r="E605" t="s">
        <v>79</v>
      </c>
      <c r="F605" t="s">
        <v>181</v>
      </c>
      <c r="G605" t="s">
        <v>437</v>
      </c>
      <c r="H605" t="s">
        <v>444</v>
      </c>
      <c r="I605" t="s">
        <v>447</v>
      </c>
      <c r="L605" t="s">
        <v>453</v>
      </c>
      <c r="M605" t="s">
        <v>457</v>
      </c>
      <c r="Z605">
        <v>10</v>
      </c>
      <c r="AA605">
        <v>0</v>
      </c>
      <c r="AB605">
        <v>20</v>
      </c>
      <c r="AC605">
        <v>0</v>
      </c>
      <c r="AD605" t="s">
        <v>463</v>
      </c>
      <c r="AH605" t="s">
        <v>1036</v>
      </c>
      <c r="AI605" t="s">
        <v>1222</v>
      </c>
      <c r="AJ605" t="s">
        <v>1222</v>
      </c>
      <c r="AK605" t="s">
        <v>1222</v>
      </c>
      <c r="AL605" t="s">
        <v>1223</v>
      </c>
      <c r="AR605" t="s">
        <v>1334</v>
      </c>
      <c r="AS605" t="s">
        <v>1225</v>
      </c>
      <c r="AT605" t="s">
        <v>1597</v>
      </c>
      <c r="AU605" t="s">
        <v>1721</v>
      </c>
      <c r="AV605" t="s">
        <v>1881</v>
      </c>
      <c r="AW605" t="s">
        <v>2003</v>
      </c>
      <c r="AX605" t="s">
        <v>2166</v>
      </c>
      <c r="AY605" t="s">
        <v>2298</v>
      </c>
      <c r="AZ605" t="s">
        <v>2444</v>
      </c>
      <c r="BA605" t="s">
        <v>2567</v>
      </c>
      <c r="BB605" t="s">
        <v>2713</v>
      </c>
      <c r="BC605" t="s">
        <v>2809</v>
      </c>
      <c r="BD605" t="s">
        <v>2946</v>
      </c>
      <c r="BE605" t="s">
        <v>3038</v>
      </c>
      <c r="BF605" t="s">
        <v>3163</v>
      </c>
      <c r="BG605" t="s">
        <v>3250</v>
      </c>
      <c r="BH605" t="s">
        <v>3383</v>
      </c>
      <c r="BI605" t="s">
        <v>3467</v>
      </c>
      <c r="BJ605" t="s">
        <v>3601</v>
      </c>
      <c r="BK605" t="s">
        <v>3686</v>
      </c>
      <c r="BL605" t="s">
        <v>3812</v>
      </c>
      <c r="BM605" t="s">
        <v>3895</v>
      </c>
      <c r="BN605" t="s">
        <v>4044</v>
      </c>
      <c r="BO605" t="s">
        <v>4129</v>
      </c>
    </row>
    <row r="606" spans="1:67">
      <c r="A606">
        <v>2024</v>
      </c>
      <c r="B606" t="s">
        <v>68</v>
      </c>
      <c r="C606" t="s">
        <v>71</v>
      </c>
      <c r="D606" t="s">
        <v>75</v>
      </c>
      <c r="E606" t="s">
        <v>79</v>
      </c>
      <c r="F606" t="s">
        <v>182</v>
      </c>
      <c r="G606" t="s">
        <v>437</v>
      </c>
      <c r="H606" t="s">
        <v>444</v>
      </c>
      <c r="I606" t="s">
        <v>447</v>
      </c>
      <c r="L606" t="s">
        <v>453</v>
      </c>
      <c r="M606" t="s">
        <v>457</v>
      </c>
      <c r="Z606">
        <v>10</v>
      </c>
      <c r="AA606">
        <v>0</v>
      </c>
      <c r="AB606">
        <v>20</v>
      </c>
      <c r="AC606">
        <v>0</v>
      </c>
      <c r="AD606" t="s">
        <v>463</v>
      </c>
      <c r="AH606" t="s">
        <v>1037</v>
      </c>
      <c r="AI606" t="s">
        <v>1222</v>
      </c>
      <c r="AJ606" t="s">
        <v>1222</v>
      </c>
      <c r="AK606" t="s">
        <v>1222</v>
      </c>
      <c r="AL606" t="s">
        <v>1223</v>
      </c>
    </row>
    <row r="607" spans="1:67">
      <c r="A607">
        <v>2024</v>
      </c>
      <c r="B607" t="s">
        <v>68</v>
      </c>
      <c r="C607" t="s">
        <v>71</v>
      </c>
      <c r="D607" t="s">
        <v>75</v>
      </c>
      <c r="E607" t="s">
        <v>79</v>
      </c>
      <c r="F607" t="s">
        <v>183</v>
      </c>
      <c r="G607" t="s">
        <v>437</v>
      </c>
      <c r="H607" t="s">
        <v>444</v>
      </c>
      <c r="I607" t="s">
        <v>447</v>
      </c>
      <c r="L607" t="s">
        <v>453</v>
      </c>
      <c r="M607" t="s">
        <v>457</v>
      </c>
      <c r="Z607">
        <v>10</v>
      </c>
      <c r="AA607">
        <v>0</v>
      </c>
      <c r="AB607">
        <v>20</v>
      </c>
      <c r="AC607">
        <v>0</v>
      </c>
      <c r="AD607" t="s">
        <v>463</v>
      </c>
      <c r="AH607" t="s">
        <v>1038</v>
      </c>
      <c r="AI607" t="s">
        <v>1222</v>
      </c>
      <c r="AJ607" t="s">
        <v>1222</v>
      </c>
      <c r="AK607" t="s">
        <v>1222</v>
      </c>
      <c r="AL607" t="s">
        <v>1223</v>
      </c>
      <c r="AR607" t="s">
        <v>1339</v>
      </c>
      <c r="AS607" t="s">
        <v>1456</v>
      </c>
      <c r="AT607" t="s">
        <v>1598</v>
      </c>
      <c r="AU607" t="s">
        <v>1722</v>
      </c>
      <c r="AV607" t="s">
        <v>1882</v>
      </c>
      <c r="AW607" t="s">
        <v>2004</v>
      </c>
      <c r="AX607" t="s">
        <v>2167</v>
      </c>
      <c r="AY607" t="s">
        <v>2299</v>
      </c>
      <c r="AZ607" t="s">
        <v>2445</v>
      </c>
      <c r="BA607" t="s">
        <v>2568</v>
      </c>
      <c r="BB607" t="s">
        <v>2714</v>
      </c>
      <c r="BC607" t="s">
        <v>2810</v>
      </c>
      <c r="BD607" t="s">
        <v>2947</v>
      </c>
      <c r="BE607" t="s">
        <v>3039</v>
      </c>
      <c r="BF607" t="s">
        <v>3164</v>
      </c>
      <c r="BG607" t="s">
        <v>3251</v>
      </c>
      <c r="BH607" t="s">
        <v>3384</v>
      </c>
      <c r="BI607" t="s">
        <v>3468</v>
      </c>
      <c r="BJ607" t="s">
        <v>3602</v>
      </c>
      <c r="BK607" t="s">
        <v>3687</v>
      </c>
      <c r="BL607" t="s">
        <v>3813</v>
      </c>
      <c r="BM607" t="s">
        <v>3896</v>
      </c>
      <c r="BN607" t="s">
        <v>4045</v>
      </c>
      <c r="BO607" t="s">
        <v>4130</v>
      </c>
    </row>
    <row r="608" spans="1:67">
      <c r="A608">
        <v>2024</v>
      </c>
      <c r="B608" t="s">
        <v>68</v>
      </c>
      <c r="C608" t="s">
        <v>71</v>
      </c>
      <c r="D608" t="s">
        <v>75</v>
      </c>
      <c r="E608" t="s">
        <v>79</v>
      </c>
      <c r="F608" t="s">
        <v>184</v>
      </c>
      <c r="G608" t="s">
        <v>437</v>
      </c>
      <c r="H608" t="s">
        <v>444</v>
      </c>
      <c r="I608" t="s">
        <v>447</v>
      </c>
      <c r="L608" t="s">
        <v>453</v>
      </c>
      <c r="M608" t="s">
        <v>457</v>
      </c>
      <c r="Z608">
        <v>10</v>
      </c>
      <c r="AA608">
        <v>0</v>
      </c>
      <c r="AB608">
        <v>20</v>
      </c>
      <c r="AC608">
        <v>0</v>
      </c>
      <c r="AD608" t="s">
        <v>463</v>
      </c>
      <c r="AH608" t="s">
        <v>1039</v>
      </c>
      <c r="AI608" t="s">
        <v>1222</v>
      </c>
      <c r="AJ608" t="s">
        <v>1222</v>
      </c>
      <c r="AK608" t="s">
        <v>1222</v>
      </c>
      <c r="AL608" t="s">
        <v>1223</v>
      </c>
      <c r="AR608" t="s">
        <v>1340</v>
      </c>
      <c r="AS608" t="s">
        <v>1457</v>
      </c>
      <c r="AT608" t="s">
        <v>1599</v>
      </c>
      <c r="AU608" t="s">
        <v>1723</v>
      </c>
      <c r="AV608" t="s">
        <v>1883</v>
      </c>
      <c r="AW608" t="s">
        <v>2005</v>
      </c>
      <c r="AX608" t="s">
        <v>2168</v>
      </c>
      <c r="AY608" t="s">
        <v>2300</v>
      </c>
      <c r="AZ608" t="s">
        <v>2446</v>
      </c>
      <c r="BA608" t="s">
        <v>2569</v>
      </c>
      <c r="BB608" t="s">
        <v>2715</v>
      </c>
      <c r="BC608" t="s">
        <v>2811</v>
      </c>
      <c r="BD608" t="s">
        <v>2948</v>
      </c>
      <c r="BE608" t="s">
        <v>3040</v>
      </c>
      <c r="BF608" t="s">
        <v>3165</v>
      </c>
      <c r="BG608" t="s">
        <v>3252</v>
      </c>
      <c r="BH608" t="s">
        <v>3385</v>
      </c>
      <c r="BI608" t="s">
        <v>3469</v>
      </c>
      <c r="BJ608" t="s">
        <v>3603</v>
      </c>
      <c r="BK608" t="s">
        <v>3688</v>
      </c>
      <c r="BL608" t="s">
        <v>3814</v>
      </c>
      <c r="BM608" t="s">
        <v>3897</v>
      </c>
      <c r="BN608" t="s">
        <v>4046</v>
      </c>
      <c r="BO608" t="s">
        <v>4131</v>
      </c>
    </row>
    <row r="609" spans="1:38">
      <c r="A609">
        <v>2024</v>
      </c>
      <c r="B609" t="s">
        <v>68</v>
      </c>
      <c r="C609" t="s">
        <v>71</v>
      </c>
      <c r="D609" t="s">
        <v>75</v>
      </c>
      <c r="E609" t="s">
        <v>79</v>
      </c>
      <c r="F609" t="s">
        <v>185</v>
      </c>
      <c r="G609" t="s">
        <v>438</v>
      </c>
      <c r="H609" t="s">
        <v>445</v>
      </c>
      <c r="I609" t="s">
        <v>447</v>
      </c>
      <c r="L609" t="s">
        <v>453</v>
      </c>
      <c r="M609" t="s">
        <v>456</v>
      </c>
      <c r="Z609">
        <v>10</v>
      </c>
      <c r="AA609">
        <v>0</v>
      </c>
      <c r="AB609">
        <v>20</v>
      </c>
      <c r="AC609">
        <v>0</v>
      </c>
      <c r="AD609" t="s">
        <v>463</v>
      </c>
      <c r="AH609" t="s">
        <v>1040</v>
      </c>
      <c r="AI609" t="s">
        <v>1222</v>
      </c>
      <c r="AJ609" t="s">
        <v>1222</v>
      </c>
      <c r="AK609" t="s">
        <v>1222</v>
      </c>
      <c r="AL609" t="s">
        <v>1223</v>
      </c>
    </row>
    <row r="610" spans="1:38">
      <c r="A610">
        <v>2024</v>
      </c>
      <c r="B610" t="s">
        <v>68</v>
      </c>
      <c r="C610" t="s">
        <v>71</v>
      </c>
      <c r="D610" t="s">
        <v>75</v>
      </c>
      <c r="E610" t="s">
        <v>79</v>
      </c>
      <c r="F610" t="s">
        <v>186</v>
      </c>
      <c r="G610" t="s">
        <v>438</v>
      </c>
      <c r="H610" t="s">
        <v>445</v>
      </c>
      <c r="I610" t="s">
        <v>447</v>
      </c>
      <c r="L610" t="s">
        <v>453</v>
      </c>
      <c r="M610" t="s">
        <v>456</v>
      </c>
      <c r="Z610">
        <v>10</v>
      </c>
      <c r="AA610">
        <v>0</v>
      </c>
      <c r="AB610">
        <v>20</v>
      </c>
      <c r="AC610">
        <v>0</v>
      </c>
      <c r="AD610" t="s">
        <v>463</v>
      </c>
      <c r="AH610" t="s">
        <v>1041</v>
      </c>
      <c r="AI610" t="s">
        <v>1222</v>
      </c>
      <c r="AJ610" t="s">
        <v>1222</v>
      </c>
      <c r="AK610" t="s">
        <v>1222</v>
      </c>
      <c r="AL610" t="s">
        <v>1223</v>
      </c>
    </row>
    <row r="611" spans="1:38">
      <c r="A611">
        <v>2024</v>
      </c>
      <c r="B611" t="s">
        <v>68</v>
      </c>
      <c r="C611" t="s">
        <v>71</v>
      </c>
      <c r="D611" t="s">
        <v>75</v>
      </c>
      <c r="E611" t="s">
        <v>79</v>
      </c>
      <c r="F611" t="s">
        <v>187</v>
      </c>
      <c r="G611" t="s">
        <v>438</v>
      </c>
      <c r="H611" t="s">
        <v>445</v>
      </c>
      <c r="I611" t="s">
        <v>447</v>
      </c>
      <c r="L611" t="s">
        <v>453</v>
      </c>
      <c r="M611" t="s">
        <v>456</v>
      </c>
      <c r="Z611">
        <v>10</v>
      </c>
      <c r="AA611">
        <v>0</v>
      </c>
      <c r="AB611">
        <v>20</v>
      </c>
      <c r="AC611">
        <v>0</v>
      </c>
      <c r="AD611" t="s">
        <v>463</v>
      </c>
      <c r="AH611" t="s">
        <v>1042</v>
      </c>
      <c r="AI611" t="s">
        <v>1222</v>
      </c>
      <c r="AJ611" t="s">
        <v>1222</v>
      </c>
      <c r="AK611" t="s">
        <v>1222</v>
      </c>
      <c r="AL611" t="s">
        <v>1223</v>
      </c>
    </row>
    <row r="612" spans="1:38">
      <c r="A612">
        <v>2024</v>
      </c>
      <c r="B612" t="s">
        <v>68</v>
      </c>
      <c r="C612" t="s">
        <v>71</v>
      </c>
      <c r="D612" t="s">
        <v>75</v>
      </c>
      <c r="E612" t="s">
        <v>79</v>
      </c>
      <c r="F612" t="s">
        <v>188</v>
      </c>
      <c r="G612" t="s">
        <v>438</v>
      </c>
      <c r="H612" t="s">
        <v>445</v>
      </c>
      <c r="I612" t="s">
        <v>447</v>
      </c>
      <c r="L612" t="s">
        <v>453</v>
      </c>
      <c r="M612" t="s">
        <v>456</v>
      </c>
      <c r="Z612">
        <v>10</v>
      </c>
      <c r="AA612">
        <v>0</v>
      </c>
      <c r="AB612">
        <v>20</v>
      </c>
      <c r="AC612">
        <v>0</v>
      </c>
      <c r="AD612" t="s">
        <v>463</v>
      </c>
      <c r="AH612" t="s">
        <v>1043</v>
      </c>
      <c r="AI612" t="s">
        <v>1222</v>
      </c>
      <c r="AJ612" t="s">
        <v>1222</v>
      </c>
      <c r="AK612" t="s">
        <v>1222</v>
      </c>
      <c r="AL612" t="s">
        <v>1223</v>
      </c>
    </row>
    <row r="613" spans="1:38">
      <c r="A613">
        <v>2024</v>
      </c>
      <c r="B613" t="s">
        <v>68</v>
      </c>
      <c r="C613" t="s">
        <v>71</v>
      </c>
      <c r="D613" t="s">
        <v>75</v>
      </c>
      <c r="E613" t="s">
        <v>79</v>
      </c>
      <c r="F613" t="s">
        <v>189</v>
      </c>
      <c r="G613" t="s">
        <v>438</v>
      </c>
      <c r="H613" t="s">
        <v>445</v>
      </c>
      <c r="I613" t="s">
        <v>447</v>
      </c>
      <c r="L613" t="s">
        <v>453</v>
      </c>
      <c r="M613" t="s">
        <v>456</v>
      </c>
      <c r="Z613">
        <v>10</v>
      </c>
      <c r="AA613">
        <v>0</v>
      </c>
      <c r="AB613">
        <v>20</v>
      </c>
      <c r="AC613">
        <v>0</v>
      </c>
      <c r="AD613" t="s">
        <v>463</v>
      </c>
      <c r="AH613" t="s">
        <v>1044</v>
      </c>
      <c r="AI613" t="s">
        <v>1222</v>
      </c>
      <c r="AJ613" t="s">
        <v>1222</v>
      </c>
      <c r="AK613" t="s">
        <v>1222</v>
      </c>
      <c r="AL613" t="s">
        <v>1223</v>
      </c>
    </row>
    <row r="614" spans="1:38">
      <c r="A614">
        <v>2024</v>
      </c>
      <c r="B614" t="s">
        <v>68</v>
      </c>
      <c r="C614" t="s">
        <v>71</v>
      </c>
      <c r="D614" t="s">
        <v>75</v>
      </c>
      <c r="E614" t="s">
        <v>79</v>
      </c>
      <c r="F614" t="s">
        <v>190</v>
      </c>
      <c r="G614" t="s">
        <v>438</v>
      </c>
      <c r="H614" t="s">
        <v>445</v>
      </c>
      <c r="I614" t="s">
        <v>447</v>
      </c>
      <c r="L614" t="s">
        <v>453</v>
      </c>
      <c r="M614" t="s">
        <v>456</v>
      </c>
      <c r="Z614">
        <v>10</v>
      </c>
      <c r="AA614">
        <v>0</v>
      </c>
      <c r="AB614">
        <v>20</v>
      </c>
      <c r="AC614">
        <v>0</v>
      </c>
      <c r="AD614" t="s">
        <v>463</v>
      </c>
      <c r="AH614" t="s">
        <v>1045</v>
      </c>
      <c r="AI614" t="s">
        <v>1222</v>
      </c>
      <c r="AJ614" t="s">
        <v>1222</v>
      </c>
      <c r="AK614" t="s">
        <v>1222</v>
      </c>
      <c r="AL614" t="s">
        <v>1223</v>
      </c>
    </row>
    <row r="615" spans="1:38">
      <c r="A615">
        <v>2024</v>
      </c>
      <c r="B615" t="s">
        <v>68</v>
      </c>
      <c r="C615" t="s">
        <v>71</v>
      </c>
      <c r="D615" t="s">
        <v>75</v>
      </c>
      <c r="E615" t="s">
        <v>79</v>
      </c>
      <c r="F615" t="s">
        <v>191</v>
      </c>
      <c r="G615" t="s">
        <v>438</v>
      </c>
      <c r="H615" t="s">
        <v>445</v>
      </c>
      <c r="I615" t="s">
        <v>447</v>
      </c>
      <c r="L615" t="s">
        <v>453</v>
      </c>
      <c r="M615" t="s">
        <v>456</v>
      </c>
      <c r="Z615">
        <v>10</v>
      </c>
      <c r="AA615">
        <v>0</v>
      </c>
      <c r="AB615">
        <v>20</v>
      </c>
      <c r="AC615">
        <v>0</v>
      </c>
      <c r="AD615" t="s">
        <v>463</v>
      </c>
      <c r="AH615" t="s">
        <v>1046</v>
      </c>
      <c r="AI615" t="s">
        <v>1222</v>
      </c>
      <c r="AJ615" t="s">
        <v>1222</v>
      </c>
      <c r="AK615" t="s">
        <v>1222</v>
      </c>
      <c r="AL615" t="s">
        <v>1223</v>
      </c>
    </row>
    <row r="616" spans="1:38">
      <c r="A616">
        <v>2024</v>
      </c>
      <c r="B616" t="s">
        <v>68</v>
      </c>
      <c r="C616" t="s">
        <v>71</v>
      </c>
      <c r="D616" t="s">
        <v>75</v>
      </c>
      <c r="E616" t="s">
        <v>79</v>
      </c>
      <c r="F616" t="s">
        <v>192</v>
      </c>
      <c r="G616" t="s">
        <v>438</v>
      </c>
      <c r="H616" t="s">
        <v>445</v>
      </c>
      <c r="I616" t="s">
        <v>447</v>
      </c>
      <c r="L616" t="s">
        <v>453</v>
      </c>
      <c r="M616" t="s">
        <v>456</v>
      </c>
      <c r="Z616">
        <v>10</v>
      </c>
      <c r="AA616">
        <v>0</v>
      </c>
      <c r="AB616">
        <v>20</v>
      </c>
      <c r="AC616">
        <v>0</v>
      </c>
      <c r="AD616" t="s">
        <v>463</v>
      </c>
      <c r="AH616" t="s">
        <v>1047</v>
      </c>
      <c r="AI616" t="s">
        <v>1222</v>
      </c>
      <c r="AJ616" t="s">
        <v>1222</v>
      </c>
      <c r="AK616" t="s">
        <v>1222</v>
      </c>
      <c r="AL616" t="s">
        <v>1223</v>
      </c>
    </row>
    <row r="617" spans="1:38">
      <c r="A617">
        <v>2024</v>
      </c>
      <c r="B617" t="s">
        <v>68</v>
      </c>
      <c r="C617" t="s">
        <v>71</v>
      </c>
      <c r="D617" t="s">
        <v>75</v>
      </c>
      <c r="E617" t="s">
        <v>79</v>
      </c>
      <c r="F617" t="s">
        <v>193</v>
      </c>
      <c r="G617" t="s">
        <v>438</v>
      </c>
      <c r="H617" t="s">
        <v>445</v>
      </c>
      <c r="I617" t="s">
        <v>447</v>
      </c>
      <c r="L617" t="s">
        <v>453</v>
      </c>
      <c r="M617" t="s">
        <v>456</v>
      </c>
      <c r="Z617">
        <v>10</v>
      </c>
      <c r="AA617">
        <v>0</v>
      </c>
      <c r="AB617">
        <v>20</v>
      </c>
      <c r="AC617">
        <v>0</v>
      </c>
      <c r="AD617" t="s">
        <v>463</v>
      </c>
      <c r="AH617" t="s">
        <v>1048</v>
      </c>
      <c r="AI617" t="s">
        <v>1222</v>
      </c>
      <c r="AJ617" t="s">
        <v>1222</v>
      </c>
      <c r="AK617" t="s">
        <v>1222</v>
      </c>
      <c r="AL617" t="s">
        <v>1223</v>
      </c>
    </row>
    <row r="618" spans="1:38">
      <c r="A618">
        <v>2024</v>
      </c>
      <c r="B618" t="s">
        <v>68</v>
      </c>
      <c r="C618" t="s">
        <v>71</v>
      </c>
      <c r="D618" t="s">
        <v>75</v>
      </c>
      <c r="E618" t="s">
        <v>79</v>
      </c>
      <c r="F618" t="s">
        <v>194</v>
      </c>
      <c r="G618" t="s">
        <v>438</v>
      </c>
      <c r="H618" t="s">
        <v>445</v>
      </c>
      <c r="I618" t="s">
        <v>447</v>
      </c>
      <c r="L618" t="s">
        <v>453</v>
      </c>
      <c r="M618" t="s">
        <v>456</v>
      </c>
      <c r="Z618">
        <v>10</v>
      </c>
      <c r="AA618">
        <v>0</v>
      </c>
      <c r="AB618">
        <v>20</v>
      </c>
      <c r="AC618">
        <v>0</v>
      </c>
      <c r="AD618" t="s">
        <v>463</v>
      </c>
      <c r="AH618" t="s">
        <v>1049</v>
      </c>
      <c r="AI618" t="s">
        <v>1222</v>
      </c>
      <c r="AJ618" t="s">
        <v>1222</v>
      </c>
      <c r="AK618" t="s">
        <v>1222</v>
      </c>
      <c r="AL618" t="s">
        <v>1223</v>
      </c>
    </row>
    <row r="619" spans="1:38">
      <c r="A619">
        <v>2024</v>
      </c>
      <c r="B619" t="s">
        <v>68</v>
      </c>
      <c r="C619" t="s">
        <v>71</v>
      </c>
      <c r="D619" t="s">
        <v>75</v>
      </c>
      <c r="E619" t="s">
        <v>79</v>
      </c>
      <c r="F619" t="s">
        <v>195</v>
      </c>
      <c r="G619" t="s">
        <v>438</v>
      </c>
      <c r="H619" t="s">
        <v>445</v>
      </c>
      <c r="I619" t="s">
        <v>447</v>
      </c>
      <c r="L619" t="s">
        <v>453</v>
      </c>
      <c r="M619" t="s">
        <v>456</v>
      </c>
      <c r="Z619">
        <v>10</v>
      </c>
      <c r="AA619">
        <v>0</v>
      </c>
      <c r="AB619">
        <v>20</v>
      </c>
      <c r="AC619">
        <v>0</v>
      </c>
      <c r="AD619" t="s">
        <v>463</v>
      </c>
      <c r="AH619" t="s">
        <v>1050</v>
      </c>
      <c r="AI619" t="s">
        <v>1222</v>
      </c>
      <c r="AJ619" t="s">
        <v>1222</v>
      </c>
      <c r="AK619" t="s">
        <v>1222</v>
      </c>
      <c r="AL619" t="s">
        <v>1223</v>
      </c>
    </row>
    <row r="620" spans="1:38">
      <c r="A620">
        <v>2024</v>
      </c>
      <c r="B620" t="s">
        <v>68</v>
      </c>
      <c r="C620" t="s">
        <v>71</v>
      </c>
      <c r="D620" t="s">
        <v>75</v>
      </c>
      <c r="E620" t="s">
        <v>79</v>
      </c>
      <c r="F620" t="s">
        <v>196</v>
      </c>
      <c r="G620" t="s">
        <v>438</v>
      </c>
      <c r="H620" t="s">
        <v>445</v>
      </c>
      <c r="I620" t="s">
        <v>447</v>
      </c>
      <c r="L620" t="s">
        <v>453</v>
      </c>
      <c r="M620" t="s">
        <v>456</v>
      </c>
      <c r="Z620">
        <v>10</v>
      </c>
      <c r="AA620">
        <v>0</v>
      </c>
      <c r="AB620">
        <v>20</v>
      </c>
      <c r="AC620">
        <v>0</v>
      </c>
      <c r="AD620" t="s">
        <v>463</v>
      </c>
      <c r="AH620" t="s">
        <v>1051</v>
      </c>
      <c r="AI620" t="s">
        <v>1222</v>
      </c>
      <c r="AJ620" t="s">
        <v>1222</v>
      </c>
      <c r="AK620" t="s">
        <v>1222</v>
      </c>
      <c r="AL620" t="s">
        <v>1223</v>
      </c>
    </row>
    <row r="621" spans="1:38">
      <c r="A621">
        <v>2024</v>
      </c>
      <c r="B621" t="s">
        <v>68</v>
      </c>
      <c r="C621" t="s">
        <v>71</v>
      </c>
      <c r="D621" t="s">
        <v>75</v>
      </c>
      <c r="E621" t="s">
        <v>79</v>
      </c>
      <c r="F621" t="s">
        <v>197</v>
      </c>
      <c r="G621" t="s">
        <v>438</v>
      </c>
      <c r="H621" t="s">
        <v>445</v>
      </c>
      <c r="I621" t="s">
        <v>447</v>
      </c>
      <c r="L621" t="s">
        <v>453</v>
      </c>
      <c r="M621" t="s">
        <v>456</v>
      </c>
      <c r="Z621">
        <v>10</v>
      </c>
      <c r="AA621">
        <v>0</v>
      </c>
      <c r="AB621">
        <v>20</v>
      </c>
      <c r="AC621">
        <v>0</v>
      </c>
      <c r="AD621" t="s">
        <v>463</v>
      </c>
      <c r="AH621" t="s">
        <v>1052</v>
      </c>
      <c r="AI621" t="s">
        <v>1222</v>
      </c>
      <c r="AJ621" t="s">
        <v>1222</v>
      </c>
      <c r="AK621" t="s">
        <v>1222</v>
      </c>
      <c r="AL621" t="s">
        <v>1223</v>
      </c>
    </row>
    <row r="622" spans="1:38">
      <c r="A622">
        <v>2024</v>
      </c>
      <c r="B622" t="s">
        <v>68</v>
      </c>
      <c r="C622" t="s">
        <v>71</v>
      </c>
      <c r="D622" t="s">
        <v>75</v>
      </c>
      <c r="E622" t="s">
        <v>79</v>
      </c>
      <c r="F622" t="s">
        <v>198</v>
      </c>
      <c r="G622" t="s">
        <v>438</v>
      </c>
      <c r="H622" t="s">
        <v>445</v>
      </c>
      <c r="I622" t="s">
        <v>447</v>
      </c>
      <c r="L622" t="s">
        <v>453</v>
      </c>
      <c r="M622" t="s">
        <v>456</v>
      </c>
      <c r="Z622">
        <v>10</v>
      </c>
      <c r="AA622">
        <v>0</v>
      </c>
      <c r="AB622">
        <v>20</v>
      </c>
      <c r="AC622">
        <v>0</v>
      </c>
      <c r="AD622" t="s">
        <v>463</v>
      </c>
      <c r="AH622" t="s">
        <v>1053</v>
      </c>
      <c r="AI622" t="s">
        <v>1222</v>
      </c>
      <c r="AJ622" t="s">
        <v>1222</v>
      </c>
      <c r="AK622" t="s">
        <v>1222</v>
      </c>
      <c r="AL622" t="s">
        <v>1223</v>
      </c>
    </row>
    <row r="623" spans="1:38">
      <c r="A623">
        <v>2024</v>
      </c>
      <c r="B623" t="s">
        <v>68</v>
      </c>
      <c r="C623" t="s">
        <v>71</v>
      </c>
      <c r="D623" t="s">
        <v>75</v>
      </c>
      <c r="E623" t="s">
        <v>79</v>
      </c>
      <c r="F623" t="s">
        <v>199</v>
      </c>
      <c r="G623" t="s">
        <v>438</v>
      </c>
      <c r="H623" t="s">
        <v>445</v>
      </c>
      <c r="I623" t="s">
        <v>447</v>
      </c>
      <c r="L623" t="s">
        <v>453</v>
      </c>
      <c r="M623" t="s">
        <v>456</v>
      </c>
      <c r="Z623">
        <v>10</v>
      </c>
      <c r="AA623">
        <v>0</v>
      </c>
      <c r="AB623">
        <v>20</v>
      </c>
      <c r="AC623">
        <v>0</v>
      </c>
      <c r="AD623" t="s">
        <v>463</v>
      </c>
      <c r="AH623" t="s">
        <v>1054</v>
      </c>
      <c r="AI623" t="s">
        <v>1222</v>
      </c>
      <c r="AJ623" t="s">
        <v>1222</v>
      </c>
      <c r="AK623" t="s">
        <v>1222</v>
      </c>
      <c r="AL623" t="s">
        <v>1223</v>
      </c>
    </row>
    <row r="624" spans="1:38">
      <c r="A624">
        <v>2024</v>
      </c>
      <c r="B624" t="s">
        <v>68</v>
      </c>
      <c r="C624" t="s">
        <v>71</v>
      </c>
      <c r="D624" t="s">
        <v>75</v>
      </c>
      <c r="E624" t="s">
        <v>79</v>
      </c>
      <c r="F624" t="s">
        <v>200</v>
      </c>
      <c r="G624" t="s">
        <v>438</v>
      </c>
      <c r="H624" t="s">
        <v>444</v>
      </c>
      <c r="I624" t="s">
        <v>447</v>
      </c>
      <c r="L624" t="s">
        <v>453</v>
      </c>
      <c r="M624" t="s">
        <v>456</v>
      </c>
      <c r="Z624">
        <v>10</v>
      </c>
      <c r="AA624">
        <v>0</v>
      </c>
      <c r="AB624">
        <v>20</v>
      </c>
      <c r="AC624">
        <v>0</v>
      </c>
      <c r="AD624" t="s">
        <v>463</v>
      </c>
      <c r="AH624" t="s">
        <v>1055</v>
      </c>
      <c r="AI624" t="s">
        <v>1222</v>
      </c>
      <c r="AJ624" t="s">
        <v>1222</v>
      </c>
      <c r="AK624" t="s">
        <v>1222</v>
      </c>
      <c r="AL624" t="s">
        <v>1223</v>
      </c>
    </row>
    <row r="625" spans="1:67">
      <c r="A625">
        <v>2024</v>
      </c>
      <c r="B625" t="s">
        <v>68</v>
      </c>
      <c r="C625" t="s">
        <v>71</v>
      </c>
      <c r="D625" t="s">
        <v>75</v>
      </c>
      <c r="E625" t="s">
        <v>79</v>
      </c>
      <c r="F625" t="s">
        <v>201</v>
      </c>
      <c r="G625" t="s">
        <v>438</v>
      </c>
      <c r="H625" t="s">
        <v>444</v>
      </c>
      <c r="I625" t="s">
        <v>447</v>
      </c>
      <c r="L625" t="s">
        <v>453</v>
      </c>
      <c r="M625" t="s">
        <v>456</v>
      </c>
      <c r="Z625">
        <v>10</v>
      </c>
      <c r="AA625">
        <v>0</v>
      </c>
      <c r="AB625">
        <v>20</v>
      </c>
      <c r="AC625">
        <v>0</v>
      </c>
      <c r="AD625" t="s">
        <v>463</v>
      </c>
      <c r="AH625" t="s">
        <v>1056</v>
      </c>
      <c r="AI625" t="s">
        <v>1222</v>
      </c>
      <c r="AJ625" t="s">
        <v>1222</v>
      </c>
      <c r="AK625" t="s">
        <v>1222</v>
      </c>
      <c r="AL625" t="s">
        <v>1223</v>
      </c>
    </row>
    <row r="626" spans="1:67">
      <c r="A626">
        <v>2024</v>
      </c>
      <c r="B626" t="s">
        <v>68</v>
      </c>
      <c r="C626" t="s">
        <v>71</v>
      </c>
      <c r="D626" t="s">
        <v>75</v>
      </c>
      <c r="E626" t="s">
        <v>79</v>
      </c>
      <c r="F626" t="s">
        <v>202</v>
      </c>
      <c r="G626" t="s">
        <v>438</v>
      </c>
      <c r="H626" t="s">
        <v>445</v>
      </c>
      <c r="I626" t="s">
        <v>447</v>
      </c>
      <c r="L626" t="s">
        <v>453</v>
      </c>
      <c r="M626" t="s">
        <v>456</v>
      </c>
      <c r="Z626">
        <v>10</v>
      </c>
      <c r="AA626">
        <v>0</v>
      </c>
      <c r="AB626">
        <v>20</v>
      </c>
      <c r="AC626">
        <v>0</v>
      </c>
      <c r="AD626" t="s">
        <v>463</v>
      </c>
      <c r="AH626" t="s">
        <v>1057</v>
      </c>
      <c r="AI626" t="s">
        <v>1222</v>
      </c>
      <c r="AJ626" t="s">
        <v>1222</v>
      </c>
      <c r="AK626" t="s">
        <v>1222</v>
      </c>
      <c r="AL626" t="s">
        <v>1223</v>
      </c>
    </row>
    <row r="627" spans="1:67">
      <c r="A627">
        <v>2024</v>
      </c>
      <c r="B627" t="s">
        <v>68</v>
      </c>
      <c r="C627" t="s">
        <v>71</v>
      </c>
      <c r="D627" t="s">
        <v>75</v>
      </c>
      <c r="E627" t="s">
        <v>79</v>
      </c>
      <c r="F627" t="s">
        <v>203</v>
      </c>
      <c r="G627" t="s">
        <v>438</v>
      </c>
      <c r="H627" t="s">
        <v>445</v>
      </c>
      <c r="I627" t="s">
        <v>447</v>
      </c>
      <c r="L627" t="s">
        <v>453</v>
      </c>
      <c r="M627" t="s">
        <v>456</v>
      </c>
      <c r="Z627">
        <v>10</v>
      </c>
      <c r="AA627">
        <v>0</v>
      </c>
      <c r="AB627">
        <v>20</v>
      </c>
      <c r="AC627">
        <v>0</v>
      </c>
      <c r="AD627" t="s">
        <v>463</v>
      </c>
      <c r="AH627" t="s">
        <v>1058</v>
      </c>
      <c r="AI627" t="s">
        <v>1222</v>
      </c>
      <c r="AJ627" t="s">
        <v>1222</v>
      </c>
      <c r="AK627" t="s">
        <v>1222</v>
      </c>
      <c r="AL627" t="s">
        <v>1223</v>
      </c>
    </row>
    <row r="628" spans="1:67">
      <c r="A628">
        <v>2024</v>
      </c>
      <c r="B628" t="s">
        <v>68</v>
      </c>
      <c r="C628" t="s">
        <v>71</v>
      </c>
      <c r="D628" t="s">
        <v>75</v>
      </c>
      <c r="E628" t="s">
        <v>79</v>
      </c>
      <c r="F628" t="s">
        <v>204</v>
      </c>
      <c r="G628" t="s">
        <v>438</v>
      </c>
      <c r="H628" t="s">
        <v>445</v>
      </c>
      <c r="I628" t="s">
        <v>447</v>
      </c>
      <c r="L628" t="s">
        <v>453</v>
      </c>
      <c r="M628" t="s">
        <v>456</v>
      </c>
      <c r="Z628">
        <v>10</v>
      </c>
      <c r="AA628">
        <v>0</v>
      </c>
      <c r="AB628">
        <v>20</v>
      </c>
      <c r="AC628">
        <v>0</v>
      </c>
      <c r="AD628" t="s">
        <v>463</v>
      </c>
      <c r="AH628" t="s">
        <v>1059</v>
      </c>
      <c r="AI628" t="s">
        <v>1222</v>
      </c>
      <c r="AJ628" t="s">
        <v>1222</v>
      </c>
      <c r="AK628" t="s">
        <v>1222</v>
      </c>
      <c r="AL628" t="s">
        <v>1223</v>
      </c>
    </row>
    <row r="629" spans="1:67">
      <c r="A629">
        <v>2024</v>
      </c>
      <c r="B629" t="s">
        <v>68</v>
      </c>
      <c r="C629" t="s">
        <v>71</v>
      </c>
      <c r="D629" t="s">
        <v>75</v>
      </c>
      <c r="E629" t="s">
        <v>79</v>
      </c>
      <c r="F629" t="s">
        <v>205</v>
      </c>
      <c r="G629" t="s">
        <v>438</v>
      </c>
      <c r="H629" t="s">
        <v>445</v>
      </c>
      <c r="I629" t="s">
        <v>447</v>
      </c>
      <c r="L629" t="s">
        <v>453</v>
      </c>
      <c r="M629" t="s">
        <v>456</v>
      </c>
      <c r="Z629">
        <v>10</v>
      </c>
      <c r="AA629">
        <v>0</v>
      </c>
      <c r="AB629">
        <v>20</v>
      </c>
      <c r="AC629">
        <v>0</v>
      </c>
      <c r="AD629" t="s">
        <v>463</v>
      </c>
      <c r="AH629" t="s">
        <v>1060</v>
      </c>
      <c r="AI629" t="s">
        <v>1222</v>
      </c>
      <c r="AJ629" t="s">
        <v>1222</v>
      </c>
      <c r="AK629" t="s">
        <v>1222</v>
      </c>
      <c r="AL629" t="s">
        <v>1223</v>
      </c>
    </row>
    <row r="630" spans="1:67">
      <c r="A630">
        <v>2024</v>
      </c>
      <c r="B630" t="s">
        <v>68</v>
      </c>
      <c r="C630" t="s">
        <v>71</v>
      </c>
      <c r="D630" t="s">
        <v>75</v>
      </c>
      <c r="E630" t="s">
        <v>79</v>
      </c>
      <c r="F630" t="s">
        <v>370</v>
      </c>
      <c r="G630" t="s">
        <v>437</v>
      </c>
      <c r="H630" t="s">
        <v>444</v>
      </c>
      <c r="I630" t="s">
        <v>447</v>
      </c>
      <c r="L630" t="s">
        <v>453</v>
      </c>
      <c r="M630" t="s">
        <v>457</v>
      </c>
      <c r="Z630">
        <v>10</v>
      </c>
      <c r="AA630">
        <v>0</v>
      </c>
      <c r="AB630">
        <v>20</v>
      </c>
      <c r="AC630">
        <v>0</v>
      </c>
      <c r="AD630" t="s">
        <v>463</v>
      </c>
      <c r="AH630" t="s">
        <v>1061</v>
      </c>
      <c r="AI630" t="s">
        <v>1222</v>
      </c>
      <c r="AJ630" t="s">
        <v>1222</v>
      </c>
      <c r="AK630" t="s">
        <v>1222</v>
      </c>
      <c r="AL630" t="s">
        <v>1223</v>
      </c>
      <c r="AR630" t="s">
        <v>1341</v>
      </c>
      <c r="AS630" t="s">
        <v>1458</v>
      </c>
      <c r="AT630" t="s">
        <v>1600</v>
      </c>
      <c r="AU630" t="s">
        <v>1724</v>
      </c>
      <c r="AV630" t="s">
        <v>1884</v>
      </c>
      <c r="AW630" t="s">
        <v>2006</v>
      </c>
      <c r="AX630" t="s">
        <v>2169</v>
      </c>
      <c r="AY630" t="s">
        <v>2301</v>
      </c>
      <c r="AZ630" t="s">
        <v>2447</v>
      </c>
      <c r="BA630" t="s">
        <v>2570</v>
      </c>
      <c r="BB630" t="s">
        <v>2716</v>
      </c>
      <c r="BC630" t="s">
        <v>2716</v>
      </c>
      <c r="BD630" t="s">
        <v>2949</v>
      </c>
      <c r="BE630" t="s">
        <v>2949</v>
      </c>
      <c r="BF630" t="s">
        <v>3166</v>
      </c>
      <c r="BG630" t="s">
        <v>3166</v>
      </c>
      <c r="BH630" t="s">
        <v>3386</v>
      </c>
      <c r="BI630" t="s">
        <v>3386</v>
      </c>
      <c r="BJ630" t="s">
        <v>3604</v>
      </c>
      <c r="BK630" t="s">
        <v>3604</v>
      </c>
      <c r="BL630" t="s">
        <v>3815</v>
      </c>
      <c r="BM630" t="s">
        <v>3815</v>
      </c>
      <c r="BN630" t="s">
        <v>4047</v>
      </c>
      <c r="BO630" t="s">
        <v>4047</v>
      </c>
    </row>
    <row r="631" spans="1:67">
      <c r="A631">
        <v>2024</v>
      </c>
      <c r="B631" t="s">
        <v>68</v>
      </c>
      <c r="C631" t="s">
        <v>71</v>
      </c>
      <c r="D631" t="s">
        <v>75</v>
      </c>
      <c r="E631" t="s">
        <v>79</v>
      </c>
      <c r="F631" t="s">
        <v>371</v>
      </c>
      <c r="G631" t="s">
        <v>437</v>
      </c>
      <c r="H631" t="s">
        <v>444</v>
      </c>
      <c r="I631" t="s">
        <v>447</v>
      </c>
      <c r="L631" t="s">
        <v>453</v>
      </c>
      <c r="M631" t="s">
        <v>457</v>
      </c>
      <c r="Z631">
        <v>10</v>
      </c>
      <c r="AA631">
        <v>0</v>
      </c>
      <c r="AB631">
        <v>20</v>
      </c>
      <c r="AC631">
        <v>0</v>
      </c>
      <c r="AD631" t="s">
        <v>463</v>
      </c>
      <c r="AH631" t="s">
        <v>1062</v>
      </c>
      <c r="AI631" t="s">
        <v>1222</v>
      </c>
      <c r="AJ631" t="s">
        <v>1222</v>
      </c>
      <c r="AK631" t="s">
        <v>1222</v>
      </c>
      <c r="AL631" t="s">
        <v>1223</v>
      </c>
      <c r="AR631" t="s">
        <v>1342</v>
      </c>
      <c r="AS631" t="s">
        <v>1225</v>
      </c>
      <c r="AT631" t="s">
        <v>1601</v>
      </c>
      <c r="AU631" t="s">
        <v>1225</v>
      </c>
      <c r="AV631" t="s">
        <v>1885</v>
      </c>
      <c r="AW631" t="s">
        <v>1225</v>
      </c>
      <c r="AX631" t="s">
        <v>2170</v>
      </c>
      <c r="AY631" t="s">
        <v>1225</v>
      </c>
      <c r="AZ631" t="s">
        <v>2448</v>
      </c>
      <c r="BA631" t="s">
        <v>2571</v>
      </c>
      <c r="BB631" t="s">
        <v>2717</v>
      </c>
      <c r="BC631" t="s">
        <v>2717</v>
      </c>
      <c r="BD631" t="s">
        <v>2717</v>
      </c>
      <c r="BE631" t="s">
        <v>2717</v>
      </c>
      <c r="BF631" t="s">
        <v>3167</v>
      </c>
      <c r="BG631" t="s">
        <v>3167</v>
      </c>
      <c r="BH631" t="s">
        <v>2717</v>
      </c>
      <c r="BI631" t="s">
        <v>2717</v>
      </c>
      <c r="BJ631" t="s">
        <v>3605</v>
      </c>
      <c r="BK631" t="s">
        <v>3605</v>
      </c>
      <c r="BL631" t="s">
        <v>3816</v>
      </c>
      <c r="BM631" t="s">
        <v>3816</v>
      </c>
      <c r="BN631" t="s">
        <v>4048</v>
      </c>
      <c r="BO631" t="s">
        <v>4048</v>
      </c>
    </row>
    <row r="632" spans="1:67">
      <c r="A632">
        <v>2024</v>
      </c>
      <c r="B632" t="s">
        <v>68</v>
      </c>
      <c r="C632" t="s">
        <v>71</v>
      </c>
      <c r="D632" t="s">
        <v>75</v>
      </c>
      <c r="E632" t="s">
        <v>79</v>
      </c>
      <c r="F632" t="s">
        <v>372</v>
      </c>
      <c r="G632" t="s">
        <v>437</v>
      </c>
      <c r="H632" t="s">
        <v>444</v>
      </c>
      <c r="I632" t="s">
        <v>447</v>
      </c>
      <c r="L632" t="s">
        <v>453</v>
      </c>
      <c r="M632" t="s">
        <v>457</v>
      </c>
      <c r="Z632">
        <v>10</v>
      </c>
      <c r="AA632">
        <v>0</v>
      </c>
      <c r="AB632">
        <v>20</v>
      </c>
      <c r="AC632">
        <v>0</v>
      </c>
      <c r="AD632" t="s">
        <v>463</v>
      </c>
      <c r="AH632" t="s">
        <v>1063</v>
      </c>
      <c r="AI632" t="s">
        <v>1222</v>
      </c>
      <c r="AJ632" t="s">
        <v>1222</v>
      </c>
      <c r="AK632" t="s">
        <v>1222</v>
      </c>
      <c r="AL632" t="s">
        <v>1223</v>
      </c>
      <c r="AR632" t="s">
        <v>1225</v>
      </c>
      <c r="AS632" t="s">
        <v>1225</v>
      </c>
      <c r="AT632" t="s">
        <v>1225</v>
      </c>
      <c r="AU632" t="s">
        <v>1725</v>
      </c>
      <c r="AV632" t="s">
        <v>1886</v>
      </c>
      <c r="AW632" t="s">
        <v>2007</v>
      </c>
      <c r="AX632" t="s">
        <v>2171</v>
      </c>
      <c r="AY632" t="s">
        <v>1225</v>
      </c>
      <c r="AZ632" t="s">
        <v>1225</v>
      </c>
      <c r="BA632" t="s">
        <v>1225</v>
      </c>
      <c r="BB632" t="s">
        <v>1225</v>
      </c>
      <c r="BC632" t="s">
        <v>1225</v>
      </c>
      <c r="BD632" t="s">
        <v>1225</v>
      </c>
      <c r="BE632" t="s">
        <v>1225</v>
      </c>
      <c r="BF632" t="s">
        <v>1225</v>
      </c>
      <c r="BG632" t="s">
        <v>1225</v>
      </c>
      <c r="BH632" t="s">
        <v>1225</v>
      </c>
      <c r="BI632" t="s">
        <v>1225</v>
      </c>
      <c r="BJ632" t="s">
        <v>1225</v>
      </c>
      <c r="BK632" t="s">
        <v>1225</v>
      </c>
      <c r="BL632" t="s">
        <v>1225</v>
      </c>
      <c r="BM632" t="s">
        <v>1225</v>
      </c>
      <c r="BN632" t="s">
        <v>1225</v>
      </c>
      <c r="BO632" t="s">
        <v>1225</v>
      </c>
    </row>
    <row r="633" spans="1:67">
      <c r="A633">
        <v>2024</v>
      </c>
      <c r="B633" t="s">
        <v>68</v>
      </c>
      <c r="C633" t="s">
        <v>71</v>
      </c>
      <c r="D633" t="s">
        <v>75</v>
      </c>
      <c r="E633" t="s">
        <v>79</v>
      </c>
      <c r="F633" t="s">
        <v>373</v>
      </c>
      <c r="G633" t="s">
        <v>437</v>
      </c>
      <c r="H633" t="s">
        <v>444</v>
      </c>
      <c r="I633" t="s">
        <v>447</v>
      </c>
      <c r="L633" t="s">
        <v>453</v>
      </c>
      <c r="M633" t="s">
        <v>457</v>
      </c>
      <c r="Z633">
        <v>10</v>
      </c>
      <c r="AA633">
        <v>0</v>
      </c>
      <c r="AB633">
        <v>20</v>
      </c>
      <c r="AC633">
        <v>0</v>
      </c>
      <c r="AD633" t="s">
        <v>463</v>
      </c>
      <c r="AH633" t="s">
        <v>1064</v>
      </c>
      <c r="AI633" t="s">
        <v>1222</v>
      </c>
      <c r="AJ633" t="s">
        <v>1222</v>
      </c>
      <c r="AK633" t="s">
        <v>1222</v>
      </c>
      <c r="AL633" t="s">
        <v>1223</v>
      </c>
      <c r="AR633" t="s">
        <v>1343</v>
      </c>
      <c r="AS633" t="s">
        <v>1225</v>
      </c>
      <c r="AT633" t="s">
        <v>1602</v>
      </c>
      <c r="AU633" t="s">
        <v>1726</v>
      </c>
      <c r="AV633" t="s">
        <v>1887</v>
      </c>
      <c r="AW633" t="s">
        <v>2008</v>
      </c>
      <c r="AX633" t="s">
        <v>2172</v>
      </c>
      <c r="AY633" t="s">
        <v>1225</v>
      </c>
      <c r="AZ633" t="s">
        <v>1225</v>
      </c>
      <c r="BA633" t="s">
        <v>1225</v>
      </c>
      <c r="BB633" t="s">
        <v>1225</v>
      </c>
      <c r="BC633" t="s">
        <v>1225</v>
      </c>
      <c r="BD633" t="s">
        <v>1225</v>
      </c>
      <c r="BE633" t="s">
        <v>1225</v>
      </c>
      <c r="BF633" t="s">
        <v>1225</v>
      </c>
      <c r="BG633" t="s">
        <v>1225</v>
      </c>
      <c r="BH633" t="s">
        <v>1225</v>
      </c>
      <c r="BI633" t="s">
        <v>1225</v>
      </c>
      <c r="BJ633" t="s">
        <v>1225</v>
      </c>
      <c r="BK633" t="s">
        <v>1225</v>
      </c>
      <c r="BL633" t="s">
        <v>1225</v>
      </c>
      <c r="BM633" t="s">
        <v>1225</v>
      </c>
      <c r="BN633" t="s">
        <v>1225</v>
      </c>
      <c r="BO633" t="s">
        <v>1225</v>
      </c>
    </row>
    <row r="634" spans="1:67">
      <c r="A634">
        <v>2024</v>
      </c>
      <c r="B634" t="s">
        <v>68</v>
      </c>
      <c r="C634" t="s">
        <v>71</v>
      </c>
      <c r="D634" t="s">
        <v>75</v>
      </c>
      <c r="E634" t="s">
        <v>79</v>
      </c>
      <c r="F634" t="s">
        <v>374</v>
      </c>
      <c r="G634" t="s">
        <v>437</v>
      </c>
      <c r="H634" t="s">
        <v>444</v>
      </c>
      <c r="I634" t="s">
        <v>447</v>
      </c>
      <c r="L634" t="s">
        <v>453</v>
      </c>
      <c r="M634" t="s">
        <v>457</v>
      </c>
      <c r="Z634">
        <v>10</v>
      </c>
      <c r="AA634">
        <v>0</v>
      </c>
      <c r="AB634">
        <v>20</v>
      </c>
      <c r="AC634">
        <v>0</v>
      </c>
      <c r="AD634" t="s">
        <v>463</v>
      </c>
      <c r="AH634" t="s">
        <v>1065</v>
      </c>
      <c r="AI634" t="s">
        <v>1222</v>
      </c>
      <c r="AJ634" t="s">
        <v>1222</v>
      </c>
      <c r="AK634" t="s">
        <v>1222</v>
      </c>
      <c r="AL634" t="s">
        <v>1223</v>
      </c>
      <c r="AR634" t="s">
        <v>1344</v>
      </c>
      <c r="AS634" t="s">
        <v>1459</v>
      </c>
      <c r="AT634" t="s">
        <v>1603</v>
      </c>
      <c r="AU634" t="s">
        <v>1727</v>
      </c>
      <c r="AV634" t="s">
        <v>1888</v>
      </c>
      <c r="AW634" t="s">
        <v>2009</v>
      </c>
      <c r="AX634" t="s">
        <v>2173</v>
      </c>
      <c r="AY634" t="s">
        <v>2302</v>
      </c>
      <c r="AZ634" t="s">
        <v>2449</v>
      </c>
      <c r="BA634" t="s">
        <v>2572</v>
      </c>
      <c r="BB634" t="s">
        <v>2718</v>
      </c>
      <c r="BC634" t="s">
        <v>2718</v>
      </c>
      <c r="BD634" t="s">
        <v>2950</v>
      </c>
      <c r="BE634" t="s">
        <v>2950</v>
      </c>
      <c r="BF634" t="s">
        <v>3168</v>
      </c>
      <c r="BG634" t="s">
        <v>3168</v>
      </c>
      <c r="BH634" t="s">
        <v>3387</v>
      </c>
      <c r="BI634" t="s">
        <v>3387</v>
      </c>
      <c r="BJ634" t="s">
        <v>3606</v>
      </c>
      <c r="BK634" t="s">
        <v>3606</v>
      </c>
      <c r="BL634" t="s">
        <v>3817</v>
      </c>
      <c r="BM634" t="s">
        <v>3817</v>
      </c>
      <c r="BN634" t="s">
        <v>4049</v>
      </c>
      <c r="BO634" t="s">
        <v>4049</v>
      </c>
    </row>
    <row r="635" spans="1:67">
      <c r="A635">
        <v>2024</v>
      </c>
      <c r="B635" t="s">
        <v>68</v>
      </c>
      <c r="C635" t="s">
        <v>71</v>
      </c>
      <c r="D635" t="s">
        <v>75</v>
      </c>
      <c r="E635" t="s">
        <v>79</v>
      </c>
      <c r="F635" t="s">
        <v>375</v>
      </c>
      <c r="G635" t="s">
        <v>437</v>
      </c>
      <c r="H635" t="s">
        <v>444</v>
      </c>
      <c r="I635" t="s">
        <v>447</v>
      </c>
      <c r="L635" t="s">
        <v>453</v>
      </c>
      <c r="M635" t="s">
        <v>457</v>
      </c>
      <c r="Z635">
        <v>10</v>
      </c>
      <c r="AA635">
        <v>0</v>
      </c>
      <c r="AB635">
        <v>20</v>
      </c>
      <c r="AC635">
        <v>0</v>
      </c>
      <c r="AD635" t="s">
        <v>463</v>
      </c>
      <c r="AH635" t="s">
        <v>1066</v>
      </c>
      <c r="AI635" t="s">
        <v>1222</v>
      </c>
      <c r="AJ635" t="s">
        <v>1222</v>
      </c>
      <c r="AK635" t="s">
        <v>1222</v>
      </c>
      <c r="AL635" t="s">
        <v>1223</v>
      </c>
      <c r="AR635" t="s">
        <v>1345</v>
      </c>
      <c r="AS635" t="s">
        <v>1460</v>
      </c>
      <c r="AT635" t="s">
        <v>1604</v>
      </c>
      <c r="AU635" t="s">
        <v>1728</v>
      </c>
      <c r="AV635" t="s">
        <v>1889</v>
      </c>
      <c r="AW635" t="s">
        <v>2010</v>
      </c>
      <c r="AX635" t="s">
        <v>2174</v>
      </c>
      <c r="AY635" t="s">
        <v>2303</v>
      </c>
      <c r="AZ635" t="s">
        <v>2450</v>
      </c>
      <c r="BA635" t="s">
        <v>2573</v>
      </c>
      <c r="BB635" t="s">
        <v>2719</v>
      </c>
      <c r="BC635" t="s">
        <v>2719</v>
      </c>
      <c r="BD635" t="s">
        <v>2951</v>
      </c>
      <c r="BE635" t="s">
        <v>2951</v>
      </c>
      <c r="BF635" t="s">
        <v>3169</v>
      </c>
      <c r="BG635" t="s">
        <v>3169</v>
      </c>
      <c r="BH635" t="s">
        <v>3388</v>
      </c>
      <c r="BI635" t="s">
        <v>3388</v>
      </c>
      <c r="BJ635" t="s">
        <v>3607</v>
      </c>
      <c r="BK635" t="s">
        <v>3607</v>
      </c>
      <c r="BL635" t="s">
        <v>3818</v>
      </c>
      <c r="BM635" t="s">
        <v>3818</v>
      </c>
      <c r="BN635" t="s">
        <v>4050</v>
      </c>
      <c r="BO635" t="s">
        <v>4050</v>
      </c>
    </row>
    <row r="636" spans="1:67">
      <c r="A636">
        <v>2024</v>
      </c>
      <c r="B636" t="s">
        <v>68</v>
      </c>
      <c r="C636" t="s">
        <v>71</v>
      </c>
      <c r="D636" t="s">
        <v>76</v>
      </c>
      <c r="E636" t="s">
        <v>79</v>
      </c>
      <c r="F636" t="s">
        <v>376</v>
      </c>
      <c r="G636" t="s">
        <v>439</v>
      </c>
      <c r="H636" t="s">
        <v>445</v>
      </c>
      <c r="I636" t="s">
        <v>447</v>
      </c>
      <c r="L636" t="s">
        <v>453</v>
      </c>
      <c r="M636" t="s">
        <v>458</v>
      </c>
      <c r="Z636">
        <v>10</v>
      </c>
      <c r="AA636">
        <v>0</v>
      </c>
      <c r="AB636">
        <v>20</v>
      </c>
      <c r="AC636">
        <v>0</v>
      </c>
      <c r="AD636" t="s">
        <v>463</v>
      </c>
      <c r="AH636" t="s">
        <v>1067</v>
      </c>
      <c r="AI636" t="s">
        <v>1222</v>
      </c>
      <c r="AJ636" t="s">
        <v>1222</v>
      </c>
      <c r="AK636" t="s">
        <v>1222</v>
      </c>
      <c r="AL636" t="s">
        <v>1223</v>
      </c>
      <c r="AR636" t="s">
        <v>1325</v>
      </c>
      <c r="AS636" t="s">
        <v>1325</v>
      </c>
      <c r="AT636" t="s">
        <v>1325</v>
      </c>
      <c r="AU636" t="s">
        <v>1325</v>
      </c>
      <c r="AV636" t="s">
        <v>1325</v>
      </c>
      <c r="AW636" t="s">
        <v>1325</v>
      </c>
      <c r="AX636" t="s">
        <v>1949</v>
      </c>
      <c r="AY636" t="s">
        <v>1325</v>
      </c>
      <c r="AZ636" t="s">
        <v>1325</v>
      </c>
      <c r="BA636" t="s">
        <v>1325</v>
      </c>
      <c r="BB636" t="s">
        <v>1325</v>
      </c>
      <c r="BC636" t="s">
        <v>1325</v>
      </c>
      <c r="BD636" t="s">
        <v>1949</v>
      </c>
      <c r="BE636" t="s">
        <v>1325</v>
      </c>
      <c r="BF636" t="s">
        <v>2024</v>
      </c>
      <c r="BG636" t="s">
        <v>1325</v>
      </c>
      <c r="BH636" t="s">
        <v>1890</v>
      </c>
      <c r="BI636" t="s">
        <v>1325</v>
      </c>
      <c r="BJ636" t="s">
        <v>1325</v>
      </c>
      <c r="BK636" t="s">
        <v>1325</v>
      </c>
      <c r="BM636" t="s">
        <v>1325</v>
      </c>
      <c r="BO636" t="s">
        <v>1325</v>
      </c>
    </row>
    <row r="637" spans="1:67">
      <c r="A637">
        <v>2024</v>
      </c>
      <c r="B637" t="s">
        <v>68</v>
      </c>
      <c r="C637" t="s">
        <v>71</v>
      </c>
      <c r="D637" t="s">
        <v>76</v>
      </c>
      <c r="E637" t="s">
        <v>79</v>
      </c>
      <c r="F637" t="s">
        <v>377</v>
      </c>
      <c r="G637" t="s">
        <v>439</v>
      </c>
      <c r="H637" t="s">
        <v>445</v>
      </c>
      <c r="I637" t="s">
        <v>447</v>
      </c>
      <c r="L637" t="s">
        <v>453</v>
      </c>
      <c r="M637" t="s">
        <v>458</v>
      </c>
      <c r="Z637">
        <v>10</v>
      </c>
      <c r="AA637">
        <v>0</v>
      </c>
      <c r="AB637">
        <v>20</v>
      </c>
      <c r="AC637">
        <v>0</v>
      </c>
      <c r="AD637" t="s">
        <v>463</v>
      </c>
      <c r="AH637" t="s">
        <v>1068</v>
      </c>
      <c r="AI637" t="s">
        <v>1222</v>
      </c>
      <c r="AJ637" t="s">
        <v>1222</v>
      </c>
      <c r="AK637" t="s">
        <v>1222</v>
      </c>
      <c r="AL637" t="s">
        <v>1223</v>
      </c>
      <c r="AR637" t="s">
        <v>1325</v>
      </c>
      <c r="AS637" t="s">
        <v>1325</v>
      </c>
      <c r="AT637" t="s">
        <v>1325</v>
      </c>
      <c r="AU637" t="s">
        <v>1325</v>
      </c>
      <c r="AV637" t="s">
        <v>1890</v>
      </c>
      <c r="AW637" t="s">
        <v>1325</v>
      </c>
      <c r="AX637" t="s">
        <v>1326</v>
      </c>
      <c r="AY637" t="s">
        <v>1325</v>
      </c>
      <c r="AZ637" t="s">
        <v>1325</v>
      </c>
      <c r="BA637" t="s">
        <v>1325</v>
      </c>
      <c r="BB637" t="s">
        <v>1325</v>
      </c>
      <c r="BC637" t="s">
        <v>1325</v>
      </c>
      <c r="BD637" t="s">
        <v>1325</v>
      </c>
      <c r="BE637" t="s">
        <v>1325</v>
      </c>
      <c r="BF637" t="s">
        <v>1801</v>
      </c>
      <c r="BG637" t="s">
        <v>1325</v>
      </c>
      <c r="BI637" t="s">
        <v>1325</v>
      </c>
      <c r="BK637" t="s">
        <v>1325</v>
      </c>
      <c r="BM637" t="s">
        <v>1325</v>
      </c>
      <c r="BO637" t="s">
        <v>1325</v>
      </c>
    </row>
    <row r="638" spans="1:67">
      <c r="A638">
        <v>2024</v>
      </c>
      <c r="B638" t="s">
        <v>68</v>
      </c>
      <c r="C638" t="s">
        <v>71</v>
      </c>
      <c r="D638" t="s">
        <v>76</v>
      </c>
      <c r="E638" t="s">
        <v>79</v>
      </c>
      <c r="F638" t="s">
        <v>378</v>
      </c>
      <c r="G638" t="s">
        <v>439</v>
      </c>
      <c r="H638" t="s">
        <v>445</v>
      </c>
      <c r="I638" t="s">
        <v>447</v>
      </c>
      <c r="L638" t="s">
        <v>453</v>
      </c>
      <c r="M638" t="s">
        <v>457</v>
      </c>
      <c r="Z638">
        <v>10</v>
      </c>
      <c r="AA638">
        <v>0</v>
      </c>
      <c r="AB638">
        <v>20</v>
      </c>
      <c r="AC638">
        <v>0</v>
      </c>
      <c r="AD638" t="s">
        <v>463</v>
      </c>
      <c r="AH638" t="s">
        <v>1069</v>
      </c>
      <c r="AI638" t="s">
        <v>1222</v>
      </c>
      <c r="AJ638" t="s">
        <v>1222</v>
      </c>
      <c r="AK638" t="s">
        <v>1222</v>
      </c>
      <c r="AL638" t="s">
        <v>1223</v>
      </c>
      <c r="AR638" t="s">
        <v>1326</v>
      </c>
      <c r="AS638" t="s">
        <v>1326</v>
      </c>
      <c r="AT638" t="s">
        <v>1326</v>
      </c>
      <c r="AU638" t="s">
        <v>1326</v>
      </c>
      <c r="AV638" t="s">
        <v>1326</v>
      </c>
      <c r="AW638" t="s">
        <v>1326</v>
      </c>
      <c r="AX638" t="s">
        <v>2149</v>
      </c>
      <c r="AY638" t="s">
        <v>1326</v>
      </c>
      <c r="AZ638" t="s">
        <v>2093</v>
      </c>
      <c r="BA638" t="s">
        <v>1326</v>
      </c>
      <c r="BB638" t="s">
        <v>1326</v>
      </c>
      <c r="BC638" t="s">
        <v>1326</v>
      </c>
      <c r="BD638" t="s">
        <v>1326</v>
      </c>
      <c r="BE638" t="s">
        <v>1326</v>
      </c>
      <c r="BF638" t="s">
        <v>2345</v>
      </c>
      <c r="BG638" t="s">
        <v>1326</v>
      </c>
      <c r="BH638" t="s">
        <v>1326</v>
      </c>
      <c r="BI638" t="s">
        <v>1326</v>
      </c>
      <c r="BK638" t="s">
        <v>1326</v>
      </c>
      <c r="BM638" t="s">
        <v>1326</v>
      </c>
      <c r="BO638" t="s">
        <v>1326</v>
      </c>
    </row>
    <row r="639" spans="1:67">
      <c r="A639">
        <v>2024</v>
      </c>
      <c r="B639" t="s">
        <v>68</v>
      </c>
      <c r="C639" t="s">
        <v>71</v>
      </c>
      <c r="D639" t="s">
        <v>76</v>
      </c>
      <c r="E639" t="s">
        <v>79</v>
      </c>
      <c r="F639" t="s">
        <v>379</v>
      </c>
      <c r="G639" t="s">
        <v>439</v>
      </c>
      <c r="H639" t="s">
        <v>445</v>
      </c>
      <c r="I639" t="s">
        <v>447</v>
      </c>
      <c r="L639" t="s">
        <v>453</v>
      </c>
      <c r="M639" t="s">
        <v>458</v>
      </c>
      <c r="Z639">
        <v>10</v>
      </c>
      <c r="AA639">
        <v>0</v>
      </c>
      <c r="AB639">
        <v>20</v>
      </c>
      <c r="AC639">
        <v>0</v>
      </c>
      <c r="AD639" t="s">
        <v>463</v>
      </c>
      <c r="AH639" t="s">
        <v>1070</v>
      </c>
      <c r="AI639" t="s">
        <v>1222</v>
      </c>
      <c r="AJ639" t="s">
        <v>1222</v>
      </c>
      <c r="AK639" t="s">
        <v>1222</v>
      </c>
      <c r="AL639" t="s">
        <v>1223</v>
      </c>
      <c r="AR639" t="s">
        <v>1326</v>
      </c>
      <c r="AS639" t="s">
        <v>1326</v>
      </c>
      <c r="AT639" t="s">
        <v>1326</v>
      </c>
      <c r="AU639" t="s">
        <v>1326</v>
      </c>
      <c r="AW639" t="s">
        <v>1326</v>
      </c>
      <c r="AY639" t="s">
        <v>1326</v>
      </c>
      <c r="BA639" t="s">
        <v>1326</v>
      </c>
      <c r="BC639" t="s">
        <v>1326</v>
      </c>
      <c r="BE639" t="s">
        <v>1326</v>
      </c>
      <c r="BG639" t="s">
        <v>1326</v>
      </c>
      <c r="BI639" t="s">
        <v>1326</v>
      </c>
      <c r="BK639" t="s">
        <v>1326</v>
      </c>
      <c r="BM639" t="s">
        <v>1326</v>
      </c>
      <c r="BO639" t="s">
        <v>1326</v>
      </c>
    </row>
    <row r="640" spans="1:67">
      <c r="A640">
        <v>2024</v>
      </c>
      <c r="B640" t="s">
        <v>68</v>
      </c>
      <c r="C640" t="s">
        <v>71</v>
      </c>
      <c r="D640" t="s">
        <v>76</v>
      </c>
      <c r="E640" t="s">
        <v>79</v>
      </c>
      <c r="F640" t="s">
        <v>380</v>
      </c>
      <c r="G640" t="s">
        <v>439</v>
      </c>
      <c r="H640" t="s">
        <v>445</v>
      </c>
      <c r="I640" t="s">
        <v>447</v>
      </c>
      <c r="L640" t="s">
        <v>453</v>
      </c>
      <c r="M640" t="s">
        <v>458</v>
      </c>
      <c r="Z640">
        <v>10</v>
      </c>
      <c r="AA640">
        <v>0</v>
      </c>
      <c r="AB640">
        <v>20</v>
      </c>
      <c r="AC640">
        <v>0</v>
      </c>
      <c r="AD640" t="s">
        <v>463</v>
      </c>
      <c r="AH640" t="s">
        <v>1071</v>
      </c>
      <c r="AI640" t="s">
        <v>1222</v>
      </c>
      <c r="AJ640" t="s">
        <v>1222</v>
      </c>
      <c r="AK640" t="s">
        <v>1222</v>
      </c>
      <c r="AL640" t="s">
        <v>1223</v>
      </c>
      <c r="AR640" t="s">
        <v>1326</v>
      </c>
      <c r="AS640" t="s">
        <v>1326</v>
      </c>
      <c r="AT640" t="s">
        <v>1326</v>
      </c>
      <c r="AU640" t="s">
        <v>1326</v>
      </c>
      <c r="AW640" t="s">
        <v>1326</v>
      </c>
      <c r="AY640" t="s">
        <v>1326</v>
      </c>
      <c r="BA640" t="s">
        <v>1326</v>
      </c>
      <c r="BC640" t="s">
        <v>1326</v>
      </c>
      <c r="BE640" t="s">
        <v>1326</v>
      </c>
      <c r="BG640" t="s">
        <v>1326</v>
      </c>
      <c r="BI640" t="s">
        <v>1326</v>
      </c>
      <c r="BK640" t="s">
        <v>1326</v>
      </c>
      <c r="BM640" t="s">
        <v>1326</v>
      </c>
      <c r="BO640" t="s">
        <v>1326</v>
      </c>
    </row>
    <row r="641" spans="1:67">
      <c r="A641">
        <v>2024</v>
      </c>
      <c r="B641" t="s">
        <v>68</v>
      </c>
      <c r="C641" t="s">
        <v>71</v>
      </c>
      <c r="D641" t="s">
        <v>76</v>
      </c>
      <c r="E641" t="s">
        <v>79</v>
      </c>
      <c r="F641" t="s">
        <v>206</v>
      </c>
      <c r="G641" t="s">
        <v>438</v>
      </c>
      <c r="H641" t="s">
        <v>445</v>
      </c>
      <c r="I641" t="s">
        <v>447</v>
      </c>
      <c r="L641" t="s">
        <v>453</v>
      </c>
      <c r="M641" t="s">
        <v>454</v>
      </c>
      <c r="Z641">
        <v>10</v>
      </c>
      <c r="AA641">
        <v>0</v>
      </c>
      <c r="AB641">
        <v>20</v>
      </c>
      <c r="AC641">
        <v>0</v>
      </c>
      <c r="AD641" t="s">
        <v>463</v>
      </c>
      <c r="AH641" t="s">
        <v>1072</v>
      </c>
      <c r="AI641" t="s">
        <v>1222</v>
      </c>
      <c r="AJ641" t="s">
        <v>1222</v>
      </c>
      <c r="AK641" t="s">
        <v>1222</v>
      </c>
      <c r="AL641" t="s">
        <v>1223</v>
      </c>
      <c r="AR641" t="s">
        <v>1225</v>
      </c>
      <c r="AS641" t="s">
        <v>1225</v>
      </c>
      <c r="AT641" t="s">
        <v>1225</v>
      </c>
      <c r="AU641" t="s">
        <v>1225</v>
      </c>
      <c r="AV641" t="s">
        <v>1225</v>
      </c>
      <c r="AW641" t="s">
        <v>1225</v>
      </c>
      <c r="AX641" t="s">
        <v>1225</v>
      </c>
      <c r="AY641" t="s">
        <v>1225</v>
      </c>
      <c r="AZ641" t="s">
        <v>1225</v>
      </c>
      <c r="BA641" t="s">
        <v>1225</v>
      </c>
      <c r="BB641" t="s">
        <v>1225</v>
      </c>
      <c r="BC641" t="s">
        <v>1225</v>
      </c>
      <c r="BD641" t="s">
        <v>1225</v>
      </c>
      <c r="BE641" t="s">
        <v>1225</v>
      </c>
      <c r="BF641" t="s">
        <v>1225</v>
      </c>
      <c r="BG641" t="s">
        <v>1225</v>
      </c>
      <c r="BH641" t="s">
        <v>1225</v>
      </c>
      <c r="BI641" t="s">
        <v>1225</v>
      </c>
      <c r="BJ641" t="s">
        <v>1225</v>
      </c>
      <c r="BK641" t="s">
        <v>1225</v>
      </c>
      <c r="BL641" t="s">
        <v>1225</v>
      </c>
      <c r="BM641" t="s">
        <v>1225</v>
      </c>
      <c r="BN641" t="s">
        <v>1225</v>
      </c>
      <c r="BO641" t="s">
        <v>1225</v>
      </c>
    </row>
    <row r="642" spans="1:67">
      <c r="A642">
        <v>2024</v>
      </c>
      <c r="B642" t="s">
        <v>68</v>
      </c>
      <c r="C642" t="s">
        <v>71</v>
      </c>
      <c r="D642" t="s">
        <v>76</v>
      </c>
      <c r="E642" t="s">
        <v>79</v>
      </c>
      <c r="F642" t="s">
        <v>207</v>
      </c>
      <c r="G642" t="s">
        <v>438</v>
      </c>
      <c r="H642" t="s">
        <v>445</v>
      </c>
      <c r="I642" t="s">
        <v>447</v>
      </c>
      <c r="L642" t="s">
        <v>453</v>
      </c>
      <c r="M642" t="s">
        <v>454</v>
      </c>
      <c r="Z642">
        <v>10</v>
      </c>
      <c r="AA642">
        <v>0</v>
      </c>
      <c r="AB642">
        <v>20</v>
      </c>
      <c r="AC642">
        <v>0</v>
      </c>
      <c r="AD642" t="s">
        <v>463</v>
      </c>
      <c r="AH642" t="s">
        <v>1073</v>
      </c>
      <c r="AI642" t="s">
        <v>1222</v>
      </c>
      <c r="AJ642" t="s">
        <v>1222</v>
      </c>
      <c r="AK642" t="s">
        <v>1222</v>
      </c>
      <c r="AL642" t="s">
        <v>1223</v>
      </c>
      <c r="AR642" t="s">
        <v>1225</v>
      </c>
      <c r="AS642" t="s">
        <v>1225</v>
      </c>
      <c r="AT642" t="s">
        <v>1225</v>
      </c>
      <c r="AU642" t="s">
        <v>1225</v>
      </c>
      <c r="AV642" t="s">
        <v>1225</v>
      </c>
      <c r="AW642" t="s">
        <v>1225</v>
      </c>
      <c r="AX642" t="s">
        <v>1225</v>
      </c>
      <c r="AY642" t="s">
        <v>1225</v>
      </c>
      <c r="AZ642" t="s">
        <v>1225</v>
      </c>
      <c r="BA642" t="s">
        <v>1225</v>
      </c>
      <c r="BB642" t="s">
        <v>1225</v>
      </c>
      <c r="BC642" t="s">
        <v>1225</v>
      </c>
      <c r="BD642" t="s">
        <v>1225</v>
      </c>
      <c r="BE642" t="s">
        <v>1225</v>
      </c>
      <c r="BF642" t="s">
        <v>1225</v>
      </c>
      <c r="BG642" t="s">
        <v>1225</v>
      </c>
      <c r="BH642" t="s">
        <v>1225</v>
      </c>
      <c r="BI642" t="s">
        <v>1225</v>
      </c>
      <c r="BJ642" t="s">
        <v>1225</v>
      </c>
      <c r="BK642" t="s">
        <v>1225</v>
      </c>
      <c r="BL642" t="s">
        <v>1225</v>
      </c>
      <c r="BM642" t="s">
        <v>1225</v>
      </c>
      <c r="BN642" t="s">
        <v>1225</v>
      </c>
      <c r="BO642" t="s">
        <v>1225</v>
      </c>
    </row>
    <row r="643" spans="1:67">
      <c r="A643">
        <v>2024</v>
      </c>
      <c r="B643" t="s">
        <v>68</v>
      </c>
      <c r="C643" t="s">
        <v>71</v>
      </c>
      <c r="D643" t="s">
        <v>76</v>
      </c>
      <c r="E643" t="s">
        <v>79</v>
      </c>
      <c r="F643" t="s">
        <v>208</v>
      </c>
      <c r="G643" t="s">
        <v>438</v>
      </c>
      <c r="H643" t="s">
        <v>445</v>
      </c>
      <c r="I643" t="s">
        <v>447</v>
      </c>
      <c r="L643" t="s">
        <v>453</v>
      </c>
      <c r="M643" t="s">
        <v>454</v>
      </c>
      <c r="Z643">
        <v>10</v>
      </c>
      <c r="AA643">
        <v>0</v>
      </c>
      <c r="AB643">
        <v>20</v>
      </c>
      <c r="AC643">
        <v>0</v>
      </c>
      <c r="AD643" t="s">
        <v>463</v>
      </c>
      <c r="AH643" t="s">
        <v>1074</v>
      </c>
      <c r="AI643" t="s">
        <v>1222</v>
      </c>
      <c r="AJ643" t="s">
        <v>1222</v>
      </c>
      <c r="AK643" t="s">
        <v>1222</v>
      </c>
      <c r="AL643" t="s">
        <v>1223</v>
      </c>
      <c r="AR643" t="s">
        <v>1225</v>
      </c>
      <c r="AS643" t="s">
        <v>1225</v>
      </c>
      <c r="AT643" t="s">
        <v>1225</v>
      </c>
      <c r="AU643" t="s">
        <v>1225</v>
      </c>
      <c r="AV643" t="s">
        <v>1225</v>
      </c>
      <c r="AW643" t="s">
        <v>1225</v>
      </c>
      <c r="AX643" t="s">
        <v>1225</v>
      </c>
      <c r="AY643" t="s">
        <v>1225</v>
      </c>
      <c r="AZ643" t="s">
        <v>1225</v>
      </c>
      <c r="BA643" t="s">
        <v>1225</v>
      </c>
      <c r="BB643" t="s">
        <v>1225</v>
      </c>
      <c r="BC643" t="s">
        <v>1225</v>
      </c>
      <c r="BD643" t="s">
        <v>1225</v>
      </c>
      <c r="BE643" t="s">
        <v>1225</v>
      </c>
      <c r="BF643" t="s">
        <v>1225</v>
      </c>
      <c r="BG643" t="s">
        <v>1225</v>
      </c>
      <c r="BH643" t="s">
        <v>1225</v>
      </c>
      <c r="BI643" t="s">
        <v>1225</v>
      </c>
      <c r="BJ643" t="s">
        <v>1225</v>
      </c>
      <c r="BK643" t="s">
        <v>1225</v>
      </c>
      <c r="BL643" t="s">
        <v>1225</v>
      </c>
      <c r="BM643" t="s">
        <v>1225</v>
      </c>
      <c r="BN643" t="s">
        <v>1225</v>
      </c>
      <c r="BO643" t="s">
        <v>1225</v>
      </c>
    </row>
    <row r="644" spans="1:67">
      <c r="A644">
        <v>2024</v>
      </c>
      <c r="B644" t="s">
        <v>68</v>
      </c>
      <c r="C644" t="s">
        <v>71</v>
      </c>
      <c r="D644" t="s">
        <v>76</v>
      </c>
      <c r="E644" t="s">
        <v>79</v>
      </c>
      <c r="F644" t="s">
        <v>209</v>
      </c>
      <c r="G644" t="s">
        <v>437</v>
      </c>
      <c r="H644" t="s">
        <v>444</v>
      </c>
      <c r="I644" t="s">
        <v>447</v>
      </c>
      <c r="L644" t="s">
        <v>453</v>
      </c>
      <c r="M644" t="s">
        <v>457</v>
      </c>
      <c r="Z644">
        <v>10</v>
      </c>
      <c r="AA644">
        <v>0</v>
      </c>
      <c r="AB644">
        <v>20</v>
      </c>
      <c r="AC644">
        <v>0</v>
      </c>
      <c r="AH644" t="s">
        <v>1075</v>
      </c>
      <c r="AI644" t="s">
        <v>1222</v>
      </c>
      <c r="AJ644" t="s">
        <v>1222</v>
      </c>
      <c r="AK644" t="s">
        <v>1222</v>
      </c>
      <c r="AL644" t="s">
        <v>1223</v>
      </c>
      <c r="AR644" t="s">
        <v>1346</v>
      </c>
      <c r="AS644" t="s">
        <v>1461</v>
      </c>
      <c r="AT644" t="s">
        <v>1605</v>
      </c>
      <c r="AU644" t="s">
        <v>1729</v>
      </c>
      <c r="AV644" t="s">
        <v>1891</v>
      </c>
      <c r="AW644" t="s">
        <v>2011</v>
      </c>
      <c r="AX644" t="s">
        <v>2175</v>
      </c>
      <c r="AY644" t="s">
        <v>2304</v>
      </c>
      <c r="AZ644" t="s">
        <v>2451</v>
      </c>
      <c r="BA644" t="s">
        <v>2574</v>
      </c>
      <c r="BB644" t="s">
        <v>2720</v>
      </c>
      <c r="BC644" t="s">
        <v>2812</v>
      </c>
      <c r="BD644" t="s">
        <v>2952</v>
      </c>
      <c r="BE644" t="s">
        <v>3041</v>
      </c>
      <c r="BF644" t="s">
        <v>3170</v>
      </c>
      <c r="BG644" t="s">
        <v>3253</v>
      </c>
      <c r="BH644" t="s">
        <v>3389</v>
      </c>
      <c r="BI644" t="s">
        <v>3470</v>
      </c>
      <c r="BJ644" t="s">
        <v>3608</v>
      </c>
      <c r="BK644" t="s">
        <v>3689</v>
      </c>
      <c r="BL644" t="s">
        <v>3819</v>
      </c>
      <c r="BM644" t="s">
        <v>3898</v>
      </c>
      <c r="BN644" t="s">
        <v>4051</v>
      </c>
      <c r="BO644" t="s">
        <v>4132</v>
      </c>
    </row>
    <row r="645" spans="1:67">
      <c r="A645">
        <v>2024</v>
      </c>
      <c r="B645" t="s">
        <v>68</v>
      </c>
      <c r="C645" t="s">
        <v>71</v>
      </c>
      <c r="D645" t="s">
        <v>76</v>
      </c>
      <c r="E645" t="s">
        <v>79</v>
      </c>
      <c r="F645" t="s">
        <v>210</v>
      </c>
      <c r="G645" t="s">
        <v>437</v>
      </c>
      <c r="H645" t="s">
        <v>444</v>
      </c>
      <c r="I645" t="s">
        <v>447</v>
      </c>
      <c r="L645" t="s">
        <v>453</v>
      </c>
      <c r="M645" t="s">
        <v>457</v>
      </c>
      <c r="Z645">
        <v>10</v>
      </c>
      <c r="AA645">
        <v>0</v>
      </c>
      <c r="AB645">
        <v>20</v>
      </c>
      <c r="AC645">
        <v>0</v>
      </c>
      <c r="AD645" t="s">
        <v>465</v>
      </c>
      <c r="AH645" t="s">
        <v>1076</v>
      </c>
      <c r="AI645" t="s">
        <v>1222</v>
      </c>
      <c r="AJ645" t="s">
        <v>1222</v>
      </c>
      <c r="AK645" t="s">
        <v>1222</v>
      </c>
      <c r="AL645" t="s">
        <v>1223</v>
      </c>
      <c r="AR645" t="s">
        <v>1347</v>
      </c>
      <c r="AS645" t="s">
        <v>1462</v>
      </c>
      <c r="AT645" t="s">
        <v>1606</v>
      </c>
      <c r="AU645" t="s">
        <v>1730</v>
      </c>
      <c r="AV645" t="s">
        <v>1892</v>
      </c>
      <c r="AW645" t="s">
        <v>2012</v>
      </c>
      <c r="AX645" t="s">
        <v>2176</v>
      </c>
      <c r="AY645" t="s">
        <v>2305</v>
      </c>
      <c r="AZ645" t="s">
        <v>2452</v>
      </c>
      <c r="BA645" t="s">
        <v>2575</v>
      </c>
      <c r="BB645" t="s">
        <v>2721</v>
      </c>
      <c r="BC645" t="s">
        <v>2813</v>
      </c>
      <c r="BD645" t="s">
        <v>2953</v>
      </c>
      <c r="BE645" t="s">
        <v>3042</v>
      </c>
      <c r="BF645" t="s">
        <v>3171</v>
      </c>
      <c r="BG645" t="s">
        <v>3254</v>
      </c>
      <c r="BH645" t="s">
        <v>3390</v>
      </c>
      <c r="BI645" t="s">
        <v>3471</v>
      </c>
      <c r="BJ645" t="s">
        <v>3609</v>
      </c>
      <c r="BK645" t="s">
        <v>3690</v>
      </c>
      <c r="BL645" t="s">
        <v>3820</v>
      </c>
      <c r="BM645" t="s">
        <v>3899</v>
      </c>
      <c r="BN645" t="s">
        <v>4052</v>
      </c>
      <c r="BO645" t="s">
        <v>4133</v>
      </c>
    </row>
    <row r="646" spans="1:67">
      <c r="A646">
        <v>2024</v>
      </c>
      <c r="B646" t="s">
        <v>68</v>
      </c>
      <c r="C646" t="s">
        <v>71</v>
      </c>
      <c r="D646" t="s">
        <v>76</v>
      </c>
      <c r="E646" t="s">
        <v>79</v>
      </c>
      <c r="F646" t="s">
        <v>211</v>
      </c>
      <c r="G646" t="s">
        <v>437</v>
      </c>
      <c r="H646" t="s">
        <v>444</v>
      </c>
      <c r="I646" t="s">
        <v>447</v>
      </c>
      <c r="L646" t="s">
        <v>453</v>
      </c>
      <c r="M646" t="s">
        <v>457</v>
      </c>
      <c r="Z646">
        <v>10</v>
      </c>
      <c r="AA646">
        <v>0</v>
      </c>
      <c r="AB646">
        <v>20</v>
      </c>
      <c r="AC646">
        <v>0</v>
      </c>
      <c r="AD646" t="s">
        <v>463</v>
      </c>
      <c r="AH646" t="s">
        <v>1077</v>
      </c>
      <c r="AI646" t="s">
        <v>1222</v>
      </c>
      <c r="AJ646" t="s">
        <v>1222</v>
      </c>
      <c r="AK646" t="s">
        <v>1222</v>
      </c>
      <c r="AL646" t="s">
        <v>1223</v>
      </c>
      <c r="AR646" t="s">
        <v>1348</v>
      </c>
      <c r="AS646" t="s">
        <v>1463</v>
      </c>
      <c r="AT646" t="s">
        <v>1607</v>
      </c>
      <c r="AU646" t="s">
        <v>1731</v>
      </c>
      <c r="AV646" t="s">
        <v>1893</v>
      </c>
      <c r="AW646" t="s">
        <v>1731</v>
      </c>
      <c r="AX646" t="s">
        <v>2177</v>
      </c>
      <c r="AY646" t="s">
        <v>1731</v>
      </c>
      <c r="AZ646" t="s">
        <v>2453</v>
      </c>
      <c r="BA646" t="s">
        <v>1731</v>
      </c>
      <c r="BB646" t="s">
        <v>2722</v>
      </c>
      <c r="BC646" t="s">
        <v>1731</v>
      </c>
      <c r="BD646" t="s">
        <v>2850</v>
      </c>
      <c r="BE646" t="s">
        <v>1731</v>
      </c>
      <c r="BF646" t="s">
        <v>3172</v>
      </c>
      <c r="BG646" t="s">
        <v>1731</v>
      </c>
      <c r="BH646" t="s">
        <v>3391</v>
      </c>
      <c r="BI646" t="s">
        <v>1731</v>
      </c>
      <c r="BJ646" t="s">
        <v>3610</v>
      </c>
      <c r="BK646" t="s">
        <v>1731</v>
      </c>
      <c r="BL646" t="s">
        <v>1731</v>
      </c>
      <c r="BM646" t="s">
        <v>1731</v>
      </c>
      <c r="BN646" t="s">
        <v>1731</v>
      </c>
      <c r="BO646" t="s">
        <v>1731</v>
      </c>
    </row>
    <row r="647" spans="1:67">
      <c r="A647">
        <v>2024</v>
      </c>
      <c r="B647" t="s">
        <v>68</v>
      </c>
      <c r="C647" t="s">
        <v>71</v>
      </c>
      <c r="D647" t="s">
        <v>76</v>
      </c>
      <c r="E647" t="s">
        <v>79</v>
      </c>
      <c r="F647" t="s">
        <v>212</v>
      </c>
      <c r="G647" t="s">
        <v>437</v>
      </c>
      <c r="H647" t="s">
        <v>444</v>
      </c>
      <c r="I647" t="s">
        <v>447</v>
      </c>
      <c r="L647" t="s">
        <v>453</v>
      </c>
      <c r="M647" t="s">
        <v>457</v>
      </c>
      <c r="Z647">
        <v>10</v>
      </c>
      <c r="AA647">
        <v>0</v>
      </c>
      <c r="AB647">
        <v>20</v>
      </c>
      <c r="AC647">
        <v>0</v>
      </c>
      <c r="AH647" t="s">
        <v>1078</v>
      </c>
      <c r="AI647" t="s">
        <v>1222</v>
      </c>
      <c r="AJ647" t="s">
        <v>1222</v>
      </c>
      <c r="AK647" t="s">
        <v>1222</v>
      </c>
      <c r="AL647" t="s">
        <v>1223</v>
      </c>
      <c r="AR647" t="s">
        <v>1349</v>
      </c>
      <c r="AS647" t="s">
        <v>1225</v>
      </c>
      <c r="AT647" t="s">
        <v>1608</v>
      </c>
      <c r="AU647" t="s">
        <v>1732</v>
      </c>
      <c r="AV647" t="s">
        <v>1894</v>
      </c>
      <c r="AW647" t="s">
        <v>2013</v>
      </c>
      <c r="AX647" t="s">
        <v>2178</v>
      </c>
      <c r="AY647" t="s">
        <v>2306</v>
      </c>
      <c r="AZ647" t="s">
        <v>2454</v>
      </c>
      <c r="BA647" t="s">
        <v>2576</v>
      </c>
      <c r="BB647" t="s">
        <v>2723</v>
      </c>
      <c r="BC647" t="s">
        <v>2814</v>
      </c>
      <c r="BD647" t="s">
        <v>2954</v>
      </c>
      <c r="BE647" t="s">
        <v>3043</v>
      </c>
      <c r="BF647" t="s">
        <v>3173</v>
      </c>
      <c r="BG647" t="s">
        <v>3255</v>
      </c>
      <c r="BH647" t="s">
        <v>3392</v>
      </c>
      <c r="BI647" t="s">
        <v>3472</v>
      </c>
      <c r="BJ647" t="s">
        <v>3611</v>
      </c>
      <c r="BK647" t="s">
        <v>3691</v>
      </c>
      <c r="BL647" t="s">
        <v>3821</v>
      </c>
      <c r="BM647" t="s">
        <v>3900</v>
      </c>
      <c r="BN647" t="s">
        <v>4053</v>
      </c>
      <c r="BO647" t="s">
        <v>4134</v>
      </c>
    </row>
    <row r="648" spans="1:67">
      <c r="A648">
        <v>2024</v>
      </c>
      <c r="B648" t="s">
        <v>68</v>
      </c>
      <c r="C648" t="s">
        <v>71</v>
      </c>
      <c r="D648" t="s">
        <v>76</v>
      </c>
      <c r="E648" t="s">
        <v>79</v>
      </c>
      <c r="F648" t="s">
        <v>213</v>
      </c>
      <c r="G648" t="s">
        <v>437</v>
      </c>
      <c r="H648" t="s">
        <v>445</v>
      </c>
      <c r="I648" t="s">
        <v>447</v>
      </c>
      <c r="L648" t="s">
        <v>453</v>
      </c>
      <c r="M648" t="s">
        <v>459</v>
      </c>
      <c r="Z648">
        <v>10</v>
      </c>
      <c r="AA648">
        <v>0</v>
      </c>
      <c r="AB648">
        <v>20</v>
      </c>
      <c r="AC648">
        <v>0</v>
      </c>
      <c r="AD648" t="s">
        <v>465</v>
      </c>
      <c r="AH648" t="s">
        <v>1079</v>
      </c>
      <c r="AI648" t="s">
        <v>1222</v>
      </c>
      <c r="AJ648" t="s">
        <v>1222</v>
      </c>
      <c r="AK648" t="s">
        <v>1222</v>
      </c>
      <c r="AL648" t="s">
        <v>1223</v>
      </c>
    </row>
    <row r="649" spans="1:67">
      <c r="A649">
        <v>2024</v>
      </c>
      <c r="B649" t="s">
        <v>68</v>
      </c>
      <c r="C649" t="s">
        <v>71</v>
      </c>
      <c r="D649" t="s">
        <v>76</v>
      </c>
      <c r="E649" t="s">
        <v>79</v>
      </c>
      <c r="F649" t="s">
        <v>214</v>
      </c>
      <c r="G649" t="s">
        <v>437</v>
      </c>
      <c r="H649" t="s">
        <v>444</v>
      </c>
      <c r="I649" t="s">
        <v>447</v>
      </c>
      <c r="L649" t="s">
        <v>453</v>
      </c>
      <c r="M649">
        <f> Apurado</f>
        <v>0</v>
      </c>
      <c r="Z649">
        <v>10</v>
      </c>
      <c r="AA649">
        <v>0</v>
      </c>
      <c r="AB649">
        <v>20</v>
      </c>
      <c r="AC649">
        <v>0</v>
      </c>
      <c r="AD649" t="s">
        <v>465</v>
      </c>
      <c r="AH649" t="s">
        <v>1080</v>
      </c>
      <c r="AI649" t="s">
        <v>1222</v>
      </c>
      <c r="AJ649" t="s">
        <v>1222</v>
      </c>
      <c r="AK649" t="s">
        <v>1222</v>
      </c>
      <c r="AL649" t="s">
        <v>1223</v>
      </c>
    </row>
    <row r="650" spans="1:67">
      <c r="A650">
        <v>2024</v>
      </c>
      <c r="B650" t="s">
        <v>68</v>
      </c>
      <c r="C650" t="s">
        <v>71</v>
      </c>
      <c r="D650" t="s">
        <v>76</v>
      </c>
      <c r="E650" t="s">
        <v>79</v>
      </c>
      <c r="F650" t="s">
        <v>215</v>
      </c>
      <c r="G650" t="s">
        <v>437</v>
      </c>
      <c r="H650" t="s">
        <v>444</v>
      </c>
      <c r="I650" t="s">
        <v>447</v>
      </c>
      <c r="L650" t="s">
        <v>453</v>
      </c>
      <c r="M650">
        <f> Apurado</f>
        <v>0</v>
      </c>
      <c r="Z650">
        <v>10</v>
      </c>
      <c r="AA650">
        <v>0</v>
      </c>
      <c r="AB650">
        <v>20</v>
      </c>
      <c r="AC650">
        <v>0</v>
      </c>
      <c r="AD650" t="s">
        <v>465</v>
      </c>
      <c r="AH650" t="s">
        <v>1081</v>
      </c>
      <c r="AI650" t="s">
        <v>1222</v>
      </c>
      <c r="AJ650" t="s">
        <v>1222</v>
      </c>
      <c r="AK650" t="s">
        <v>1222</v>
      </c>
      <c r="AL650" t="s">
        <v>1223</v>
      </c>
    </row>
    <row r="651" spans="1:67">
      <c r="A651">
        <v>2024</v>
      </c>
      <c r="B651" t="s">
        <v>68</v>
      </c>
      <c r="C651" t="s">
        <v>71</v>
      </c>
      <c r="D651" t="s">
        <v>76</v>
      </c>
      <c r="E651" t="s">
        <v>79</v>
      </c>
      <c r="F651" t="s">
        <v>381</v>
      </c>
      <c r="G651" t="s">
        <v>437</v>
      </c>
      <c r="H651" t="s">
        <v>445</v>
      </c>
      <c r="I651" t="s">
        <v>447</v>
      </c>
      <c r="L651" t="s">
        <v>453</v>
      </c>
      <c r="M651" t="s">
        <v>459</v>
      </c>
      <c r="Z651">
        <v>10</v>
      </c>
      <c r="AA651">
        <v>0</v>
      </c>
      <c r="AB651">
        <v>20</v>
      </c>
      <c r="AC651">
        <v>0</v>
      </c>
      <c r="AD651" t="s">
        <v>463</v>
      </c>
      <c r="AH651" t="s">
        <v>1082</v>
      </c>
      <c r="AI651" t="s">
        <v>1222</v>
      </c>
      <c r="AJ651" t="s">
        <v>1222</v>
      </c>
      <c r="AK651" t="s">
        <v>1222</v>
      </c>
      <c r="AL651" t="s">
        <v>1223</v>
      </c>
      <c r="AR651" t="s">
        <v>1225</v>
      </c>
      <c r="AS651" t="s">
        <v>1464</v>
      </c>
      <c r="AT651" t="s">
        <v>1225</v>
      </c>
      <c r="AU651" t="s">
        <v>1733</v>
      </c>
      <c r="AV651" t="s">
        <v>1225</v>
      </c>
      <c r="AW651" t="s">
        <v>2014</v>
      </c>
      <c r="AX651" t="s">
        <v>2151</v>
      </c>
      <c r="AY651" t="s">
        <v>2307</v>
      </c>
      <c r="AZ651" t="s">
        <v>2430</v>
      </c>
      <c r="BA651" t="s">
        <v>2577</v>
      </c>
      <c r="BB651" t="s">
        <v>2697</v>
      </c>
      <c r="BC651" t="s">
        <v>2815</v>
      </c>
      <c r="BD651" t="s">
        <v>2932</v>
      </c>
      <c r="BE651" t="s">
        <v>3044</v>
      </c>
      <c r="BF651" t="s">
        <v>3148</v>
      </c>
      <c r="BG651" t="s">
        <v>3256</v>
      </c>
      <c r="BH651" t="s">
        <v>3393</v>
      </c>
      <c r="BI651" t="s">
        <v>3473</v>
      </c>
    </row>
    <row r="652" spans="1:67">
      <c r="A652">
        <v>2024</v>
      </c>
      <c r="B652" t="s">
        <v>68</v>
      </c>
      <c r="C652" t="s">
        <v>71</v>
      </c>
      <c r="D652" t="s">
        <v>76</v>
      </c>
      <c r="E652" t="s">
        <v>79</v>
      </c>
      <c r="F652" t="s">
        <v>382</v>
      </c>
      <c r="G652" t="s">
        <v>437</v>
      </c>
      <c r="H652" t="s">
        <v>445</v>
      </c>
      <c r="I652" t="s">
        <v>447</v>
      </c>
      <c r="L652" t="s">
        <v>453</v>
      </c>
      <c r="M652" t="s">
        <v>457</v>
      </c>
      <c r="Z652">
        <v>10</v>
      </c>
      <c r="AA652">
        <v>0</v>
      </c>
      <c r="AB652">
        <v>20</v>
      </c>
      <c r="AC652">
        <v>0</v>
      </c>
      <c r="AD652" t="s">
        <v>463</v>
      </c>
      <c r="AH652" t="s">
        <v>1083</v>
      </c>
      <c r="AI652" t="s">
        <v>1222</v>
      </c>
      <c r="AJ652" t="s">
        <v>1222</v>
      </c>
      <c r="AK652" t="s">
        <v>1222</v>
      </c>
      <c r="AL652" t="s">
        <v>1223</v>
      </c>
      <c r="AR652" t="s">
        <v>1225</v>
      </c>
      <c r="AS652" t="s">
        <v>1465</v>
      </c>
      <c r="AT652" t="s">
        <v>1225</v>
      </c>
      <c r="AU652" t="s">
        <v>1734</v>
      </c>
      <c r="AV652" t="s">
        <v>1225</v>
      </c>
      <c r="AW652" t="s">
        <v>2015</v>
      </c>
      <c r="AX652" t="s">
        <v>1225</v>
      </c>
      <c r="AY652" t="s">
        <v>2308</v>
      </c>
      <c r="AZ652" t="s">
        <v>1225</v>
      </c>
      <c r="BA652" t="s">
        <v>2578</v>
      </c>
      <c r="BB652" t="s">
        <v>1225</v>
      </c>
      <c r="BC652" t="s">
        <v>2816</v>
      </c>
      <c r="BD652" t="s">
        <v>1225</v>
      </c>
      <c r="BE652" t="s">
        <v>3045</v>
      </c>
      <c r="BF652" t="s">
        <v>1225</v>
      </c>
      <c r="BG652" t="s">
        <v>3257</v>
      </c>
      <c r="BH652" t="s">
        <v>3394</v>
      </c>
      <c r="BI652" t="s">
        <v>3474</v>
      </c>
    </row>
    <row r="653" spans="1:67">
      <c r="A653">
        <v>2024</v>
      </c>
      <c r="B653" t="s">
        <v>68</v>
      </c>
      <c r="C653" t="s">
        <v>71</v>
      </c>
      <c r="D653" t="s">
        <v>76</v>
      </c>
      <c r="E653" t="s">
        <v>79</v>
      </c>
      <c r="F653" t="s">
        <v>216</v>
      </c>
      <c r="G653" t="s">
        <v>437</v>
      </c>
      <c r="H653" t="s">
        <v>444</v>
      </c>
      <c r="I653" t="s">
        <v>447</v>
      </c>
      <c r="L653" t="s">
        <v>453</v>
      </c>
      <c r="M653" t="s">
        <v>457</v>
      </c>
      <c r="Z653">
        <v>10</v>
      </c>
      <c r="AA653">
        <v>0</v>
      </c>
      <c r="AB653">
        <v>20</v>
      </c>
      <c r="AC653">
        <v>0</v>
      </c>
      <c r="AD653" t="s">
        <v>463</v>
      </c>
      <c r="AH653" t="s">
        <v>1084</v>
      </c>
      <c r="AI653" t="s">
        <v>1222</v>
      </c>
      <c r="AJ653" t="s">
        <v>1222</v>
      </c>
      <c r="AK653" t="s">
        <v>1222</v>
      </c>
      <c r="AL653" t="s">
        <v>1223</v>
      </c>
      <c r="AR653" t="s">
        <v>1350</v>
      </c>
      <c r="AS653" t="s">
        <v>1466</v>
      </c>
      <c r="AT653" t="s">
        <v>1609</v>
      </c>
      <c r="AU653" t="s">
        <v>1735</v>
      </c>
      <c r="AV653" t="s">
        <v>1895</v>
      </c>
      <c r="AW653" t="s">
        <v>2016</v>
      </c>
      <c r="AX653" t="s">
        <v>2179</v>
      </c>
      <c r="AY653" t="s">
        <v>2309</v>
      </c>
      <c r="AZ653" t="s">
        <v>2455</v>
      </c>
      <c r="BA653" t="s">
        <v>2579</v>
      </c>
      <c r="BB653" t="s">
        <v>2724</v>
      </c>
      <c r="BC653" t="s">
        <v>2817</v>
      </c>
      <c r="BD653" t="s">
        <v>2955</v>
      </c>
      <c r="BE653" t="s">
        <v>3046</v>
      </c>
      <c r="BF653" t="s">
        <v>2477</v>
      </c>
      <c r="BG653" t="s">
        <v>3258</v>
      </c>
      <c r="BH653" t="s">
        <v>3395</v>
      </c>
      <c r="BI653" t="s">
        <v>3475</v>
      </c>
      <c r="BJ653" t="s">
        <v>3612</v>
      </c>
      <c r="BK653" t="s">
        <v>3692</v>
      </c>
      <c r="BL653" t="s">
        <v>3822</v>
      </c>
      <c r="BM653" t="s">
        <v>3901</v>
      </c>
      <c r="BN653" t="s">
        <v>4054</v>
      </c>
      <c r="BO653" t="s">
        <v>4135</v>
      </c>
    </row>
    <row r="654" spans="1:67">
      <c r="A654">
        <v>2024</v>
      </c>
      <c r="B654" t="s">
        <v>68</v>
      </c>
      <c r="C654" t="s">
        <v>71</v>
      </c>
      <c r="D654" t="s">
        <v>76</v>
      </c>
      <c r="E654" t="s">
        <v>79</v>
      </c>
      <c r="F654" t="s">
        <v>217</v>
      </c>
      <c r="G654" t="s">
        <v>437</v>
      </c>
      <c r="H654" t="s">
        <v>444</v>
      </c>
      <c r="I654" t="s">
        <v>447</v>
      </c>
      <c r="L654" t="s">
        <v>453</v>
      </c>
      <c r="M654" t="s">
        <v>457</v>
      </c>
      <c r="Z654">
        <v>10</v>
      </c>
      <c r="AA654">
        <v>0</v>
      </c>
      <c r="AB654">
        <v>20</v>
      </c>
      <c r="AC654">
        <v>0</v>
      </c>
      <c r="AD654" t="s">
        <v>463</v>
      </c>
      <c r="AH654" t="s">
        <v>1085</v>
      </c>
      <c r="AI654" t="s">
        <v>1222</v>
      </c>
      <c r="AJ654" t="s">
        <v>1222</v>
      </c>
      <c r="AK654" t="s">
        <v>1222</v>
      </c>
      <c r="AL654" t="s">
        <v>1223</v>
      </c>
    </row>
    <row r="655" spans="1:67">
      <c r="A655">
        <v>2024</v>
      </c>
      <c r="B655" t="s">
        <v>68</v>
      </c>
      <c r="C655" t="s">
        <v>71</v>
      </c>
      <c r="D655" t="s">
        <v>76</v>
      </c>
      <c r="E655" t="s">
        <v>79</v>
      </c>
      <c r="F655" t="s">
        <v>218</v>
      </c>
      <c r="G655" t="s">
        <v>437</v>
      </c>
      <c r="H655" t="s">
        <v>444</v>
      </c>
      <c r="I655" t="s">
        <v>447</v>
      </c>
      <c r="L655" t="s">
        <v>453</v>
      </c>
      <c r="M655" t="s">
        <v>457</v>
      </c>
      <c r="Z655">
        <v>10</v>
      </c>
      <c r="AA655">
        <v>0</v>
      </c>
      <c r="AB655">
        <v>20</v>
      </c>
      <c r="AC655">
        <v>0</v>
      </c>
      <c r="AD655" t="s">
        <v>463</v>
      </c>
      <c r="AH655" t="s">
        <v>1086</v>
      </c>
      <c r="AI655" t="s">
        <v>1222</v>
      </c>
      <c r="AJ655" t="s">
        <v>1222</v>
      </c>
      <c r="AK655" t="s">
        <v>1222</v>
      </c>
      <c r="AL655" t="s">
        <v>1223</v>
      </c>
      <c r="AR655" t="s">
        <v>1351</v>
      </c>
      <c r="AS655" t="s">
        <v>1467</v>
      </c>
      <c r="AT655" t="s">
        <v>1610</v>
      </c>
      <c r="AU655" t="s">
        <v>1736</v>
      </c>
      <c r="AV655" t="s">
        <v>1896</v>
      </c>
      <c r="AW655" t="s">
        <v>2017</v>
      </c>
      <c r="AX655" t="s">
        <v>2180</v>
      </c>
      <c r="AY655" t="s">
        <v>2310</v>
      </c>
      <c r="AZ655" t="s">
        <v>2456</v>
      </c>
      <c r="BA655" t="s">
        <v>2580</v>
      </c>
      <c r="BB655" t="s">
        <v>2725</v>
      </c>
      <c r="BC655" t="s">
        <v>2818</v>
      </c>
      <c r="BD655" t="s">
        <v>2956</v>
      </c>
      <c r="BE655" t="s">
        <v>3047</v>
      </c>
      <c r="BF655" t="s">
        <v>3174</v>
      </c>
      <c r="BG655" t="s">
        <v>3259</v>
      </c>
      <c r="BH655" t="s">
        <v>3396</v>
      </c>
      <c r="BI655" t="s">
        <v>3476</v>
      </c>
      <c r="BJ655" t="s">
        <v>3613</v>
      </c>
      <c r="BK655" t="s">
        <v>3693</v>
      </c>
      <c r="BL655" t="s">
        <v>3823</v>
      </c>
      <c r="BM655" t="s">
        <v>3902</v>
      </c>
      <c r="BN655" t="s">
        <v>4055</v>
      </c>
      <c r="BO655" t="s">
        <v>4136</v>
      </c>
    </row>
    <row r="656" spans="1:67">
      <c r="A656">
        <v>2024</v>
      </c>
      <c r="B656" t="s">
        <v>68</v>
      </c>
      <c r="C656" t="s">
        <v>71</v>
      </c>
      <c r="D656" t="s">
        <v>76</v>
      </c>
      <c r="E656" t="s">
        <v>79</v>
      </c>
      <c r="F656" t="s">
        <v>219</v>
      </c>
      <c r="G656" t="s">
        <v>437</v>
      </c>
      <c r="H656" t="s">
        <v>444</v>
      </c>
      <c r="I656" t="s">
        <v>447</v>
      </c>
      <c r="L656" t="s">
        <v>453</v>
      </c>
      <c r="M656" t="s">
        <v>457</v>
      </c>
      <c r="Z656">
        <v>10</v>
      </c>
      <c r="AA656">
        <v>0</v>
      </c>
      <c r="AB656">
        <v>20</v>
      </c>
      <c r="AC656">
        <v>0</v>
      </c>
      <c r="AD656" t="s">
        <v>463</v>
      </c>
      <c r="AH656" t="s">
        <v>1087</v>
      </c>
      <c r="AI656" t="s">
        <v>1222</v>
      </c>
      <c r="AJ656" t="s">
        <v>1222</v>
      </c>
      <c r="AK656" t="s">
        <v>1222</v>
      </c>
      <c r="AL656" t="s">
        <v>1223</v>
      </c>
      <c r="AR656" t="s">
        <v>1348</v>
      </c>
      <c r="AS656" t="s">
        <v>1463</v>
      </c>
      <c r="AT656" t="s">
        <v>1607</v>
      </c>
      <c r="AU656" t="s">
        <v>1731</v>
      </c>
      <c r="AV656" t="s">
        <v>1893</v>
      </c>
      <c r="AW656" t="s">
        <v>2018</v>
      </c>
      <c r="AX656" t="s">
        <v>2177</v>
      </c>
      <c r="AY656" t="s">
        <v>2311</v>
      </c>
      <c r="AZ656" t="s">
        <v>2457</v>
      </c>
      <c r="BA656" t="s">
        <v>2311</v>
      </c>
      <c r="BB656" t="s">
        <v>2726</v>
      </c>
      <c r="BC656" t="s">
        <v>2311</v>
      </c>
      <c r="BD656" t="s">
        <v>2957</v>
      </c>
      <c r="BE656" t="s">
        <v>2311</v>
      </c>
      <c r="BF656" t="s">
        <v>3175</v>
      </c>
      <c r="BG656" t="s">
        <v>2311</v>
      </c>
      <c r="BH656" t="s">
        <v>3391</v>
      </c>
      <c r="BI656" t="s">
        <v>2311</v>
      </c>
      <c r="BJ656" t="s">
        <v>3610</v>
      </c>
      <c r="BK656" t="s">
        <v>2311</v>
      </c>
      <c r="BL656" t="s">
        <v>2311</v>
      </c>
      <c r="BM656" t="s">
        <v>2311</v>
      </c>
      <c r="BN656" t="s">
        <v>2311</v>
      </c>
      <c r="BO656" t="s">
        <v>2311</v>
      </c>
    </row>
    <row r="657" spans="1:67">
      <c r="A657">
        <v>2024</v>
      </c>
      <c r="B657" t="s">
        <v>68</v>
      </c>
      <c r="C657" t="s">
        <v>71</v>
      </c>
      <c r="D657" t="s">
        <v>76</v>
      </c>
      <c r="E657" t="s">
        <v>79</v>
      </c>
      <c r="F657" t="s">
        <v>220</v>
      </c>
      <c r="G657" t="s">
        <v>437</v>
      </c>
      <c r="H657" t="s">
        <v>444</v>
      </c>
      <c r="I657" t="s">
        <v>447</v>
      </c>
      <c r="L657" t="s">
        <v>453</v>
      </c>
      <c r="M657" t="s">
        <v>457</v>
      </c>
      <c r="Z657">
        <v>10</v>
      </c>
      <c r="AA657">
        <v>0</v>
      </c>
      <c r="AB657">
        <v>20</v>
      </c>
      <c r="AC657">
        <v>0</v>
      </c>
      <c r="AD657" t="s">
        <v>463</v>
      </c>
      <c r="AH657" t="s">
        <v>1088</v>
      </c>
      <c r="AI657" t="s">
        <v>1222</v>
      </c>
      <c r="AJ657" t="s">
        <v>1222</v>
      </c>
      <c r="AK657" t="s">
        <v>1222</v>
      </c>
      <c r="AL657" t="s">
        <v>1223</v>
      </c>
      <c r="AR657" t="s">
        <v>1349</v>
      </c>
      <c r="AS657" t="s">
        <v>1225</v>
      </c>
      <c r="AT657" t="s">
        <v>1611</v>
      </c>
      <c r="AU657" t="s">
        <v>1737</v>
      </c>
      <c r="AV657" t="s">
        <v>1897</v>
      </c>
      <c r="AW657" t="s">
        <v>2019</v>
      </c>
      <c r="AX657" t="s">
        <v>2181</v>
      </c>
      <c r="AY657" t="s">
        <v>2312</v>
      </c>
      <c r="AZ657" t="s">
        <v>2458</v>
      </c>
      <c r="BA657" t="s">
        <v>2581</v>
      </c>
      <c r="BB657" t="s">
        <v>2727</v>
      </c>
      <c r="BC657" t="s">
        <v>2819</v>
      </c>
      <c r="BD657" t="s">
        <v>2958</v>
      </c>
      <c r="BE657" t="s">
        <v>3048</v>
      </c>
      <c r="BF657" t="s">
        <v>3176</v>
      </c>
      <c r="BG657" t="s">
        <v>3260</v>
      </c>
      <c r="BH657" t="s">
        <v>3397</v>
      </c>
      <c r="BI657" t="s">
        <v>3477</v>
      </c>
      <c r="BJ657" t="s">
        <v>3614</v>
      </c>
      <c r="BK657" t="s">
        <v>3694</v>
      </c>
      <c r="BL657" t="s">
        <v>3824</v>
      </c>
      <c r="BM657" t="s">
        <v>3903</v>
      </c>
      <c r="BN657" t="s">
        <v>4056</v>
      </c>
      <c r="BO657" t="s">
        <v>4137</v>
      </c>
    </row>
    <row r="658" spans="1:67">
      <c r="A658">
        <v>2024</v>
      </c>
      <c r="B658" t="s">
        <v>68</v>
      </c>
      <c r="C658" t="s">
        <v>71</v>
      </c>
      <c r="D658" t="s">
        <v>76</v>
      </c>
      <c r="E658" t="s">
        <v>79</v>
      </c>
      <c r="F658" t="s">
        <v>221</v>
      </c>
      <c r="G658" t="s">
        <v>438</v>
      </c>
      <c r="H658" t="s">
        <v>445</v>
      </c>
      <c r="I658" t="s">
        <v>447</v>
      </c>
      <c r="L658" t="s">
        <v>453</v>
      </c>
      <c r="M658" t="s">
        <v>456</v>
      </c>
      <c r="Z658">
        <v>10</v>
      </c>
      <c r="AA658">
        <v>0</v>
      </c>
      <c r="AB658">
        <v>20</v>
      </c>
      <c r="AC658">
        <v>0</v>
      </c>
      <c r="AD658" t="s">
        <v>463</v>
      </c>
      <c r="AH658" t="s">
        <v>1089</v>
      </c>
      <c r="AI658" t="s">
        <v>1222</v>
      </c>
      <c r="AJ658" t="s">
        <v>1222</v>
      </c>
      <c r="AK658" t="s">
        <v>1222</v>
      </c>
      <c r="AL658" t="s">
        <v>1223</v>
      </c>
    </row>
    <row r="659" spans="1:67">
      <c r="A659">
        <v>2024</v>
      </c>
      <c r="B659" t="s">
        <v>68</v>
      </c>
      <c r="C659" t="s">
        <v>71</v>
      </c>
      <c r="D659" t="s">
        <v>76</v>
      </c>
      <c r="E659" t="s">
        <v>79</v>
      </c>
      <c r="F659" t="s">
        <v>222</v>
      </c>
      <c r="G659" t="s">
        <v>438</v>
      </c>
      <c r="H659" t="s">
        <v>445</v>
      </c>
      <c r="I659" t="s">
        <v>447</v>
      </c>
      <c r="L659" t="s">
        <v>453</v>
      </c>
      <c r="M659" t="s">
        <v>456</v>
      </c>
      <c r="Z659">
        <v>10</v>
      </c>
      <c r="AA659">
        <v>0</v>
      </c>
      <c r="AB659">
        <v>20</v>
      </c>
      <c r="AC659">
        <v>0</v>
      </c>
      <c r="AD659" t="s">
        <v>463</v>
      </c>
      <c r="AH659" t="s">
        <v>1090</v>
      </c>
      <c r="AI659" t="s">
        <v>1222</v>
      </c>
      <c r="AJ659" t="s">
        <v>1222</v>
      </c>
      <c r="AK659" t="s">
        <v>1222</v>
      </c>
      <c r="AL659" t="s">
        <v>1223</v>
      </c>
    </row>
    <row r="660" spans="1:67">
      <c r="A660">
        <v>2024</v>
      </c>
      <c r="B660" t="s">
        <v>68</v>
      </c>
      <c r="C660" t="s">
        <v>71</v>
      </c>
      <c r="D660" t="s">
        <v>76</v>
      </c>
      <c r="E660" t="s">
        <v>79</v>
      </c>
      <c r="F660" t="s">
        <v>223</v>
      </c>
      <c r="G660" t="s">
        <v>438</v>
      </c>
      <c r="H660" t="s">
        <v>445</v>
      </c>
      <c r="I660" t="s">
        <v>447</v>
      </c>
      <c r="L660" t="s">
        <v>453</v>
      </c>
      <c r="M660" t="s">
        <v>456</v>
      </c>
      <c r="Z660">
        <v>10</v>
      </c>
      <c r="AA660">
        <v>0</v>
      </c>
      <c r="AB660">
        <v>20</v>
      </c>
      <c r="AC660">
        <v>0</v>
      </c>
      <c r="AD660" t="s">
        <v>463</v>
      </c>
      <c r="AH660" t="s">
        <v>1091</v>
      </c>
      <c r="AI660" t="s">
        <v>1222</v>
      </c>
      <c r="AJ660" t="s">
        <v>1222</v>
      </c>
      <c r="AK660" t="s">
        <v>1222</v>
      </c>
      <c r="AL660" t="s">
        <v>1223</v>
      </c>
    </row>
    <row r="661" spans="1:67">
      <c r="A661">
        <v>2024</v>
      </c>
      <c r="B661" t="s">
        <v>68</v>
      </c>
      <c r="C661" t="s">
        <v>71</v>
      </c>
      <c r="D661" t="s">
        <v>76</v>
      </c>
      <c r="E661" t="s">
        <v>79</v>
      </c>
      <c r="F661" t="s">
        <v>224</v>
      </c>
      <c r="G661" t="s">
        <v>438</v>
      </c>
      <c r="H661" t="s">
        <v>445</v>
      </c>
      <c r="I661" t="s">
        <v>447</v>
      </c>
      <c r="L661" t="s">
        <v>453</v>
      </c>
      <c r="M661" t="s">
        <v>458</v>
      </c>
      <c r="Z661">
        <v>10</v>
      </c>
      <c r="AA661">
        <v>0</v>
      </c>
      <c r="AB661">
        <v>20</v>
      </c>
      <c r="AC661">
        <v>0</v>
      </c>
      <c r="AD661" t="s">
        <v>463</v>
      </c>
      <c r="AH661" t="s">
        <v>1092</v>
      </c>
      <c r="AI661" t="s">
        <v>1222</v>
      </c>
      <c r="AJ661" t="s">
        <v>1222</v>
      </c>
      <c r="AK661" t="s">
        <v>1222</v>
      </c>
      <c r="AL661" t="s">
        <v>1223</v>
      </c>
    </row>
    <row r="662" spans="1:67">
      <c r="A662">
        <v>2024</v>
      </c>
      <c r="B662" t="s">
        <v>68</v>
      </c>
      <c r="C662" t="s">
        <v>71</v>
      </c>
      <c r="D662" t="s">
        <v>76</v>
      </c>
      <c r="E662" t="s">
        <v>79</v>
      </c>
      <c r="F662" t="s">
        <v>225</v>
      </c>
      <c r="G662" t="s">
        <v>438</v>
      </c>
      <c r="H662" t="s">
        <v>445</v>
      </c>
      <c r="I662" t="s">
        <v>447</v>
      </c>
      <c r="L662" t="s">
        <v>453</v>
      </c>
      <c r="M662" t="s">
        <v>458</v>
      </c>
      <c r="Z662">
        <v>10</v>
      </c>
      <c r="AA662">
        <v>0</v>
      </c>
      <c r="AB662">
        <v>20</v>
      </c>
      <c r="AC662">
        <v>0</v>
      </c>
      <c r="AD662" t="s">
        <v>463</v>
      </c>
      <c r="AH662" t="s">
        <v>1093</v>
      </c>
      <c r="AI662" t="s">
        <v>1222</v>
      </c>
      <c r="AJ662" t="s">
        <v>1222</v>
      </c>
      <c r="AK662" t="s">
        <v>1222</v>
      </c>
      <c r="AL662" t="s">
        <v>1223</v>
      </c>
    </row>
    <row r="663" spans="1:67">
      <c r="A663">
        <v>2024</v>
      </c>
      <c r="B663" t="s">
        <v>68</v>
      </c>
      <c r="C663" t="s">
        <v>71</v>
      </c>
      <c r="D663" t="s">
        <v>76</v>
      </c>
      <c r="E663" t="s">
        <v>79</v>
      </c>
      <c r="F663" t="s">
        <v>226</v>
      </c>
      <c r="G663" t="s">
        <v>438</v>
      </c>
      <c r="H663" t="s">
        <v>445</v>
      </c>
      <c r="I663" t="s">
        <v>447</v>
      </c>
      <c r="L663" t="s">
        <v>453</v>
      </c>
      <c r="M663" t="s">
        <v>454</v>
      </c>
      <c r="Z663">
        <v>10</v>
      </c>
      <c r="AA663">
        <v>0</v>
      </c>
      <c r="AB663">
        <v>20</v>
      </c>
      <c r="AC663">
        <v>0</v>
      </c>
      <c r="AD663" t="s">
        <v>463</v>
      </c>
      <c r="AH663" t="s">
        <v>1094</v>
      </c>
      <c r="AI663" t="s">
        <v>1222</v>
      </c>
      <c r="AJ663" t="s">
        <v>1222</v>
      </c>
      <c r="AK663" t="s">
        <v>1222</v>
      </c>
      <c r="AL663" t="s">
        <v>1223</v>
      </c>
    </row>
    <row r="664" spans="1:67">
      <c r="A664">
        <v>2024</v>
      </c>
      <c r="B664" t="s">
        <v>68</v>
      </c>
      <c r="C664" t="s">
        <v>71</v>
      </c>
      <c r="D664" t="s">
        <v>76</v>
      </c>
      <c r="E664" t="s">
        <v>79</v>
      </c>
      <c r="F664" t="s">
        <v>227</v>
      </c>
      <c r="G664" t="s">
        <v>438</v>
      </c>
      <c r="H664" t="s">
        <v>445</v>
      </c>
      <c r="I664" t="s">
        <v>447</v>
      </c>
      <c r="L664" t="s">
        <v>453</v>
      </c>
      <c r="M664" t="s">
        <v>456</v>
      </c>
      <c r="Z664">
        <v>10</v>
      </c>
      <c r="AA664">
        <v>0</v>
      </c>
      <c r="AB664">
        <v>20</v>
      </c>
      <c r="AC664">
        <v>0</v>
      </c>
      <c r="AD664" t="s">
        <v>463</v>
      </c>
      <c r="AH664" t="s">
        <v>1095</v>
      </c>
      <c r="AI664" t="s">
        <v>1222</v>
      </c>
      <c r="AJ664" t="s">
        <v>1222</v>
      </c>
      <c r="AK664" t="s">
        <v>1222</v>
      </c>
      <c r="AL664" t="s">
        <v>1223</v>
      </c>
    </row>
    <row r="665" spans="1:67">
      <c r="A665">
        <v>2024</v>
      </c>
      <c r="B665" t="s">
        <v>68</v>
      </c>
      <c r="C665" t="s">
        <v>71</v>
      </c>
      <c r="D665" t="s">
        <v>76</v>
      </c>
      <c r="E665" t="s">
        <v>79</v>
      </c>
      <c r="F665" t="s">
        <v>228</v>
      </c>
      <c r="G665" t="s">
        <v>438</v>
      </c>
      <c r="H665" t="s">
        <v>445</v>
      </c>
      <c r="I665" t="s">
        <v>447</v>
      </c>
      <c r="L665" t="s">
        <v>453</v>
      </c>
      <c r="M665" t="s">
        <v>454</v>
      </c>
      <c r="Z665">
        <v>10</v>
      </c>
      <c r="AA665">
        <v>0</v>
      </c>
      <c r="AB665">
        <v>20</v>
      </c>
      <c r="AC665">
        <v>0</v>
      </c>
      <c r="AD665" t="s">
        <v>463</v>
      </c>
      <c r="AH665" t="s">
        <v>1096</v>
      </c>
      <c r="AI665" t="s">
        <v>1222</v>
      </c>
      <c r="AJ665" t="s">
        <v>1222</v>
      </c>
      <c r="AK665" t="s">
        <v>1222</v>
      </c>
      <c r="AL665" t="s">
        <v>1223</v>
      </c>
    </row>
    <row r="666" spans="1:67">
      <c r="A666">
        <v>2024</v>
      </c>
      <c r="B666" t="s">
        <v>68</v>
      </c>
      <c r="C666" t="s">
        <v>71</v>
      </c>
      <c r="D666" t="s">
        <v>76</v>
      </c>
      <c r="E666" t="s">
        <v>79</v>
      </c>
      <c r="F666" t="s">
        <v>229</v>
      </c>
      <c r="G666" t="s">
        <v>438</v>
      </c>
      <c r="H666" t="s">
        <v>445</v>
      </c>
      <c r="I666" t="s">
        <v>447</v>
      </c>
      <c r="L666" t="s">
        <v>453</v>
      </c>
      <c r="M666" t="s">
        <v>456</v>
      </c>
      <c r="Z666">
        <v>10</v>
      </c>
      <c r="AA666">
        <v>0</v>
      </c>
      <c r="AB666">
        <v>20</v>
      </c>
      <c r="AC666">
        <v>0</v>
      </c>
      <c r="AD666" t="s">
        <v>463</v>
      </c>
      <c r="AH666" t="s">
        <v>1097</v>
      </c>
      <c r="AI666" t="s">
        <v>1222</v>
      </c>
      <c r="AJ666" t="s">
        <v>1222</v>
      </c>
      <c r="AK666" t="s">
        <v>1222</v>
      </c>
      <c r="AL666" t="s">
        <v>1223</v>
      </c>
    </row>
    <row r="667" spans="1:67">
      <c r="A667">
        <v>2024</v>
      </c>
      <c r="B667" t="s">
        <v>68</v>
      </c>
      <c r="C667" t="s">
        <v>71</v>
      </c>
      <c r="D667" t="s">
        <v>76</v>
      </c>
      <c r="E667" t="s">
        <v>79</v>
      </c>
      <c r="F667" t="s">
        <v>230</v>
      </c>
      <c r="G667" t="s">
        <v>437</v>
      </c>
      <c r="H667" t="s">
        <v>445</v>
      </c>
      <c r="I667" t="s">
        <v>447</v>
      </c>
      <c r="L667" t="s">
        <v>453</v>
      </c>
      <c r="M667" t="s">
        <v>459</v>
      </c>
      <c r="Z667">
        <v>10</v>
      </c>
      <c r="AA667">
        <v>0</v>
      </c>
      <c r="AB667">
        <v>20</v>
      </c>
      <c r="AC667">
        <v>0</v>
      </c>
      <c r="AD667" t="s">
        <v>463</v>
      </c>
      <c r="AH667" t="s">
        <v>1098</v>
      </c>
      <c r="AI667" t="s">
        <v>1222</v>
      </c>
      <c r="AJ667" t="s">
        <v>1222</v>
      </c>
      <c r="AK667" t="s">
        <v>1222</v>
      </c>
      <c r="AL667" t="s">
        <v>1223</v>
      </c>
    </row>
    <row r="668" spans="1:67">
      <c r="A668">
        <v>2024</v>
      </c>
      <c r="B668" t="s">
        <v>68</v>
      </c>
      <c r="C668" t="s">
        <v>71</v>
      </c>
      <c r="D668" t="s">
        <v>76</v>
      </c>
      <c r="E668" t="s">
        <v>79</v>
      </c>
      <c r="F668" t="s">
        <v>231</v>
      </c>
      <c r="G668" t="s">
        <v>437</v>
      </c>
      <c r="H668" t="s">
        <v>445</v>
      </c>
      <c r="I668" t="s">
        <v>447</v>
      </c>
      <c r="L668" t="s">
        <v>453</v>
      </c>
      <c r="M668" t="s">
        <v>459</v>
      </c>
      <c r="Z668">
        <v>10</v>
      </c>
      <c r="AA668">
        <v>0</v>
      </c>
      <c r="AB668">
        <v>20</v>
      </c>
      <c r="AC668">
        <v>0</v>
      </c>
      <c r="AD668" t="s">
        <v>463</v>
      </c>
      <c r="AH668" t="s">
        <v>1099</v>
      </c>
      <c r="AI668" t="s">
        <v>1222</v>
      </c>
      <c r="AJ668" t="s">
        <v>1222</v>
      </c>
      <c r="AK668" t="s">
        <v>1222</v>
      </c>
      <c r="AL668" t="s">
        <v>1223</v>
      </c>
    </row>
    <row r="669" spans="1:67">
      <c r="A669">
        <v>2024</v>
      </c>
      <c r="B669" t="s">
        <v>68</v>
      </c>
      <c r="C669" t="s">
        <v>71</v>
      </c>
      <c r="D669" t="s">
        <v>76</v>
      </c>
      <c r="E669" t="s">
        <v>79</v>
      </c>
      <c r="F669" t="s">
        <v>232</v>
      </c>
      <c r="G669" t="s">
        <v>439</v>
      </c>
      <c r="H669" t="s">
        <v>444</v>
      </c>
      <c r="I669" t="s">
        <v>447</v>
      </c>
      <c r="L669" t="s">
        <v>453</v>
      </c>
      <c r="M669" t="s">
        <v>457</v>
      </c>
      <c r="Z669">
        <v>10</v>
      </c>
      <c r="AA669">
        <v>0</v>
      </c>
      <c r="AB669">
        <v>20</v>
      </c>
      <c r="AC669">
        <v>0</v>
      </c>
      <c r="AD669" t="s">
        <v>463</v>
      </c>
      <c r="AH669" t="s">
        <v>1100</v>
      </c>
      <c r="AI669" t="s">
        <v>1222</v>
      </c>
      <c r="AJ669" t="s">
        <v>1222</v>
      </c>
      <c r="AK669" t="s">
        <v>1222</v>
      </c>
      <c r="AL669" t="s">
        <v>1223</v>
      </c>
    </row>
    <row r="670" spans="1:67">
      <c r="A670">
        <v>2024</v>
      </c>
      <c r="B670" t="s">
        <v>68</v>
      </c>
      <c r="C670" t="s">
        <v>71</v>
      </c>
      <c r="D670" t="s">
        <v>76</v>
      </c>
      <c r="E670" t="s">
        <v>79</v>
      </c>
      <c r="F670" t="s">
        <v>233</v>
      </c>
      <c r="G670" t="s">
        <v>439</v>
      </c>
      <c r="H670" t="s">
        <v>444</v>
      </c>
      <c r="I670" t="s">
        <v>447</v>
      </c>
      <c r="L670" t="s">
        <v>453</v>
      </c>
      <c r="M670" t="s">
        <v>457</v>
      </c>
      <c r="Z670">
        <v>10</v>
      </c>
      <c r="AA670">
        <v>0</v>
      </c>
      <c r="AB670">
        <v>20</v>
      </c>
      <c r="AC670">
        <v>0</v>
      </c>
      <c r="AD670" t="s">
        <v>463</v>
      </c>
      <c r="AH670" t="s">
        <v>1101</v>
      </c>
      <c r="AI670" t="s">
        <v>1222</v>
      </c>
      <c r="AJ670" t="s">
        <v>1222</v>
      </c>
      <c r="AK670" t="s">
        <v>1222</v>
      </c>
      <c r="AL670" t="s">
        <v>1223</v>
      </c>
    </row>
    <row r="671" spans="1:67">
      <c r="A671">
        <v>2024</v>
      </c>
      <c r="B671" t="s">
        <v>68</v>
      </c>
      <c r="C671" t="s">
        <v>71</v>
      </c>
      <c r="D671" t="s">
        <v>76</v>
      </c>
      <c r="E671" t="s">
        <v>79</v>
      </c>
      <c r="F671" t="s">
        <v>234</v>
      </c>
      <c r="G671" t="s">
        <v>439</v>
      </c>
      <c r="H671" t="s">
        <v>444</v>
      </c>
      <c r="I671" t="s">
        <v>447</v>
      </c>
      <c r="L671" t="s">
        <v>453</v>
      </c>
      <c r="M671" t="s">
        <v>457</v>
      </c>
      <c r="Z671">
        <v>10</v>
      </c>
      <c r="AA671">
        <v>0</v>
      </c>
      <c r="AB671">
        <v>20</v>
      </c>
      <c r="AC671">
        <v>0</v>
      </c>
      <c r="AD671" t="s">
        <v>463</v>
      </c>
      <c r="AH671" t="s">
        <v>1102</v>
      </c>
      <c r="AI671" t="s">
        <v>1222</v>
      </c>
      <c r="AJ671" t="s">
        <v>1222</v>
      </c>
      <c r="AK671" t="s">
        <v>1222</v>
      </c>
      <c r="AL671" t="s">
        <v>1223</v>
      </c>
    </row>
    <row r="672" spans="1:67">
      <c r="A672">
        <v>2024</v>
      </c>
      <c r="B672" t="s">
        <v>68</v>
      </c>
      <c r="C672" t="s">
        <v>71</v>
      </c>
      <c r="D672" t="s">
        <v>76</v>
      </c>
      <c r="E672" t="s">
        <v>79</v>
      </c>
      <c r="F672" t="s">
        <v>383</v>
      </c>
      <c r="G672" t="s">
        <v>438</v>
      </c>
      <c r="H672" t="s">
        <v>444</v>
      </c>
      <c r="I672" t="s">
        <v>447</v>
      </c>
      <c r="L672" t="s">
        <v>453</v>
      </c>
      <c r="M672" t="s">
        <v>458</v>
      </c>
      <c r="Z672">
        <v>10</v>
      </c>
      <c r="AA672">
        <v>0</v>
      </c>
      <c r="AB672">
        <v>20</v>
      </c>
      <c r="AC672">
        <v>0</v>
      </c>
      <c r="AD672" t="s">
        <v>463</v>
      </c>
      <c r="AH672" t="s">
        <v>1103</v>
      </c>
      <c r="AI672" t="s">
        <v>1222</v>
      </c>
      <c r="AJ672" t="s">
        <v>1222</v>
      </c>
      <c r="AK672" t="s">
        <v>1222</v>
      </c>
      <c r="AL672" t="s">
        <v>1223</v>
      </c>
      <c r="AR672" t="s">
        <v>1284</v>
      </c>
      <c r="AS672" t="s">
        <v>1446</v>
      </c>
      <c r="AT672" t="s">
        <v>1284</v>
      </c>
      <c r="AU672" t="s">
        <v>1446</v>
      </c>
      <c r="AV672" t="s">
        <v>1284</v>
      </c>
      <c r="AW672" t="s">
        <v>1446</v>
      </c>
      <c r="AX672" t="s">
        <v>2182</v>
      </c>
      <c r="AY672" t="s">
        <v>1446</v>
      </c>
      <c r="AZ672" t="s">
        <v>1363</v>
      </c>
      <c r="BA672" t="s">
        <v>1446</v>
      </c>
      <c r="BB672" t="s">
        <v>1446</v>
      </c>
      <c r="BC672" t="s">
        <v>1446</v>
      </c>
      <c r="BD672" t="s">
        <v>1742</v>
      </c>
      <c r="BE672" t="s">
        <v>1446</v>
      </c>
      <c r="BF672" t="s">
        <v>1470</v>
      </c>
      <c r="BG672" t="s">
        <v>1446</v>
      </c>
      <c r="BH672" t="s">
        <v>1470</v>
      </c>
      <c r="BI672" t="s">
        <v>1446</v>
      </c>
      <c r="BK672" t="s">
        <v>1446</v>
      </c>
      <c r="BM672" t="s">
        <v>1446</v>
      </c>
      <c r="BO672" t="s">
        <v>1446</v>
      </c>
    </row>
    <row r="673" spans="1:67">
      <c r="A673">
        <v>2024</v>
      </c>
      <c r="B673" t="s">
        <v>68</v>
      </c>
      <c r="C673" t="s">
        <v>71</v>
      </c>
      <c r="D673" t="s">
        <v>76</v>
      </c>
      <c r="E673" t="s">
        <v>79</v>
      </c>
      <c r="F673" t="s">
        <v>384</v>
      </c>
      <c r="G673" t="s">
        <v>438</v>
      </c>
      <c r="H673" t="s">
        <v>444</v>
      </c>
      <c r="I673" t="s">
        <v>447</v>
      </c>
      <c r="L673" t="s">
        <v>453</v>
      </c>
      <c r="M673" t="s">
        <v>458</v>
      </c>
      <c r="Z673">
        <v>10</v>
      </c>
      <c r="AA673">
        <v>0</v>
      </c>
      <c r="AB673">
        <v>20</v>
      </c>
      <c r="AC673">
        <v>0</v>
      </c>
      <c r="AD673" t="s">
        <v>463</v>
      </c>
      <c r="AH673" t="s">
        <v>1104</v>
      </c>
      <c r="AI673" t="s">
        <v>1222</v>
      </c>
      <c r="AJ673" t="s">
        <v>1222</v>
      </c>
      <c r="AK673" t="s">
        <v>1222</v>
      </c>
      <c r="AL673" t="s">
        <v>1223</v>
      </c>
      <c r="AR673" t="s">
        <v>1284</v>
      </c>
      <c r="AS673" t="s">
        <v>1446</v>
      </c>
      <c r="AT673" t="s">
        <v>1284</v>
      </c>
      <c r="AU673" t="s">
        <v>1446</v>
      </c>
      <c r="AV673" t="s">
        <v>1284</v>
      </c>
      <c r="AW673" t="s">
        <v>1446</v>
      </c>
      <c r="AX673" t="s">
        <v>1284</v>
      </c>
      <c r="AY673" t="s">
        <v>1446</v>
      </c>
      <c r="AZ673" t="s">
        <v>1284</v>
      </c>
      <c r="BA673" t="s">
        <v>1446</v>
      </c>
      <c r="BB673" t="s">
        <v>1225</v>
      </c>
      <c r="BC673" t="s">
        <v>1446</v>
      </c>
      <c r="BD673" t="s">
        <v>1225</v>
      </c>
      <c r="BE673" t="s">
        <v>1446</v>
      </c>
      <c r="BF673" t="s">
        <v>1225</v>
      </c>
      <c r="BG673" t="s">
        <v>1446</v>
      </c>
      <c r="BH673" t="s">
        <v>1225</v>
      </c>
      <c r="BI673" t="s">
        <v>1446</v>
      </c>
      <c r="BK673" t="s">
        <v>1446</v>
      </c>
      <c r="BM673" t="s">
        <v>1446</v>
      </c>
      <c r="BO673" t="s">
        <v>1446</v>
      </c>
    </row>
    <row r="674" spans="1:67">
      <c r="A674">
        <v>2024</v>
      </c>
      <c r="B674" t="s">
        <v>68</v>
      </c>
      <c r="C674" t="s">
        <v>71</v>
      </c>
      <c r="D674" t="s">
        <v>76</v>
      </c>
      <c r="E674" t="s">
        <v>79</v>
      </c>
      <c r="F674" t="s">
        <v>385</v>
      </c>
      <c r="G674" t="s">
        <v>437</v>
      </c>
      <c r="H674" t="s">
        <v>444</v>
      </c>
      <c r="I674" t="s">
        <v>447</v>
      </c>
      <c r="L674" t="s">
        <v>453</v>
      </c>
      <c r="M674" t="s">
        <v>457</v>
      </c>
      <c r="Z674">
        <v>10</v>
      </c>
      <c r="AA674">
        <v>0</v>
      </c>
      <c r="AB674">
        <v>20</v>
      </c>
      <c r="AC674">
        <v>0</v>
      </c>
      <c r="AD674" t="s">
        <v>463</v>
      </c>
      <c r="AH674" t="s">
        <v>1105</v>
      </c>
      <c r="AI674" t="s">
        <v>1222</v>
      </c>
      <c r="AJ674" t="s">
        <v>1222</v>
      </c>
      <c r="AK674" t="s">
        <v>1222</v>
      </c>
      <c r="AL674" t="s">
        <v>1223</v>
      </c>
      <c r="AR674" t="s">
        <v>1352</v>
      </c>
      <c r="AS674" t="s">
        <v>1468</v>
      </c>
      <c r="AT674" t="s">
        <v>1612</v>
      </c>
      <c r="AU674" t="s">
        <v>1738</v>
      </c>
      <c r="AV674" t="s">
        <v>1898</v>
      </c>
      <c r="AW674" t="s">
        <v>2020</v>
      </c>
      <c r="AX674" t="s">
        <v>2183</v>
      </c>
      <c r="AY674" t="s">
        <v>2313</v>
      </c>
      <c r="AZ674" t="s">
        <v>2459</v>
      </c>
      <c r="BA674" t="s">
        <v>2582</v>
      </c>
      <c r="BB674" t="s">
        <v>2728</v>
      </c>
      <c r="BC674" t="s">
        <v>2728</v>
      </c>
      <c r="BD674" t="s">
        <v>2959</v>
      </c>
      <c r="BE674" t="s">
        <v>2959</v>
      </c>
      <c r="BF674" t="s">
        <v>3177</v>
      </c>
      <c r="BG674" t="s">
        <v>3177</v>
      </c>
      <c r="BH674" t="s">
        <v>3398</v>
      </c>
      <c r="BI674" t="s">
        <v>3398</v>
      </c>
      <c r="BJ674" t="s">
        <v>3615</v>
      </c>
      <c r="BK674" t="s">
        <v>3615</v>
      </c>
      <c r="BL674" t="s">
        <v>3825</v>
      </c>
      <c r="BM674" t="s">
        <v>3825</v>
      </c>
      <c r="BN674" t="s">
        <v>4034</v>
      </c>
      <c r="BO674" t="s">
        <v>4034</v>
      </c>
    </row>
    <row r="675" spans="1:67">
      <c r="A675">
        <v>2024</v>
      </c>
      <c r="B675" t="s">
        <v>68</v>
      </c>
      <c r="C675" t="s">
        <v>71</v>
      </c>
      <c r="D675" t="s">
        <v>76</v>
      </c>
      <c r="E675" t="s">
        <v>79</v>
      </c>
      <c r="F675" t="s">
        <v>386</v>
      </c>
      <c r="G675" t="s">
        <v>437</v>
      </c>
      <c r="H675" t="s">
        <v>444</v>
      </c>
      <c r="I675" t="s">
        <v>447</v>
      </c>
      <c r="L675" t="s">
        <v>453</v>
      </c>
      <c r="M675" t="s">
        <v>457</v>
      </c>
      <c r="Z675">
        <v>10</v>
      </c>
      <c r="AA675">
        <v>0</v>
      </c>
      <c r="AB675">
        <v>20</v>
      </c>
      <c r="AC675">
        <v>0</v>
      </c>
      <c r="AD675" t="s">
        <v>463</v>
      </c>
      <c r="AH675" t="s">
        <v>1106</v>
      </c>
      <c r="AI675" t="s">
        <v>1222</v>
      </c>
      <c r="AJ675" t="s">
        <v>1222</v>
      </c>
      <c r="AK675" t="s">
        <v>1222</v>
      </c>
      <c r="AL675" t="s">
        <v>1223</v>
      </c>
      <c r="AR675" t="s">
        <v>1353</v>
      </c>
      <c r="AS675" t="s">
        <v>1469</v>
      </c>
      <c r="AT675" t="s">
        <v>1613</v>
      </c>
      <c r="AU675" t="s">
        <v>1739</v>
      </c>
      <c r="AV675" t="s">
        <v>1899</v>
      </c>
      <c r="AW675" t="s">
        <v>2021</v>
      </c>
      <c r="AX675" t="s">
        <v>2184</v>
      </c>
      <c r="AY675" t="s">
        <v>2314</v>
      </c>
      <c r="AZ675" t="s">
        <v>2460</v>
      </c>
      <c r="BA675" t="s">
        <v>2583</v>
      </c>
      <c r="BB675" t="s">
        <v>2729</v>
      </c>
      <c r="BC675" t="s">
        <v>2729</v>
      </c>
      <c r="BD675" t="s">
        <v>2960</v>
      </c>
      <c r="BE675" t="s">
        <v>2960</v>
      </c>
      <c r="BF675" t="s">
        <v>3178</v>
      </c>
      <c r="BG675" t="s">
        <v>3178</v>
      </c>
      <c r="BH675" t="s">
        <v>3399</v>
      </c>
      <c r="BI675" t="s">
        <v>3399</v>
      </c>
      <c r="BJ675" t="s">
        <v>3616</v>
      </c>
      <c r="BK675" t="s">
        <v>3616</v>
      </c>
      <c r="BL675" t="s">
        <v>3826</v>
      </c>
      <c r="BM675" t="s">
        <v>3826</v>
      </c>
      <c r="BO675" t="s">
        <v>4138</v>
      </c>
    </row>
    <row r="676" spans="1:67">
      <c r="A676">
        <v>2024</v>
      </c>
      <c r="B676" t="s">
        <v>68</v>
      </c>
      <c r="C676" t="s">
        <v>71</v>
      </c>
      <c r="D676" t="s">
        <v>76</v>
      </c>
      <c r="E676" t="s">
        <v>79</v>
      </c>
      <c r="F676" t="s">
        <v>387</v>
      </c>
      <c r="G676" t="s">
        <v>437</v>
      </c>
      <c r="H676" t="s">
        <v>444</v>
      </c>
      <c r="I676" t="s">
        <v>447</v>
      </c>
      <c r="L676" t="s">
        <v>453</v>
      </c>
      <c r="M676" t="s">
        <v>457</v>
      </c>
      <c r="Z676">
        <v>10</v>
      </c>
      <c r="AA676">
        <v>0</v>
      </c>
      <c r="AB676">
        <v>20</v>
      </c>
      <c r="AC676">
        <v>0</v>
      </c>
      <c r="AD676" t="s">
        <v>463</v>
      </c>
      <c r="AH676" t="s">
        <v>1107</v>
      </c>
      <c r="AI676" t="s">
        <v>1222</v>
      </c>
      <c r="AJ676" t="s">
        <v>1222</v>
      </c>
      <c r="AK676" t="s">
        <v>1222</v>
      </c>
      <c r="AL676" t="s">
        <v>1223</v>
      </c>
      <c r="AR676" t="s">
        <v>1343</v>
      </c>
      <c r="AS676" t="s">
        <v>1225</v>
      </c>
      <c r="AT676" t="s">
        <v>1602</v>
      </c>
      <c r="AU676" t="s">
        <v>1740</v>
      </c>
      <c r="AV676" t="s">
        <v>1900</v>
      </c>
      <c r="AW676" t="s">
        <v>2022</v>
      </c>
      <c r="AX676" t="s">
        <v>2185</v>
      </c>
      <c r="AY676" t="s">
        <v>1225</v>
      </c>
      <c r="AZ676" t="s">
        <v>1225</v>
      </c>
      <c r="BA676" t="s">
        <v>1225</v>
      </c>
      <c r="BB676" t="s">
        <v>1225</v>
      </c>
      <c r="BC676" t="s">
        <v>1225</v>
      </c>
      <c r="BD676" t="s">
        <v>1225</v>
      </c>
      <c r="BE676" t="s">
        <v>1225</v>
      </c>
      <c r="BF676" t="s">
        <v>1225</v>
      </c>
      <c r="BG676" t="s">
        <v>1225</v>
      </c>
      <c r="BH676" t="s">
        <v>1225</v>
      </c>
      <c r="BI676" t="s">
        <v>1225</v>
      </c>
      <c r="BJ676" t="s">
        <v>1225</v>
      </c>
      <c r="BK676" t="s">
        <v>1225</v>
      </c>
      <c r="BL676" t="s">
        <v>1225</v>
      </c>
      <c r="BM676" t="s">
        <v>1225</v>
      </c>
      <c r="BO676" t="s">
        <v>1225</v>
      </c>
    </row>
    <row r="677" spans="1:67">
      <c r="A677">
        <v>2024</v>
      </c>
      <c r="B677" t="s">
        <v>68</v>
      </c>
      <c r="C677" t="s">
        <v>71</v>
      </c>
      <c r="D677" t="s">
        <v>77</v>
      </c>
      <c r="E677" t="s">
        <v>79</v>
      </c>
      <c r="F677" t="s">
        <v>235</v>
      </c>
      <c r="G677" t="s">
        <v>437</v>
      </c>
      <c r="H677" t="s">
        <v>445</v>
      </c>
      <c r="I677" t="s">
        <v>447</v>
      </c>
      <c r="L677" t="s">
        <v>453</v>
      </c>
      <c r="M677" t="s">
        <v>457</v>
      </c>
      <c r="Z677">
        <v>10</v>
      </c>
      <c r="AA677">
        <v>0</v>
      </c>
      <c r="AB677">
        <v>20</v>
      </c>
      <c r="AC677">
        <v>0</v>
      </c>
      <c r="AD677" t="s">
        <v>463</v>
      </c>
      <c r="AH677" t="s">
        <v>1108</v>
      </c>
      <c r="AI677" t="s">
        <v>1223</v>
      </c>
      <c r="AJ677" t="s">
        <v>1222</v>
      </c>
      <c r="AK677" t="s">
        <v>1222</v>
      </c>
      <c r="AL677" t="s">
        <v>1223</v>
      </c>
    </row>
    <row r="678" spans="1:67">
      <c r="A678">
        <v>2024</v>
      </c>
      <c r="B678" t="s">
        <v>68</v>
      </c>
      <c r="C678" t="s">
        <v>71</v>
      </c>
      <c r="D678" t="s">
        <v>77</v>
      </c>
      <c r="E678" t="s">
        <v>79</v>
      </c>
      <c r="F678" t="s">
        <v>236</v>
      </c>
      <c r="G678" t="s">
        <v>437</v>
      </c>
      <c r="H678" t="s">
        <v>445</v>
      </c>
      <c r="I678" t="s">
        <v>447</v>
      </c>
      <c r="L678" t="s">
        <v>453</v>
      </c>
      <c r="M678" t="s">
        <v>457</v>
      </c>
      <c r="Z678">
        <v>10</v>
      </c>
      <c r="AA678">
        <v>0</v>
      </c>
      <c r="AB678">
        <v>20</v>
      </c>
      <c r="AC678">
        <v>0</v>
      </c>
      <c r="AD678" t="s">
        <v>463</v>
      </c>
      <c r="AH678" t="s">
        <v>1109</v>
      </c>
      <c r="AI678" t="s">
        <v>1222</v>
      </c>
      <c r="AJ678" t="s">
        <v>1222</v>
      </c>
      <c r="AK678" t="s">
        <v>1222</v>
      </c>
      <c r="AL678" t="s">
        <v>1223</v>
      </c>
    </row>
    <row r="679" spans="1:67">
      <c r="A679">
        <v>2024</v>
      </c>
      <c r="B679" t="s">
        <v>68</v>
      </c>
      <c r="C679" t="s">
        <v>71</v>
      </c>
      <c r="D679" t="s">
        <v>77</v>
      </c>
      <c r="E679" t="s">
        <v>79</v>
      </c>
      <c r="F679" t="s">
        <v>237</v>
      </c>
      <c r="G679" t="s">
        <v>437</v>
      </c>
      <c r="H679" t="s">
        <v>444</v>
      </c>
      <c r="I679" t="s">
        <v>447</v>
      </c>
      <c r="L679" t="s">
        <v>453</v>
      </c>
      <c r="M679" t="s">
        <v>457</v>
      </c>
      <c r="Z679">
        <v>10</v>
      </c>
      <c r="AA679">
        <v>0</v>
      </c>
      <c r="AB679">
        <v>20</v>
      </c>
      <c r="AC679">
        <v>0</v>
      </c>
      <c r="AD679" t="s">
        <v>463</v>
      </c>
      <c r="AH679" t="s">
        <v>1110</v>
      </c>
      <c r="AI679" t="s">
        <v>1222</v>
      </c>
      <c r="AJ679" t="s">
        <v>1222</v>
      </c>
      <c r="AK679" t="s">
        <v>1222</v>
      </c>
      <c r="AL679" t="s">
        <v>1223</v>
      </c>
    </row>
    <row r="680" spans="1:67">
      <c r="A680">
        <v>2024</v>
      </c>
      <c r="B680" t="s">
        <v>68</v>
      </c>
      <c r="C680" t="s">
        <v>71</v>
      </c>
      <c r="D680" t="s">
        <v>77</v>
      </c>
      <c r="E680" t="s">
        <v>79</v>
      </c>
      <c r="F680" t="s">
        <v>238</v>
      </c>
      <c r="G680" t="s">
        <v>437</v>
      </c>
      <c r="H680" t="s">
        <v>444</v>
      </c>
      <c r="I680" t="s">
        <v>447</v>
      </c>
      <c r="L680" t="s">
        <v>453</v>
      </c>
      <c r="M680" t="s">
        <v>457</v>
      </c>
      <c r="Z680">
        <v>10</v>
      </c>
      <c r="AA680">
        <v>0</v>
      </c>
      <c r="AB680">
        <v>20</v>
      </c>
      <c r="AC680">
        <v>0</v>
      </c>
      <c r="AD680" t="s">
        <v>463</v>
      </c>
      <c r="AH680" t="s">
        <v>1111</v>
      </c>
      <c r="AI680" t="s">
        <v>1222</v>
      </c>
      <c r="AJ680" t="s">
        <v>1222</v>
      </c>
      <c r="AK680" t="s">
        <v>1222</v>
      </c>
      <c r="AL680" t="s">
        <v>1223</v>
      </c>
    </row>
    <row r="681" spans="1:67">
      <c r="A681">
        <v>2024</v>
      </c>
      <c r="B681" t="s">
        <v>68</v>
      </c>
      <c r="C681" t="s">
        <v>72</v>
      </c>
      <c r="D681" t="s">
        <v>74</v>
      </c>
      <c r="E681" t="s">
        <v>80</v>
      </c>
      <c r="F681" t="s">
        <v>239</v>
      </c>
      <c r="G681" t="s">
        <v>435</v>
      </c>
      <c r="H681" t="s">
        <v>444</v>
      </c>
      <c r="I681" t="s">
        <v>447</v>
      </c>
      <c r="L681" t="s">
        <v>453</v>
      </c>
      <c r="M681" t="s">
        <v>453</v>
      </c>
      <c r="Z681">
        <v>0</v>
      </c>
      <c r="AA681">
        <v>0</v>
      </c>
      <c r="AB681">
        <v>0</v>
      </c>
      <c r="AC681">
        <v>0</v>
      </c>
      <c r="AD681" t="s">
        <v>466</v>
      </c>
      <c r="AH681" t="s">
        <v>629</v>
      </c>
      <c r="AI681" t="s">
        <v>1222</v>
      </c>
      <c r="AJ681" t="s">
        <v>1222</v>
      </c>
      <c r="AK681" t="s">
        <v>1222</v>
      </c>
      <c r="AL681" t="s">
        <v>1223</v>
      </c>
    </row>
    <row r="682" spans="1:67">
      <c r="A682">
        <v>2024</v>
      </c>
      <c r="B682" t="s">
        <v>68</v>
      </c>
      <c r="C682" t="s">
        <v>72</v>
      </c>
      <c r="D682" t="s">
        <v>74</v>
      </c>
      <c r="E682" t="s">
        <v>80</v>
      </c>
      <c r="F682" t="s">
        <v>240</v>
      </c>
      <c r="G682" t="s">
        <v>435</v>
      </c>
      <c r="H682" t="s">
        <v>444</v>
      </c>
      <c r="I682" t="s">
        <v>447</v>
      </c>
      <c r="L682" t="s">
        <v>453</v>
      </c>
      <c r="M682" t="s">
        <v>453</v>
      </c>
      <c r="Z682">
        <v>0</v>
      </c>
      <c r="AA682">
        <v>0</v>
      </c>
      <c r="AB682">
        <v>0</v>
      </c>
      <c r="AC682">
        <v>0</v>
      </c>
      <c r="AD682" t="s">
        <v>466</v>
      </c>
      <c r="AH682" t="s">
        <v>630</v>
      </c>
      <c r="AI682" t="s">
        <v>1222</v>
      </c>
      <c r="AJ682" t="s">
        <v>1222</v>
      </c>
      <c r="AK682" t="s">
        <v>1222</v>
      </c>
      <c r="AL682" t="s">
        <v>1223</v>
      </c>
    </row>
    <row r="683" spans="1:67">
      <c r="A683">
        <v>2024</v>
      </c>
      <c r="B683" t="s">
        <v>68</v>
      </c>
      <c r="C683" t="s">
        <v>72</v>
      </c>
      <c r="D683" t="s">
        <v>74</v>
      </c>
      <c r="E683" t="s">
        <v>80</v>
      </c>
      <c r="F683" t="s">
        <v>241</v>
      </c>
      <c r="G683" t="s">
        <v>438</v>
      </c>
      <c r="H683" t="s">
        <v>444</v>
      </c>
      <c r="I683" t="s">
        <v>447</v>
      </c>
      <c r="L683" t="s">
        <v>453</v>
      </c>
      <c r="M683" t="s">
        <v>453</v>
      </c>
      <c r="Z683">
        <v>0</v>
      </c>
      <c r="AA683">
        <v>0</v>
      </c>
      <c r="AB683">
        <v>0</v>
      </c>
      <c r="AC683">
        <v>0</v>
      </c>
      <c r="AD683" t="s">
        <v>466</v>
      </c>
      <c r="AH683" t="s">
        <v>631</v>
      </c>
      <c r="AI683" t="s">
        <v>1222</v>
      </c>
      <c r="AJ683" t="s">
        <v>1222</v>
      </c>
      <c r="AK683" t="s">
        <v>1222</v>
      </c>
      <c r="AL683" t="s">
        <v>1223</v>
      </c>
    </row>
    <row r="684" spans="1:67">
      <c r="A684">
        <v>2024</v>
      </c>
      <c r="B684" t="s">
        <v>68</v>
      </c>
      <c r="C684" t="s">
        <v>72</v>
      </c>
      <c r="D684" t="s">
        <v>74</v>
      </c>
      <c r="E684" t="s">
        <v>80</v>
      </c>
      <c r="F684" t="s">
        <v>242</v>
      </c>
      <c r="G684" t="s">
        <v>440</v>
      </c>
      <c r="H684" t="s">
        <v>446</v>
      </c>
      <c r="I684" t="s">
        <v>447</v>
      </c>
      <c r="L684" t="s">
        <v>453</v>
      </c>
      <c r="M684" t="s">
        <v>453</v>
      </c>
      <c r="Z684">
        <v>0</v>
      </c>
      <c r="AA684">
        <v>0</v>
      </c>
      <c r="AB684">
        <v>0</v>
      </c>
      <c r="AC684">
        <v>0</v>
      </c>
      <c r="AD684" t="s">
        <v>466</v>
      </c>
      <c r="AH684" t="s">
        <v>632</v>
      </c>
      <c r="AI684" t="s">
        <v>1222</v>
      </c>
      <c r="AJ684" t="s">
        <v>1222</v>
      </c>
      <c r="AK684" t="s">
        <v>1222</v>
      </c>
      <c r="AL684" t="s">
        <v>1223</v>
      </c>
    </row>
    <row r="685" spans="1:67">
      <c r="A685">
        <v>2024</v>
      </c>
      <c r="B685" t="s">
        <v>68</v>
      </c>
      <c r="C685" t="s">
        <v>72</v>
      </c>
      <c r="D685" t="s">
        <v>74</v>
      </c>
      <c r="E685" t="s">
        <v>80</v>
      </c>
      <c r="F685" t="s">
        <v>243</v>
      </c>
      <c r="G685" t="s">
        <v>440</v>
      </c>
      <c r="H685" t="s">
        <v>446</v>
      </c>
      <c r="I685" t="s">
        <v>447</v>
      </c>
      <c r="L685" t="s">
        <v>453</v>
      </c>
      <c r="M685" t="s">
        <v>453</v>
      </c>
      <c r="Z685">
        <v>0</v>
      </c>
      <c r="AA685">
        <v>0</v>
      </c>
      <c r="AB685">
        <v>0</v>
      </c>
      <c r="AC685">
        <v>0</v>
      </c>
      <c r="AD685" t="s">
        <v>466</v>
      </c>
      <c r="AH685" t="s">
        <v>633</v>
      </c>
      <c r="AI685" t="s">
        <v>1222</v>
      </c>
      <c r="AJ685" t="s">
        <v>1222</v>
      </c>
      <c r="AK685" t="s">
        <v>1222</v>
      </c>
      <c r="AL685" t="s">
        <v>1223</v>
      </c>
    </row>
    <row r="686" spans="1:67">
      <c r="A686">
        <v>2024</v>
      </c>
      <c r="B686" t="s">
        <v>68</v>
      </c>
      <c r="C686" t="s">
        <v>72</v>
      </c>
      <c r="D686" t="s">
        <v>74</v>
      </c>
      <c r="E686" t="s">
        <v>80</v>
      </c>
      <c r="F686" t="s">
        <v>244</v>
      </c>
      <c r="G686" t="s">
        <v>435</v>
      </c>
      <c r="H686" t="s">
        <v>444</v>
      </c>
      <c r="I686" t="s">
        <v>447</v>
      </c>
      <c r="L686" t="s">
        <v>453</v>
      </c>
      <c r="M686" t="s">
        <v>453</v>
      </c>
      <c r="Z686">
        <v>0</v>
      </c>
      <c r="AA686">
        <v>0</v>
      </c>
      <c r="AB686">
        <v>0</v>
      </c>
      <c r="AC686">
        <v>0</v>
      </c>
      <c r="AD686" t="s">
        <v>466</v>
      </c>
      <c r="AH686" t="s">
        <v>634</v>
      </c>
      <c r="AI686" t="s">
        <v>1222</v>
      </c>
      <c r="AJ686" t="s">
        <v>1222</v>
      </c>
      <c r="AK686" t="s">
        <v>1222</v>
      </c>
      <c r="AL686" t="s">
        <v>1223</v>
      </c>
    </row>
    <row r="687" spans="1:67">
      <c r="A687">
        <v>2024</v>
      </c>
      <c r="B687" t="s">
        <v>68</v>
      </c>
      <c r="C687" t="s">
        <v>72</v>
      </c>
      <c r="D687" t="s">
        <v>74</v>
      </c>
      <c r="E687" t="s">
        <v>80</v>
      </c>
      <c r="F687" t="s">
        <v>245</v>
      </c>
      <c r="G687" t="s">
        <v>438</v>
      </c>
      <c r="H687" t="s">
        <v>444</v>
      </c>
      <c r="I687" t="s">
        <v>447</v>
      </c>
      <c r="L687" t="s">
        <v>453</v>
      </c>
      <c r="M687" t="s">
        <v>453</v>
      </c>
      <c r="Z687">
        <v>0</v>
      </c>
      <c r="AA687">
        <v>0</v>
      </c>
      <c r="AB687">
        <v>0</v>
      </c>
      <c r="AC687">
        <v>0</v>
      </c>
      <c r="AD687" t="s">
        <v>466</v>
      </c>
      <c r="AH687" t="s">
        <v>635</v>
      </c>
      <c r="AI687" t="s">
        <v>1222</v>
      </c>
      <c r="AJ687" t="s">
        <v>1222</v>
      </c>
      <c r="AK687" t="s">
        <v>1222</v>
      </c>
      <c r="AL687" t="s">
        <v>1223</v>
      </c>
    </row>
    <row r="688" spans="1:67">
      <c r="A688">
        <v>2024</v>
      </c>
      <c r="B688" t="s">
        <v>68</v>
      </c>
      <c r="C688" t="s">
        <v>72</v>
      </c>
      <c r="D688" t="s">
        <v>75</v>
      </c>
      <c r="E688" t="s">
        <v>79</v>
      </c>
      <c r="F688" t="s">
        <v>246</v>
      </c>
      <c r="G688" t="s">
        <v>435</v>
      </c>
      <c r="H688" t="s">
        <v>444</v>
      </c>
      <c r="I688" t="s">
        <v>447</v>
      </c>
      <c r="L688" t="s">
        <v>453</v>
      </c>
      <c r="M688" t="s">
        <v>456</v>
      </c>
      <c r="Z688">
        <v>10</v>
      </c>
      <c r="AA688">
        <v>0</v>
      </c>
      <c r="AB688">
        <v>20</v>
      </c>
      <c r="AC688">
        <v>0</v>
      </c>
      <c r="AD688" t="s">
        <v>466</v>
      </c>
      <c r="AH688" t="s">
        <v>1112</v>
      </c>
      <c r="AI688" t="s">
        <v>1222</v>
      </c>
      <c r="AJ688" t="s">
        <v>1222</v>
      </c>
      <c r="AK688" t="s">
        <v>1222</v>
      </c>
      <c r="AL688" t="s">
        <v>1223</v>
      </c>
    </row>
    <row r="689" spans="1:67">
      <c r="A689">
        <v>2024</v>
      </c>
      <c r="B689" t="s">
        <v>68</v>
      </c>
      <c r="C689" t="s">
        <v>72</v>
      </c>
      <c r="D689" t="s">
        <v>75</v>
      </c>
      <c r="E689" t="s">
        <v>79</v>
      </c>
      <c r="F689" t="s">
        <v>247</v>
      </c>
      <c r="G689" t="s">
        <v>435</v>
      </c>
      <c r="H689" t="s">
        <v>444</v>
      </c>
      <c r="I689" t="s">
        <v>447</v>
      </c>
      <c r="L689" t="s">
        <v>453</v>
      </c>
      <c r="M689" t="s">
        <v>456</v>
      </c>
      <c r="Z689">
        <v>10</v>
      </c>
      <c r="AA689">
        <v>0</v>
      </c>
      <c r="AB689">
        <v>20</v>
      </c>
      <c r="AC689">
        <v>0</v>
      </c>
      <c r="AD689" t="s">
        <v>466</v>
      </c>
      <c r="AH689" t="s">
        <v>1113</v>
      </c>
      <c r="AI689" t="s">
        <v>1222</v>
      </c>
      <c r="AJ689" t="s">
        <v>1222</v>
      </c>
      <c r="AK689" t="s">
        <v>1222</v>
      </c>
      <c r="AL689" t="s">
        <v>1223</v>
      </c>
    </row>
    <row r="690" spans="1:67">
      <c r="A690">
        <v>2024</v>
      </c>
      <c r="B690" t="s">
        <v>68</v>
      </c>
      <c r="C690" t="s">
        <v>72</v>
      </c>
      <c r="D690" t="s">
        <v>75</v>
      </c>
      <c r="E690" t="s">
        <v>79</v>
      </c>
      <c r="F690" t="s">
        <v>248</v>
      </c>
      <c r="G690" t="s">
        <v>435</v>
      </c>
      <c r="H690" t="s">
        <v>444</v>
      </c>
      <c r="I690" t="s">
        <v>447</v>
      </c>
      <c r="L690" t="s">
        <v>453</v>
      </c>
      <c r="M690" t="s">
        <v>456</v>
      </c>
      <c r="Z690">
        <v>10</v>
      </c>
      <c r="AA690">
        <v>0</v>
      </c>
      <c r="AB690">
        <v>20</v>
      </c>
      <c r="AC690">
        <v>0</v>
      </c>
      <c r="AD690" t="s">
        <v>466</v>
      </c>
      <c r="AH690" t="s">
        <v>1114</v>
      </c>
      <c r="AI690" t="s">
        <v>1222</v>
      </c>
      <c r="AJ690" t="s">
        <v>1222</v>
      </c>
      <c r="AK690" t="s">
        <v>1222</v>
      </c>
      <c r="AL690" t="s">
        <v>1223</v>
      </c>
    </row>
    <row r="691" spans="1:67">
      <c r="A691">
        <v>2024</v>
      </c>
      <c r="B691" t="s">
        <v>68</v>
      </c>
      <c r="C691" t="s">
        <v>72</v>
      </c>
      <c r="D691" t="s">
        <v>75</v>
      </c>
      <c r="E691" t="s">
        <v>79</v>
      </c>
      <c r="F691" t="s">
        <v>249</v>
      </c>
      <c r="G691" t="s">
        <v>435</v>
      </c>
      <c r="H691" t="s">
        <v>444</v>
      </c>
      <c r="I691" t="s">
        <v>447</v>
      </c>
      <c r="L691" t="s">
        <v>453</v>
      </c>
      <c r="M691" t="s">
        <v>456</v>
      </c>
      <c r="Z691">
        <v>10</v>
      </c>
      <c r="AA691">
        <v>0</v>
      </c>
      <c r="AB691">
        <v>20</v>
      </c>
      <c r="AC691">
        <v>0</v>
      </c>
      <c r="AD691" t="s">
        <v>466</v>
      </c>
      <c r="AH691" t="s">
        <v>1115</v>
      </c>
      <c r="AI691" t="s">
        <v>1222</v>
      </c>
      <c r="AJ691" t="s">
        <v>1222</v>
      </c>
      <c r="AK691" t="s">
        <v>1222</v>
      </c>
      <c r="AL691" t="s">
        <v>1223</v>
      </c>
    </row>
    <row r="692" spans="1:67">
      <c r="A692">
        <v>2024</v>
      </c>
      <c r="B692" t="s">
        <v>68</v>
      </c>
      <c r="C692" t="s">
        <v>72</v>
      </c>
      <c r="D692" t="s">
        <v>75</v>
      </c>
      <c r="E692" t="s">
        <v>79</v>
      </c>
      <c r="F692" t="s">
        <v>250</v>
      </c>
      <c r="G692" t="s">
        <v>435</v>
      </c>
      <c r="H692" t="s">
        <v>444</v>
      </c>
      <c r="I692" t="s">
        <v>447</v>
      </c>
      <c r="L692" t="s">
        <v>453</v>
      </c>
      <c r="M692" t="s">
        <v>456</v>
      </c>
      <c r="Z692">
        <v>10</v>
      </c>
      <c r="AA692">
        <v>0</v>
      </c>
      <c r="AB692">
        <v>20</v>
      </c>
      <c r="AC692">
        <v>0</v>
      </c>
      <c r="AD692" t="s">
        <v>466</v>
      </c>
      <c r="AH692" t="s">
        <v>1116</v>
      </c>
      <c r="AI692" t="s">
        <v>1222</v>
      </c>
      <c r="AJ692" t="s">
        <v>1222</v>
      </c>
      <c r="AK692" t="s">
        <v>1222</v>
      </c>
      <c r="AL692" t="s">
        <v>1223</v>
      </c>
    </row>
    <row r="693" spans="1:67">
      <c r="A693">
        <v>2024</v>
      </c>
      <c r="B693" t="s">
        <v>68</v>
      </c>
      <c r="C693" t="s">
        <v>72</v>
      </c>
      <c r="D693" t="s">
        <v>75</v>
      </c>
      <c r="E693" t="s">
        <v>79</v>
      </c>
      <c r="F693" t="s">
        <v>251</v>
      </c>
      <c r="G693" t="s">
        <v>435</v>
      </c>
      <c r="H693" t="s">
        <v>444</v>
      </c>
      <c r="I693" t="s">
        <v>447</v>
      </c>
      <c r="L693" t="s">
        <v>453</v>
      </c>
      <c r="M693" t="s">
        <v>456</v>
      </c>
      <c r="Z693">
        <v>10</v>
      </c>
      <c r="AA693">
        <v>0</v>
      </c>
      <c r="AB693">
        <v>20</v>
      </c>
      <c r="AC693">
        <v>0</v>
      </c>
      <c r="AD693" t="s">
        <v>466</v>
      </c>
      <c r="AH693" t="s">
        <v>1117</v>
      </c>
      <c r="AI693" t="s">
        <v>1222</v>
      </c>
      <c r="AJ693" t="s">
        <v>1222</v>
      </c>
      <c r="AK693" t="s">
        <v>1222</v>
      </c>
      <c r="AL693" t="s">
        <v>1223</v>
      </c>
    </row>
    <row r="694" spans="1:67">
      <c r="A694">
        <v>2024</v>
      </c>
      <c r="B694" t="s">
        <v>68</v>
      </c>
      <c r="C694" t="s">
        <v>72</v>
      </c>
      <c r="D694" t="s">
        <v>75</v>
      </c>
      <c r="E694" t="s">
        <v>79</v>
      </c>
      <c r="F694" t="s">
        <v>252</v>
      </c>
      <c r="G694" t="s">
        <v>435</v>
      </c>
      <c r="H694" t="s">
        <v>444</v>
      </c>
      <c r="I694" t="s">
        <v>447</v>
      </c>
      <c r="L694" t="s">
        <v>453</v>
      </c>
      <c r="M694" t="s">
        <v>456</v>
      </c>
      <c r="Z694">
        <v>10</v>
      </c>
      <c r="AA694">
        <v>0</v>
      </c>
      <c r="AB694">
        <v>20</v>
      </c>
      <c r="AC694">
        <v>0</v>
      </c>
      <c r="AD694" t="s">
        <v>466</v>
      </c>
      <c r="AH694" t="s">
        <v>1118</v>
      </c>
      <c r="AI694" t="s">
        <v>1222</v>
      </c>
      <c r="AJ694" t="s">
        <v>1222</v>
      </c>
      <c r="AK694" t="s">
        <v>1222</v>
      </c>
      <c r="AL694" t="s">
        <v>1223</v>
      </c>
    </row>
    <row r="695" spans="1:67">
      <c r="A695">
        <v>2024</v>
      </c>
      <c r="B695" t="s">
        <v>68</v>
      </c>
      <c r="C695" t="s">
        <v>72</v>
      </c>
      <c r="D695" t="s">
        <v>76</v>
      </c>
      <c r="E695" t="s">
        <v>79</v>
      </c>
      <c r="F695" t="s">
        <v>253</v>
      </c>
      <c r="G695" t="s">
        <v>435</v>
      </c>
      <c r="H695" t="s">
        <v>444</v>
      </c>
      <c r="I695" t="s">
        <v>447</v>
      </c>
      <c r="L695" t="s">
        <v>453</v>
      </c>
      <c r="M695" t="s">
        <v>456</v>
      </c>
      <c r="Z695">
        <v>10</v>
      </c>
      <c r="AA695">
        <v>0</v>
      </c>
      <c r="AB695">
        <v>20</v>
      </c>
      <c r="AC695">
        <v>0</v>
      </c>
      <c r="AD695" t="s">
        <v>466</v>
      </c>
      <c r="AH695" t="s">
        <v>1119</v>
      </c>
      <c r="AI695" t="s">
        <v>1222</v>
      </c>
      <c r="AJ695" t="s">
        <v>1222</v>
      </c>
      <c r="AK695" t="s">
        <v>1222</v>
      </c>
      <c r="AL695" t="s">
        <v>1223</v>
      </c>
    </row>
    <row r="696" spans="1:67">
      <c r="A696">
        <v>2024</v>
      </c>
      <c r="B696" t="s">
        <v>68</v>
      </c>
      <c r="C696" t="s">
        <v>72</v>
      </c>
      <c r="D696" t="s">
        <v>76</v>
      </c>
      <c r="E696" t="s">
        <v>79</v>
      </c>
      <c r="F696" t="s">
        <v>254</v>
      </c>
      <c r="G696" t="s">
        <v>435</v>
      </c>
      <c r="H696" t="s">
        <v>444</v>
      </c>
      <c r="I696" t="s">
        <v>447</v>
      </c>
      <c r="L696" t="s">
        <v>453</v>
      </c>
      <c r="M696" t="s">
        <v>456</v>
      </c>
      <c r="Z696">
        <v>10</v>
      </c>
      <c r="AA696">
        <v>0</v>
      </c>
      <c r="AB696">
        <v>20</v>
      </c>
      <c r="AC696">
        <v>0</v>
      </c>
      <c r="AD696" t="s">
        <v>466</v>
      </c>
      <c r="AH696" t="s">
        <v>1120</v>
      </c>
      <c r="AI696" t="s">
        <v>1222</v>
      </c>
      <c r="AJ696" t="s">
        <v>1222</v>
      </c>
      <c r="AK696" t="s">
        <v>1222</v>
      </c>
      <c r="AL696" t="s">
        <v>1223</v>
      </c>
    </row>
    <row r="697" spans="1:67">
      <c r="A697">
        <v>2024</v>
      </c>
      <c r="B697" t="s">
        <v>68</v>
      </c>
      <c r="C697" t="s">
        <v>72</v>
      </c>
      <c r="D697" t="s">
        <v>76</v>
      </c>
      <c r="E697" t="s">
        <v>79</v>
      </c>
      <c r="F697" t="s">
        <v>255</v>
      </c>
      <c r="G697" t="s">
        <v>435</v>
      </c>
      <c r="H697" t="s">
        <v>444</v>
      </c>
      <c r="I697" t="s">
        <v>447</v>
      </c>
      <c r="L697" t="s">
        <v>453</v>
      </c>
      <c r="M697" t="s">
        <v>456</v>
      </c>
      <c r="Z697">
        <v>10</v>
      </c>
      <c r="AA697">
        <v>0</v>
      </c>
      <c r="AB697">
        <v>20</v>
      </c>
      <c r="AC697">
        <v>0</v>
      </c>
      <c r="AD697" t="s">
        <v>466</v>
      </c>
      <c r="AH697" t="s">
        <v>1121</v>
      </c>
      <c r="AI697" t="s">
        <v>1222</v>
      </c>
      <c r="AJ697" t="s">
        <v>1222</v>
      </c>
      <c r="AK697" t="s">
        <v>1222</v>
      </c>
      <c r="AL697" t="s">
        <v>1223</v>
      </c>
    </row>
    <row r="698" spans="1:67">
      <c r="A698">
        <v>2024</v>
      </c>
      <c r="B698" t="s">
        <v>68</v>
      </c>
      <c r="C698" t="s">
        <v>73</v>
      </c>
      <c r="D698" t="s">
        <v>74</v>
      </c>
      <c r="E698" t="s">
        <v>79</v>
      </c>
      <c r="F698" t="s">
        <v>388</v>
      </c>
      <c r="G698" t="s">
        <v>438</v>
      </c>
      <c r="H698" t="s">
        <v>444</v>
      </c>
      <c r="I698" t="s">
        <v>447</v>
      </c>
      <c r="L698" t="s">
        <v>453</v>
      </c>
      <c r="M698" t="s">
        <v>458</v>
      </c>
      <c r="Z698">
        <v>10</v>
      </c>
      <c r="AA698">
        <v>0</v>
      </c>
      <c r="AB698">
        <v>20</v>
      </c>
      <c r="AC698">
        <v>0</v>
      </c>
      <c r="AD698" t="s">
        <v>462</v>
      </c>
      <c r="AH698" t="s">
        <v>1122</v>
      </c>
      <c r="AI698" t="s">
        <v>1222</v>
      </c>
      <c r="AJ698" t="s">
        <v>1222</v>
      </c>
      <c r="AK698" t="s">
        <v>1222</v>
      </c>
      <c r="AL698" t="s">
        <v>1223</v>
      </c>
      <c r="AR698" t="s">
        <v>1354</v>
      </c>
      <c r="AS698" t="s">
        <v>1470</v>
      </c>
      <c r="AT698" t="s">
        <v>1614</v>
      </c>
      <c r="AU698" t="s">
        <v>1470</v>
      </c>
      <c r="AV698" t="s">
        <v>1901</v>
      </c>
      <c r="AW698" t="s">
        <v>1470</v>
      </c>
      <c r="AX698" t="s">
        <v>2186</v>
      </c>
      <c r="AY698" t="s">
        <v>1470</v>
      </c>
      <c r="AZ698" t="s">
        <v>1470</v>
      </c>
      <c r="BA698" t="s">
        <v>1470</v>
      </c>
      <c r="BB698" t="s">
        <v>1470</v>
      </c>
      <c r="BC698" t="s">
        <v>1470</v>
      </c>
      <c r="BD698" t="s">
        <v>1470</v>
      </c>
      <c r="BE698" t="s">
        <v>1470</v>
      </c>
      <c r="BF698" t="s">
        <v>1470</v>
      </c>
      <c r="BG698" t="s">
        <v>1470</v>
      </c>
      <c r="BH698" t="s">
        <v>1470</v>
      </c>
      <c r="BI698" t="s">
        <v>1470</v>
      </c>
      <c r="BJ698" t="s">
        <v>1470</v>
      </c>
      <c r="BK698" t="s">
        <v>1470</v>
      </c>
      <c r="BL698" t="s">
        <v>1470</v>
      </c>
      <c r="BM698" t="s">
        <v>1470</v>
      </c>
      <c r="BN698" t="s">
        <v>1470</v>
      </c>
      <c r="BO698" t="s">
        <v>1470</v>
      </c>
    </row>
    <row r="699" spans="1:67">
      <c r="A699">
        <v>2024</v>
      </c>
      <c r="B699" t="s">
        <v>68</v>
      </c>
      <c r="C699" t="s">
        <v>73</v>
      </c>
      <c r="D699" t="s">
        <v>74</v>
      </c>
      <c r="E699" t="s">
        <v>79</v>
      </c>
      <c r="F699" t="s">
        <v>389</v>
      </c>
      <c r="G699" t="s">
        <v>438</v>
      </c>
      <c r="H699" t="s">
        <v>444</v>
      </c>
      <c r="I699" t="s">
        <v>447</v>
      </c>
      <c r="L699" t="s">
        <v>453</v>
      </c>
      <c r="M699" t="s">
        <v>458</v>
      </c>
      <c r="Z699">
        <v>10</v>
      </c>
      <c r="AA699">
        <v>0</v>
      </c>
      <c r="AB699">
        <v>20</v>
      </c>
      <c r="AC699">
        <v>0</v>
      </c>
      <c r="AD699" t="s">
        <v>462</v>
      </c>
      <c r="AH699" t="s">
        <v>1123</v>
      </c>
      <c r="AI699" t="s">
        <v>1222</v>
      </c>
      <c r="AJ699" t="s">
        <v>1222</v>
      </c>
      <c r="AK699" t="s">
        <v>1222</v>
      </c>
      <c r="AL699" t="s">
        <v>1223</v>
      </c>
      <c r="AR699" t="s">
        <v>1355</v>
      </c>
      <c r="AS699" t="s">
        <v>1470</v>
      </c>
      <c r="AT699" t="s">
        <v>1615</v>
      </c>
      <c r="AU699" t="s">
        <v>1470</v>
      </c>
      <c r="AV699" t="s">
        <v>1284</v>
      </c>
      <c r="AW699" t="s">
        <v>1470</v>
      </c>
      <c r="AX699" t="s">
        <v>2187</v>
      </c>
      <c r="AY699" t="s">
        <v>1470</v>
      </c>
      <c r="AZ699" t="s">
        <v>1470</v>
      </c>
      <c r="BA699" t="s">
        <v>1470</v>
      </c>
      <c r="BB699" t="s">
        <v>1470</v>
      </c>
      <c r="BC699" t="s">
        <v>1470</v>
      </c>
      <c r="BD699" t="s">
        <v>1470</v>
      </c>
      <c r="BE699" t="s">
        <v>1470</v>
      </c>
      <c r="BF699" t="s">
        <v>1470</v>
      </c>
      <c r="BG699" t="s">
        <v>1470</v>
      </c>
      <c r="BH699" t="s">
        <v>1470</v>
      </c>
      <c r="BI699" t="s">
        <v>1470</v>
      </c>
      <c r="BJ699" t="s">
        <v>1470</v>
      </c>
      <c r="BK699" t="s">
        <v>1470</v>
      </c>
      <c r="BL699" t="s">
        <v>1470</v>
      </c>
      <c r="BM699" t="s">
        <v>1470</v>
      </c>
      <c r="BN699" t="s">
        <v>1470</v>
      </c>
      <c r="BO699" t="s">
        <v>1470</v>
      </c>
    </row>
    <row r="700" spans="1:67">
      <c r="A700">
        <v>2024</v>
      </c>
      <c r="B700" t="s">
        <v>68</v>
      </c>
      <c r="C700" t="s">
        <v>73</v>
      </c>
      <c r="D700" t="s">
        <v>74</v>
      </c>
      <c r="E700" t="s">
        <v>79</v>
      </c>
      <c r="F700" t="s">
        <v>81</v>
      </c>
      <c r="G700" t="s">
        <v>434</v>
      </c>
      <c r="H700" t="s">
        <v>444</v>
      </c>
      <c r="I700" t="s">
        <v>447</v>
      </c>
      <c r="L700" t="s">
        <v>453</v>
      </c>
      <c r="M700" t="s">
        <v>455</v>
      </c>
      <c r="Z700">
        <v>0</v>
      </c>
      <c r="AA700">
        <v>0</v>
      </c>
      <c r="AB700">
        <v>0</v>
      </c>
      <c r="AC700">
        <v>0</v>
      </c>
      <c r="AD700" t="s">
        <v>469</v>
      </c>
      <c r="AH700" t="s">
        <v>471</v>
      </c>
      <c r="AI700" t="s">
        <v>1222</v>
      </c>
      <c r="AJ700" t="s">
        <v>1222</v>
      </c>
      <c r="AK700" t="s">
        <v>1222</v>
      </c>
      <c r="AL700" t="s">
        <v>1223</v>
      </c>
    </row>
    <row r="701" spans="1:67">
      <c r="A701">
        <v>2024</v>
      </c>
      <c r="B701" t="s">
        <v>68</v>
      </c>
      <c r="C701" t="s">
        <v>73</v>
      </c>
      <c r="D701" t="s">
        <v>74</v>
      </c>
      <c r="E701" t="s">
        <v>80</v>
      </c>
      <c r="F701" t="s">
        <v>256</v>
      </c>
      <c r="G701" t="s">
        <v>435</v>
      </c>
      <c r="H701" t="s">
        <v>444</v>
      </c>
      <c r="I701" t="s">
        <v>447</v>
      </c>
      <c r="L701" t="s">
        <v>453</v>
      </c>
      <c r="M701" t="s">
        <v>453</v>
      </c>
      <c r="Z701">
        <v>0</v>
      </c>
      <c r="AA701">
        <v>0</v>
      </c>
      <c r="AB701">
        <v>0</v>
      </c>
      <c r="AC701">
        <v>0</v>
      </c>
      <c r="AD701" t="s">
        <v>467</v>
      </c>
      <c r="AH701" t="s">
        <v>646</v>
      </c>
      <c r="AI701" t="s">
        <v>1222</v>
      </c>
      <c r="AJ701" t="s">
        <v>1222</v>
      </c>
      <c r="AK701" t="s">
        <v>1222</v>
      </c>
      <c r="AL701" t="s">
        <v>1223</v>
      </c>
    </row>
    <row r="702" spans="1:67">
      <c r="A702">
        <v>2024</v>
      </c>
      <c r="B702" t="s">
        <v>68</v>
      </c>
      <c r="C702" t="s">
        <v>73</v>
      </c>
      <c r="D702" t="s">
        <v>74</v>
      </c>
      <c r="E702" t="s">
        <v>79</v>
      </c>
      <c r="F702" t="s">
        <v>257</v>
      </c>
      <c r="G702" t="s">
        <v>438</v>
      </c>
      <c r="H702" t="s">
        <v>444</v>
      </c>
      <c r="I702" t="s">
        <v>447</v>
      </c>
      <c r="K702" t="s">
        <v>451</v>
      </c>
      <c r="L702" t="s">
        <v>453</v>
      </c>
      <c r="M702" t="s">
        <v>455</v>
      </c>
      <c r="Z702">
        <v>0</v>
      </c>
      <c r="AA702">
        <v>0</v>
      </c>
      <c r="AB702">
        <v>0</v>
      </c>
      <c r="AC702">
        <v>0</v>
      </c>
      <c r="AD702" t="s">
        <v>468</v>
      </c>
      <c r="AH702" t="s">
        <v>647</v>
      </c>
      <c r="AI702" t="s">
        <v>1222</v>
      </c>
      <c r="AJ702" t="s">
        <v>1222</v>
      </c>
      <c r="AK702" t="s">
        <v>1222</v>
      </c>
      <c r="AL702" t="s">
        <v>1223</v>
      </c>
      <c r="AR702" t="s">
        <v>1284</v>
      </c>
      <c r="AS702" t="s">
        <v>1284</v>
      </c>
      <c r="AT702" t="s">
        <v>1284</v>
      </c>
      <c r="AU702" t="s">
        <v>1284</v>
      </c>
      <c r="AV702" t="s">
        <v>1284</v>
      </c>
      <c r="AW702" t="s">
        <v>1284</v>
      </c>
      <c r="AX702" t="s">
        <v>2188</v>
      </c>
      <c r="AY702" t="s">
        <v>1284</v>
      </c>
      <c r="AZ702" t="s">
        <v>1284</v>
      </c>
      <c r="BA702" t="s">
        <v>1284</v>
      </c>
      <c r="BC702" t="s">
        <v>1284</v>
      </c>
      <c r="BE702" t="s">
        <v>1284</v>
      </c>
      <c r="BG702" t="s">
        <v>1284</v>
      </c>
      <c r="BI702" t="s">
        <v>1284</v>
      </c>
      <c r="BK702" t="s">
        <v>1284</v>
      </c>
      <c r="BM702" t="s">
        <v>1284</v>
      </c>
      <c r="BO702" t="s">
        <v>1284</v>
      </c>
    </row>
    <row r="703" spans="1:67">
      <c r="A703">
        <v>2024</v>
      </c>
      <c r="B703" t="s">
        <v>68</v>
      </c>
      <c r="C703" t="s">
        <v>73</v>
      </c>
      <c r="D703" t="s">
        <v>74</v>
      </c>
      <c r="E703" t="s">
        <v>80</v>
      </c>
      <c r="F703" t="s">
        <v>258</v>
      </c>
      <c r="G703" t="s">
        <v>441</v>
      </c>
      <c r="H703" t="s">
        <v>444</v>
      </c>
      <c r="I703" t="s">
        <v>447</v>
      </c>
      <c r="K703" t="s">
        <v>452</v>
      </c>
      <c r="L703" t="s">
        <v>453</v>
      </c>
      <c r="M703" t="s">
        <v>458</v>
      </c>
      <c r="Z703">
        <v>10</v>
      </c>
      <c r="AA703">
        <v>0</v>
      </c>
      <c r="AB703">
        <v>20</v>
      </c>
      <c r="AC703">
        <v>0</v>
      </c>
      <c r="AD703" t="s">
        <v>468</v>
      </c>
      <c r="AH703" t="s">
        <v>648</v>
      </c>
      <c r="AI703" t="s">
        <v>1222</v>
      </c>
      <c r="AJ703" t="s">
        <v>1222</v>
      </c>
      <c r="AK703" t="s">
        <v>1222</v>
      </c>
      <c r="AL703" t="s">
        <v>1223</v>
      </c>
    </row>
    <row r="704" spans="1:67">
      <c r="A704">
        <v>2024</v>
      </c>
      <c r="B704" t="s">
        <v>68</v>
      </c>
      <c r="C704" t="s">
        <v>73</v>
      </c>
      <c r="D704" t="s">
        <v>74</v>
      </c>
      <c r="E704" t="s">
        <v>79</v>
      </c>
      <c r="F704" t="s">
        <v>259</v>
      </c>
      <c r="G704" t="s">
        <v>438</v>
      </c>
      <c r="H704" t="s">
        <v>444</v>
      </c>
      <c r="I704" t="s">
        <v>447</v>
      </c>
      <c r="L704" t="s">
        <v>453</v>
      </c>
      <c r="M704" t="s">
        <v>455</v>
      </c>
      <c r="Z704">
        <v>10</v>
      </c>
      <c r="AA704">
        <v>0</v>
      </c>
      <c r="AB704">
        <v>20</v>
      </c>
      <c r="AC704">
        <v>0</v>
      </c>
      <c r="AD704" t="s">
        <v>468</v>
      </c>
      <c r="AH704" t="s">
        <v>649</v>
      </c>
      <c r="AI704" t="s">
        <v>1222</v>
      </c>
      <c r="AJ704" t="s">
        <v>1222</v>
      </c>
      <c r="AK704" t="s">
        <v>1222</v>
      </c>
      <c r="AL704" t="s">
        <v>1223</v>
      </c>
      <c r="AR704" t="s">
        <v>1284</v>
      </c>
      <c r="AS704" t="s">
        <v>1446</v>
      </c>
      <c r="AT704" t="s">
        <v>1284</v>
      </c>
      <c r="AU704" t="s">
        <v>1446</v>
      </c>
      <c r="AW704" t="s">
        <v>1446</v>
      </c>
      <c r="AY704" t="s">
        <v>1446</v>
      </c>
      <c r="BA704" t="s">
        <v>1446</v>
      </c>
      <c r="BC704" t="s">
        <v>1446</v>
      </c>
      <c r="BE704" t="s">
        <v>1446</v>
      </c>
      <c r="BG704" t="s">
        <v>1446</v>
      </c>
      <c r="BI704" t="s">
        <v>1446</v>
      </c>
      <c r="BK704" t="s">
        <v>1446</v>
      </c>
      <c r="BM704" t="s">
        <v>1446</v>
      </c>
      <c r="BO704" t="s">
        <v>1446</v>
      </c>
    </row>
    <row r="705" spans="1:67">
      <c r="A705">
        <v>2024</v>
      </c>
      <c r="B705" t="s">
        <v>68</v>
      </c>
      <c r="C705" t="s">
        <v>73</v>
      </c>
      <c r="D705" t="s">
        <v>74</v>
      </c>
      <c r="E705" t="s">
        <v>79</v>
      </c>
      <c r="F705" t="s">
        <v>390</v>
      </c>
      <c r="G705" t="s">
        <v>441</v>
      </c>
      <c r="H705" t="s">
        <v>444</v>
      </c>
      <c r="I705" t="s">
        <v>447</v>
      </c>
      <c r="L705" t="s">
        <v>453</v>
      </c>
      <c r="M705" t="s">
        <v>458</v>
      </c>
      <c r="Z705">
        <v>10</v>
      </c>
      <c r="AA705">
        <v>0</v>
      </c>
      <c r="AB705">
        <v>20</v>
      </c>
      <c r="AC705">
        <v>0</v>
      </c>
      <c r="AD705" t="s">
        <v>468</v>
      </c>
      <c r="AH705" t="s">
        <v>1124</v>
      </c>
      <c r="AI705" t="s">
        <v>1222</v>
      </c>
      <c r="AJ705" t="s">
        <v>1222</v>
      </c>
      <c r="AK705" t="s">
        <v>1222</v>
      </c>
      <c r="AL705" t="s">
        <v>1223</v>
      </c>
      <c r="AR705" t="s">
        <v>1356</v>
      </c>
      <c r="AS705" t="s">
        <v>1471</v>
      </c>
      <c r="AT705" t="s">
        <v>1616</v>
      </c>
      <c r="AU705" t="s">
        <v>1741</v>
      </c>
      <c r="AV705" t="s">
        <v>1902</v>
      </c>
      <c r="AW705" t="s">
        <v>2023</v>
      </c>
      <c r="AX705" t="s">
        <v>2189</v>
      </c>
      <c r="AY705" t="s">
        <v>2315</v>
      </c>
      <c r="AZ705" t="s">
        <v>2461</v>
      </c>
      <c r="BA705" t="s">
        <v>2584</v>
      </c>
      <c r="BB705" t="s">
        <v>2730</v>
      </c>
      <c r="BC705" t="s">
        <v>2820</v>
      </c>
      <c r="BD705" t="s">
        <v>2961</v>
      </c>
      <c r="BE705" t="s">
        <v>3049</v>
      </c>
      <c r="BF705" t="s">
        <v>3179</v>
      </c>
      <c r="BG705" t="s">
        <v>3261</v>
      </c>
      <c r="BH705" t="s">
        <v>2824</v>
      </c>
      <c r="BI705" t="s">
        <v>3478</v>
      </c>
      <c r="BJ705" t="s">
        <v>3617</v>
      </c>
      <c r="BK705" t="s">
        <v>3695</v>
      </c>
      <c r="BL705" t="s">
        <v>2238</v>
      </c>
      <c r="BM705" t="s">
        <v>3904</v>
      </c>
      <c r="BN705" t="s">
        <v>1408</v>
      </c>
      <c r="BO705" t="s">
        <v>4139</v>
      </c>
    </row>
    <row r="706" spans="1:67">
      <c r="A706">
        <v>2024</v>
      </c>
      <c r="B706" t="s">
        <v>68</v>
      </c>
      <c r="C706" t="s">
        <v>73</v>
      </c>
      <c r="D706" t="s">
        <v>74</v>
      </c>
      <c r="E706" t="s">
        <v>79</v>
      </c>
      <c r="F706" t="s">
        <v>260</v>
      </c>
      <c r="G706" t="s">
        <v>438</v>
      </c>
      <c r="H706" t="s">
        <v>444</v>
      </c>
      <c r="I706" t="s">
        <v>447</v>
      </c>
      <c r="L706" t="s">
        <v>453</v>
      </c>
      <c r="M706" t="s">
        <v>455</v>
      </c>
      <c r="Z706">
        <v>10</v>
      </c>
      <c r="AA706">
        <v>0</v>
      </c>
      <c r="AB706">
        <v>20</v>
      </c>
      <c r="AC706">
        <v>0</v>
      </c>
      <c r="AD706" t="s">
        <v>461</v>
      </c>
      <c r="AH706" t="s">
        <v>650</v>
      </c>
      <c r="AI706" t="s">
        <v>1222</v>
      </c>
      <c r="AJ706" t="s">
        <v>1222</v>
      </c>
      <c r="AK706" t="s">
        <v>1222</v>
      </c>
      <c r="AL706" t="s">
        <v>1222</v>
      </c>
      <c r="AR706" t="s">
        <v>1225</v>
      </c>
      <c r="AS706" t="s">
        <v>1225</v>
      </c>
      <c r="AT706" t="s">
        <v>1617</v>
      </c>
      <c r="AU706" t="s">
        <v>1279</v>
      </c>
      <c r="AV706" t="s">
        <v>1325</v>
      </c>
      <c r="AW706" t="s">
        <v>2024</v>
      </c>
      <c r="AX706" t="s">
        <v>2190</v>
      </c>
      <c r="AY706" t="s">
        <v>2316</v>
      </c>
      <c r="BA706" t="s">
        <v>1935</v>
      </c>
      <c r="BC706" t="s">
        <v>2821</v>
      </c>
      <c r="BE706" t="s">
        <v>3050</v>
      </c>
      <c r="BG706" t="s">
        <v>3262</v>
      </c>
      <c r="BI706" t="s">
        <v>3479</v>
      </c>
      <c r="BK706" t="s">
        <v>3696</v>
      </c>
      <c r="BM706" t="s">
        <v>1446</v>
      </c>
      <c r="BO706" t="s">
        <v>2182</v>
      </c>
    </row>
    <row r="707" spans="1:67">
      <c r="A707">
        <v>2024</v>
      </c>
      <c r="B707" t="s">
        <v>68</v>
      </c>
      <c r="C707" t="s">
        <v>73</v>
      </c>
      <c r="D707" t="s">
        <v>74</v>
      </c>
      <c r="E707" t="s">
        <v>80</v>
      </c>
      <c r="F707" t="s">
        <v>261</v>
      </c>
      <c r="G707" t="s">
        <v>437</v>
      </c>
      <c r="H707" t="s">
        <v>445</v>
      </c>
      <c r="I707" t="s">
        <v>447</v>
      </c>
      <c r="L707" t="s">
        <v>453</v>
      </c>
      <c r="M707" t="s">
        <v>457</v>
      </c>
      <c r="Z707">
        <v>10</v>
      </c>
      <c r="AA707">
        <v>0</v>
      </c>
      <c r="AB707">
        <v>20</v>
      </c>
      <c r="AC707">
        <v>0</v>
      </c>
      <c r="AD707" t="s">
        <v>465</v>
      </c>
      <c r="AH707" t="s">
        <v>1125</v>
      </c>
      <c r="AI707" t="s">
        <v>1222</v>
      </c>
      <c r="AJ707" t="s">
        <v>1222</v>
      </c>
      <c r="AK707" t="s">
        <v>1222</v>
      </c>
      <c r="AL707" t="s">
        <v>1223</v>
      </c>
    </row>
    <row r="708" spans="1:67">
      <c r="A708">
        <v>2024</v>
      </c>
      <c r="B708" t="s">
        <v>68</v>
      </c>
      <c r="C708" t="s">
        <v>73</v>
      </c>
      <c r="D708" t="s">
        <v>74</v>
      </c>
      <c r="E708" t="s">
        <v>79</v>
      </c>
      <c r="F708" t="s">
        <v>262</v>
      </c>
      <c r="G708" t="s">
        <v>435</v>
      </c>
      <c r="H708" t="s">
        <v>444</v>
      </c>
      <c r="I708" t="s">
        <v>447</v>
      </c>
      <c r="L708" t="s">
        <v>453</v>
      </c>
      <c r="M708" t="s">
        <v>453</v>
      </c>
      <c r="Z708">
        <v>0</v>
      </c>
      <c r="AA708">
        <v>0</v>
      </c>
      <c r="AB708">
        <v>0</v>
      </c>
      <c r="AC708">
        <v>0</v>
      </c>
      <c r="AD708" t="s">
        <v>461</v>
      </c>
      <c r="AH708" t="s">
        <v>652</v>
      </c>
      <c r="AI708" t="s">
        <v>1222</v>
      </c>
      <c r="AJ708" t="s">
        <v>1222</v>
      </c>
      <c r="AK708" t="s">
        <v>1222</v>
      </c>
      <c r="AL708" t="s">
        <v>1223</v>
      </c>
      <c r="BO708" t="s">
        <v>4092</v>
      </c>
    </row>
    <row r="709" spans="1:67">
      <c r="A709">
        <v>2024</v>
      </c>
      <c r="B709" t="s">
        <v>68</v>
      </c>
      <c r="C709" t="s">
        <v>73</v>
      </c>
      <c r="D709" t="s">
        <v>75</v>
      </c>
      <c r="E709" t="s">
        <v>79</v>
      </c>
      <c r="F709" t="s">
        <v>263</v>
      </c>
      <c r="G709" t="s">
        <v>438</v>
      </c>
      <c r="H709" t="s">
        <v>444</v>
      </c>
      <c r="I709" t="s">
        <v>447</v>
      </c>
      <c r="L709" t="s">
        <v>453</v>
      </c>
      <c r="M709" t="s">
        <v>456</v>
      </c>
      <c r="Z709">
        <v>10</v>
      </c>
      <c r="AA709">
        <v>0</v>
      </c>
      <c r="AB709">
        <v>20</v>
      </c>
      <c r="AC709">
        <v>0</v>
      </c>
      <c r="AD709" t="s">
        <v>461</v>
      </c>
      <c r="AH709" t="s">
        <v>1126</v>
      </c>
      <c r="AI709" t="s">
        <v>1222</v>
      </c>
      <c r="AJ709" t="s">
        <v>1222</v>
      </c>
      <c r="AK709" t="s">
        <v>1222</v>
      </c>
      <c r="AL709" t="s">
        <v>1223</v>
      </c>
      <c r="AR709" t="s">
        <v>1284</v>
      </c>
      <c r="AS709" t="s">
        <v>1446</v>
      </c>
      <c r="AT709" t="s">
        <v>1284</v>
      </c>
      <c r="AU709" t="s">
        <v>1446</v>
      </c>
      <c r="AW709" t="s">
        <v>1446</v>
      </c>
      <c r="AY709" t="s">
        <v>1446</v>
      </c>
      <c r="BA709" t="s">
        <v>1446</v>
      </c>
      <c r="BC709" t="s">
        <v>1446</v>
      </c>
      <c r="BE709" t="s">
        <v>1446</v>
      </c>
      <c r="BG709" t="s">
        <v>1446</v>
      </c>
      <c r="BI709" t="s">
        <v>1446</v>
      </c>
      <c r="BK709" t="s">
        <v>1446</v>
      </c>
      <c r="BM709" t="s">
        <v>1446</v>
      </c>
      <c r="BO709" t="s">
        <v>1446</v>
      </c>
    </row>
    <row r="710" spans="1:67">
      <c r="A710">
        <v>2024</v>
      </c>
      <c r="B710" t="s">
        <v>68</v>
      </c>
      <c r="C710" t="s">
        <v>73</v>
      </c>
      <c r="D710" t="s">
        <v>75</v>
      </c>
      <c r="E710" t="s">
        <v>79</v>
      </c>
      <c r="F710" t="s">
        <v>264</v>
      </c>
      <c r="G710" t="s">
        <v>438</v>
      </c>
      <c r="H710" t="s">
        <v>444</v>
      </c>
      <c r="I710" t="s">
        <v>447</v>
      </c>
      <c r="L710" t="s">
        <v>453</v>
      </c>
      <c r="M710" t="s">
        <v>456</v>
      </c>
      <c r="Z710">
        <v>10</v>
      </c>
      <c r="AA710">
        <v>0</v>
      </c>
      <c r="AB710">
        <v>20</v>
      </c>
      <c r="AC710">
        <v>0</v>
      </c>
      <c r="AD710" t="s">
        <v>461</v>
      </c>
      <c r="AH710" t="s">
        <v>1127</v>
      </c>
      <c r="AI710" t="s">
        <v>1222</v>
      </c>
      <c r="AJ710" t="s">
        <v>1222</v>
      </c>
      <c r="AK710" t="s">
        <v>1222</v>
      </c>
      <c r="AL710" t="s">
        <v>1223</v>
      </c>
      <c r="AR710" t="s">
        <v>1284</v>
      </c>
      <c r="AS710" t="s">
        <v>1446</v>
      </c>
      <c r="AT710" t="s">
        <v>1284</v>
      </c>
      <c r="AU710" t="s">
        <v>1446</v>
      </c>
      <c r="AW710" t="s">
        <v>1446</v>
      </c>
      <c r="AY710" t="s">
        <v>1446</v>
      </c>
      <c r="BA710" t="s">
        <v>1446</v>
      </c>
      <c r="BC710" t="s">
        <v>1446</v>
      </c>
      <c r="BE710" t="s">
        <v>1446</v>
      </c>
      <c r="BG710" t="s">
        <v>1446</v>
      </c>
      <c r="BI710" t="s">
        <v>1446</v>
      </c>
      <c r="BK710" t="s">
        <v>1446</v>
      </c>
      <c r="BM710" t="s">
        <v>1446</v>
      </c>
      <c r="BO710" t="s">
        <v>1446</v>
      </c>
    </row>
    <row r="711" spans="1:67">
      <c r="A711">
        <v>2024</v>
      </c>
      <c r="B711" t="s">
        <v>68</v>
      </c>
      <c r="C711" t="s">
        <v>73</v>
      </c>
      <c r="D711" t="s">
        <v>75</v>
      </c>
      <c r="E711" t="s">
        <v>79</v>
      </c>
      <c r="F711" t="s">
        <v>265</v>
      </c>
      <c r="G711" t="s">
        <v>438</v>
      </c>
      <c r="H711" t="s">
        <v>444</v>
      </c>
      <c r="I711" t="s">
        <v>447</v>
      </c>
      <c r="L711" t="s">
        <v>453</v>
      </c>
      <c r="M711" t="s">
        <v>456</v>
      </c>
      <c r="Z711">
        <v>10</v>
      </c>
      <c r="AA711">
        <v>0</v>
      </c>
      <c r="AB711">
        <v>20</v>
      </c>
      <c r="AC711">
        <v>0</v>
      </c>
      <c r="AD711" t="s">
        <v>461</v>
      </c>
      <c r="AH711" t="s">
        <v>1128</v>
      </c>
      <c r="AI711" t="s">
        <v>1222</v>
      </c>
      <c r="AJ711" t="s">
        <v>1222</v>
      </c>
      <c r="AK711" t="s">
        <v>1222</v>
      </c>
      <c r="AL711" t="s">
        <v>1223</v>
      </c>
    </row>
    <row r="712" spans="1:67">
      <c r="A712">
        <v>2024</v>
      </c>
      <c r="B712" t="s">
        <v>68</v>
      </c>
      <c r="C712" t="s">
        <v>73</v>
      </c>
      <c r="D712" t="s">
        <v>75</v>
      </c>
      <c r="E712" t="s">
        <v>79</v>
      </c>
      <c r="F712" t="s">
        <v>266</v>
      </c>
      <c r="G712" t="s">
        <v>438</v>
      </c>
      <c r="H712" t="s">
        <v>444</v>
      </c>
      <c r="I712" t="s">
        <v>447</v>
      </c>
      <c r="L712" t="s">
        <v>453</v>
      </c>
      <c r="M712" t="s">
        <v>456</v>
      </c>
      <c r="Z712">
        <v>10</v>
      </c>
      <c r="AA712">
        <v>0</v>
      </c>
      <c r="AB712">
        <v>20</v>
      </c>
      <c r="AC712">
        <v>0</v>
      </c>
      <c r="AD712" t="s">
        <v>461</v>
      </c>
      <c r="AH712" t="s">
        <v>1129</v>
      </c>
      <c r="AI712" t="s">
        <v>1222</v>
      </c>
      <c r="AJ712" t="s">
        <v>1222</v>
      </c>
      <c r="AK712" t="s">
        <v>1222</v>
      </c>
      <c r="AL712" t="s">
        <v>1223</v>
      </c>
      <c r="AR712" t="s">
        <v>1284</v>
      </c>
      <c r="AS712" t="s">
        <v>1446</v>
      </c>
      <c r="AT712" t="s">
        <v>1284</v>
      </c>
      <c r="AU712" t="s">
        <v>1446</v>
      </c>
      <c r="AW712" t="s">
        <v>1446</v>
      </c>
      <c r="AY712" t="s">
        <v>1446</v>
      </c>
      <c r="BA712" t="s">
        <v>1446</v>
      </c>
      <c r="BC712" t="s">
        <v>1446</v>
      </c>
      <c r="BE712" t="s">
        <v>1446</v>
      </c>
      <c r="BG712" t="s">
        <v>1446</v>
      </c>
      <c r="BI712" t="s">
        <v>1446</v>
      </c>
      <c r="BK712" t="s">
        <v>1446</v>
      </c>
      <c r="BM712" t="s">
        <v>1446</v>
      </c>
      <c r="BO712" t="s">
        <v>1446</v>
      </c>
    </row>
    <row r="713" spans="1:67">
      <c r="A713">
        <v>2024</v>
      </c>
      <c r="B713" t="s">
        <v>68</v>
      </c>
      <c r="C713" t="s">
        <v>73</v>
      </c>
      <c r="D713" t="s">
        <v>75</v>
      </c>
      <c r="E713" t="s">
        <v>79</v>
      </c>
      <c r="F713" t="s">
        <v>267</v>
      </c>
      <c r="G713" t="s">
        <v>438</v>
      </c>
      <c r="H713" t="s">
        <v>444</v>
      </c>
      <c r="I713" t="s">
        <v>447</v>
      </c>
      <c r="L713" t="s">
        <v>453</v>
      </c>
      <c r="M713" t="s">
        <v>456</v>
      </c>
      <c r="Z713">
        <v>10</v>
      </c>
      <c r="AA713">
        <v>0</v>
      </c>
      <c r="AB713">
        <v>20</v>
      </c>
      <c r="AC713">
        <v>0</v>
      </c>
      <c r="AD713" t="s">
        <v>461</v>
      </c>
      <c r="AH713" t="s">
        <v>1130</v>
      </c>
      <c r="AI713" t="s">
        <v>1222</v>
      </c>
      <c r="AJ713" t="s">
        <v>1222</v>
      </c>
      <c r="AK713" t="s">
        <v>1222</v>
      </c>
      <c r="AL713" t="s">
        <v>1223</v>
      </c>
      <c r="AR713" t="s">
        <v>1284</v>
      </c>
      <c r="AS713" t="s">
        <v>1446</v>
      </c>
      <c r="AT713" t="s">
        <v>1284</v>
      </c>
      <c r="AU713" t="s">
        <v>1446</v>
      </c>
      <c r="AW713" t="s">
        <v>1446</v>
      </c>
      <c r="AY713" t="s">
        <v>1446</v>
      </c>
      <c r="BA713" t="s">
        <v>1446</v>
      </c>
      <c r="BC713" t="s">
        <v>1446</v>
      </c>
      <c r="BE713" t="s">
        <v>1446</v>
      </c>
      <c r="BG713" t="s">
        <v>1446</v>
      </c>
      <c r="BI713" t="s">
        <v>1446</v>
      </c>
      <c r="BK713" t="s">
        <v>1446</v>
      </c>
      <c r="BM713" t="s">
        <v>1446</v>
      </c>
      <c r="BO713" t="s">
        <v>1446</v>
      </c>
    </row>
    <row r="714" spans="1:67">
      <c r="A714">
        <v>2024</v>
      </c>
      <c r="B714" t="s">
        <v>68</v>
      </c>
      <c r="C714" t="s">
        <v>73</v>
      </c>
      <c r="D714" t="s">
        <v>75</v>
      </c>
      <c r="E714" t="s">
        <v>79</v>
      </c>
      <c r="F714" t="s">
        <v>391</v>
      </c>
      <c r="G714" t="s">
        <v>438</v>
      </c>
      <c r="H714" t="s">
        <v>444</v>
      </c>
      <c r="I714" t="s">
        <v>447</v>
      </c>
      <c r="L714" t="s">
        <v>453</v>
      </c>
      <c r="M714" t="s">
        <v>458</v>
      </c>
      <c r="Z714">
        <v>10</v>
      </c>
      <c r="AA714">
        <v>0</v>
      </c>
      <c r="AB714">
        <v>20</v>
      </c>
      <c r="AC714">
        <v>0</v>
      </c>
      <c r="AD714" t="s">
        <v>462</v>
      </c>
      <c r="AH714" t="s">
        <v>1131</v>
      </c>
      <c r="AI714" t="s">
        <v>1222</v>
      </c>
      <c r="AJ714" t="s">
        <v>1222</v>
      </c>
      <c r="AK714" t="s">
        <v>1222</v>
      </c>
      <c r="AL714" t="s">
        <v>1223</v>
      </c>
      <c r="AR714" t="s">
        <v>1357</v>
      </c>
      <c r="AS714" t="s">
        <v>1470</v>
      </c>
      <c r="AT714" t="s">
        <v>1618</v>
      </c>
      <c r="AU714" t="s">
        <v>1470</v>
      </c>
      <c r="AV714" t="s">
        <v>1903</v>
      </c>
      <c r="AW714" t="s">
        <v>1470</v>
      </c>
      <c r="AX714" t="s">
        <v>2191</v>
      </c>
      <c r="AY714" t="s">
        <v>1470</v>
      </c>
      <c r="AZ714" t="s">
        <v>1470</v>
      </c>
      <c r="BA714" t="s">
        <v>1470</v>
      </c>
      <c r="BB714" t="s">
        <v>1470</v>
      </c>
      <c r="BC714" t="s">
        <v>1470</v>
      </c>
      <c r="BD714" t="s">
        <v>1470</v>
      </c>
      <c r="BE714" t="s">
        <v>1470</v>
      </c>
      <c r="BF714" t="s">
        <v>1470</v>
      </c>
      <c r="BG714" t="s">
        <v>1470</v>
      </c>
      <c r="BH714" t="s">
        <v>1470</v>
      </c>
      <c r="BI714" t="s">
        <v>1470</v>
      </c>
      <c r="BJ714" t="s">
        <v>1470</v>
      </c>
      <c r="BK714" t="s">
        <v>1470</v>
      </c>
      <c r="BL714" t="s">
        <v>1470</v>
      </c>
      <c r="BM714" t="s">
        <v>1470</v>
      </c>
      <c r="BN714" t="s">
        <v>1470</v>
      </c>
      <c r="BO714" t="s">
        <v>1470</v>
      </c>
    </row>
    <row r="715" spans="1:67">
      <c r="A715">
        <v>2024</v>
      </c>
      <c r="B715" t="s">
        <v>68</v>
      </c>
      <c r="C715" t="s">
        <v>73</v>
      </c>
      <c r="D715" t="s">
        <v>75</v>
      </c>
      <c r="E715" t="s">
        <v>79</v>
      </c>
      <c r="F715" t="s">
        <v>392</v>
      </c>
      <c r="G715" t="s">
        <v>438</v>
      </c>
      <c r="H715" t="s">
        <v>444</v>
      </c>
      <c r="I715" t="s">
        <v>447</v>
      </c>
      <c r="L715" t="s">
        <v>453</v>
      </c>
      <c r="M715" t="s">
        <v>458</v>
      </c>
      <c r="Z715">
        <v>10</v>
      </c>
      <c r="AA715">
        <v>0</v>
      </c>
      <c r="AB715">
        <v>20</v>
      </c>
      <c r="AC715">
        <v>0</v>
      </c>
      <c r="AD715" t="s">
        <v>462</v>
      </c>
      <c r="AH715" t="s">
        <v>1132</v>
      </c>
      <c r="AI715" t="s">
        <v>1222</v>
      </c>
      <c r="AJ715" t="s">
        <v>1222</v>
      </c>
      <c r="AK715" t="s">
        <v>1222</v>
      </c>
      <c r="AL715" t="s">
        <v>1223</v>
      </c>
      <c r="AR715" t="s">
        <v>1358</v>
      </c>
      <c r="AS715" t="s">
        <v>1470</v>
      </c>
      <c r="AT715" t="s">
        <v>1619</v>
      </c>
      <c r="AU715" t="s">
        <v>1470</v>
      </c>
      <c r="AV715" t="s">
        <v>1904</v>
      </c>
      <c r="AW715" t="s">
        <v>1470</v>
      </c>
      <c r="AX715" t="s">
        <v>2192</v>
      </c>
      <c r="AY715" t="s">
        <v>1470</v>
      </c>
      <c r="AZ715" t="s">
        <v>1470</v>
      </c>
      <c r="BA715" t="s">
        <v>1470</v>
      </c>
      <c r="BB715" t="s">
        <v>1470</v>
      </c>
      <c r="BC715" t="s">
        <v>1470</v>
      </c>
      <c r="BD715" t="s">
        <v>1470</v>
      </c>
      <c r="BE715" t="s">
        <v>1470</v>
      </c>
      <c r="BF715" t="s">
        <v>1470</v>
      </c>
      <c r="BG715" t="s">
        <v>1470</v>
      </c>
      <c r="BH715" t="s">
        <v>1470</v>
      </c>
      <c r="BI715" t="s">
        <v>1470</v>
      </c>
      <c r="BJ715" t="s">
        <v>1470</v>
      </c>
      <c r="BK715" t="s">
        <v>1470</v>
      </c>
      <c r="BL715" t="s">
        <v>1470</v>
      </c>
      <c r="BM715" t="s">
        <v>1470</v>
      </c>
      <c r="BN715" t="s">
        <v>1470</v>
      </c>
      <c r="BO715" t="s">
        <v>1470</v>
      </c>
    </row>
    <row r="716" spans="1:67">
      <c r="A716">
        <v>2024</v>
      </c>
      <c r="B716" t="s">
        <v>68</v>
      </c>
      <c r="C716" t="s">
        <v>73</v>
      </c>
      <c r="D716" t="s">
        <v>75</v>
      </c>
      <c r="E716" t="s">
        <v>79</v>
      </c>
      <c r="F716" t="s">
        <v>393</v>
      </c>
      <c r="G716" t="s">
        <v>438</v>
      </c>
      <c r="H716" t="s">
        <v>444</v>
      </c>
      <c r="I716" t="s">
        <v>447</v>
      </c>
      <c r="L716" t="s">
        <v>453</v>
      </c>
      <c r="M716" t="s">
        <v>458</v>
      </c>
      <c r="Z716">
        <v>10</v>
      </c>
      <c r="AA716">
        <v>0</v>
      </c>
      <c r="AB716">
        <v>20</v>
      </c>
      <c r="AC716">
        <v>0</v>
      </c>
      <c r="AD716" t="s">
        <v>462</v>
      </c>
      <c r="AH716" t="s">
        <v>1133</v>
      </c>
      <c r="AI716" t="s">
        <v>1222</v>
      </c>
      <c r="AJ716" t="s">
        <v>1222</v>
      </c>
      <c r="AK716" t="s">
        <v>1222</v>
      </c>
      <c r="AL716" t="s">
        <v>1223</v>
      </c>
      <c r="AR716" t="s">
        <v>1284</v>
      </c>
      <c r="AS716" t="s">
        <v>1470</v>
      </c>
      <c r="AT716" t="s">
        <v>1284</v>
      </c>
      <c r="AU716" t="s">
        <v>1470</v>
      </c>
      <c r="AV716" t="s">
        <v>1284</v>
      </c>
      <c r="AW716" t="s">
        <v>1470</v>
      </c>
      <c r="AX716" t="s">
        <v>1284</v>
      </c>
      <c r="AY716" t="s">
        <v>1470</v>
      </c>
      <c r="AZ716" t="s">
        <v>1470</v>
      </c>
      <c r="BA716" t="s">
        <v>1470</v>
      </c>
      <c r="BB716" t="s">
        <v>1470</v>
      </c>
      <c r="BC716" t="s">
        <v>1470</v>
      </c>
      <c r="BD716" t="s">
        <v>1470</v>
      </c>
      <c r="BE716" t="s">
        <v>1470</v>
      </c>
      <c r="BF716" t="s">
        <v>1470</v>
      </c>
      <c r="BG716" t="s">
        <v>1470</v>
      </c>
      <c r="BH716" t="s">
        <v>1470</v>
      </c>
      <c r="BI716" t="s">
        <v>1470</v>
      </c>
      <c r="BJ716" t="s">
        <v>1470</v>
      </c>
      <c r="BK716" t="s">
        <v>1470</v>
      </c>
      <c r="BL716" t="s">
        <v>1470</v>
      </c>
      <c r="BM716" t="s">
        <v>1470</v>
      </c>
      <c r="BN716" t="s">
        <v>1470</v>
      </c>
      <c r="BO716" t="s">
        <v>1470</v>
      </c>
    </row>
    <row r="717" spans="1:67">
      <c r="A717">
        <v>2024</v>
      </c>
      <c r="B717" t="s">
        <v>68</v>
      </c>
      <c r="C717" t="s">
        <v>73</v>
      </c>
      <c r="D717" t="s">
        <v>75</v>
      </c>
      <c r="E717" t="s">
        <v>79</v>
      </c>
      <c r="F717" t="s">
        <v>394</v>
      </c>
      <c r="G717" t="s">
        <v>438</v>
      </c>
      <c r="H717" t="s">
        <v>444</v>
      </c>
      <c r="I717" t="s">
        <v>447</v>
      </c>
      <c r="L717" t="s">
        <v>453</v>
      </c>
      <c r="M717" t="s">
        <v>458</v>
      </c>
      <c r="Z717">
        <v>10</v>
      </c>
      <c r="AA717">
        <v>0</v>
      </c>
      <c r="AB717">
        <v>20</v>
      </c>
      <c r="AC717">
        <v>0</v>
      </c>
      <c r="AD717" t="s">
        <v>462</v>
      </c>
      <c r="AH717" t="s">
        <v>1134</v>
      </c>
      <c r="AI717" t="s">
        <v>1222</v>
      </c>
      <c r="AJ717" t="s">
        <v>1222</v>
      </c>
      <c r="AK717" t="s">
        <v>1222</v>
      </c>
      <c r="AL717" t="s">
        <v>1223</v>
      </c>
      <c r="AR717" t="s">
        <v>1284</v>
      </c>
      <c r="AS717" t="s">
        <v>1470</v>
      </c>
      <c r="AT717" t="s">
        <v>1284</v>
      </c>
      <c r="AU717" t="s">
        <v>1470</v>
      </c>
      <c r="AV717" t="s">
        <v>1284</v>
      </c>
      <c r="AW717" t="s">
        <v>1470</v>
      </c>
      <c r="AX717" t="s">
        <v>1284</v>
      </c>
      <c r="AY717" t="s">
        <v>1470</v>
      </c>
      <c r="AZ717" t="s">
        <v>1470</v>
      </c>
      <c r="BA717" t="s">
        <v>1470</v>
      </c>
      <c r="BB717" t="s">
        <v>1470</v>
      </c>
      <c r="BC717" t="s">
        <v>1470</v>
      </c>
      <c r="BD717" t="s">
        <v>1470</v>
      </c>
      <c r="BE717" t="s">
        <v>1470</v>
      </c>
      <c r="BF717" t="s">
        <v>1470</v>
      </c>
      <c r="BG717" t="s">
        <v>1470</v>
      </c>
      <c r="BH717" t="s">
        <v>1470</v>
      </c>
      <c r="BI717" t="s">
        <v>1470</v>
      </c>
      <c r="BJ717" t="s">
        <v>1470</v>
      </c>
      <c r="BK717" t="s">
        <v>1470</v>
      </c>
      <c r="BL717" t="s">
        <v>1470</v>
      </c>
      <c r="BM717" t="s">
        <v>1470</v>
      </c>
      <c r="BN717" t="s">
        <v>1470</v>
      </c>
      <c r="BO717" t="s">
        <v>1470</v>
      </c>
    </row>
    <row r="718" spans="1:67">
      <c r="A718">
        <v>2024</v>
      </c>
      <c r="B718" t="s">
        <v>68</v>
      </c>
      <c r="C718" t="s">
        <v>73</v>
      </c>
      <c r="D718" t="s">
        <v>75</v>
      </c>
      <c r="E718" t="s">
        <v>79</v>
      </c>
      <c r="F718" t="s">
        <v>395</v>
      </c>
      <c r="G718" t="s">
        <v>438</v>
      </c>
      <c r="H718" t="s">
        <v>444</v>
      </c>
      <c r="I718" t="s">
        <v>447</v>
      </c>
      <c r="L718" t="s">
        <v>453</v>
      </c>
      <c r="M718" t="s">
        <v>458</v>
      </c>
      <c r="Z718">
        <v>10</v>
      </c>
      <c r="AA718">
        <v>0</v>
      </c>
      <c r="AB718">
        <v>20</v>
      </c>
      <c r="AC718">
        <v>0</v>
      </c>
      <c r="AD718" t="s">
        <v>462</v>
      </c>
      <c r="AH718" t="s">
        <v>1135</v>
      </c>
      <c r="AI718" t="s">
        <v>1222</v>
      </c>
      <c r="AJ718" t="s">
        <v>1222</v>
      </c>
      <c r="AK718" t="s">
        <v>1222</v>
      </c>
      <c r="AL718" t="s">
        <v>1223</v>
      </c>
      <c r="AR718" t="s">
        <v>1359</v>
      </c>
      <c r="AS718" t="s">
        <v>1470</v>
      </c>
      <c r="AT718" t="s">
        <v>1620</v>
      </c>
      <c r="AU718" t="s">
        <v>1470</v>
      </c>
      <c r="AV718" t="s">
        <v>1905</v>
      </c>
      <c r="AW718" t="s">
        <v>1470</v>
      </c>
      <c r="AX718" t="s">
        <v>2193</v>
      </c>
      <c r="AY718" t="s">
        <v>1470</v>
      </c>
      <c r="AZ718" t="s">
        <v>1470</v>
      </c>
      <c r="BA718" t="s">
        <v>1470</v>
      </c>
      <c r="BB718" t="s">
        <v>1470</v>
      </c>
      <c r="BC718" t="s">
        <v>1470</v>
      </c>
      <c r="BD718" t="s">
        <v>1470</v>
      </c>
      <c r="BE718" t="s">
        <v>1470</v>
      </c>
      <c r="BF718" t="s">
        <v>1470</v>
      </c>
      <c r="BG718" t="s">
        <v>1470</v>
      </c>
      <c r="BH718" t="s">
        <v>1470</v>
      </c>
      <c r="BI718" t="s">
        <v>1470</v>
      </c>
      <c r="BJ718" t="s">
        <v>1470</v>
      </c>
      <c r="BK718" t="s">
        <v>1470</v>
      </c>
      <c r="BL718" t="s">
        <v>1470</v>
      </c>
      <c r="BM718" t="s">
        <v>1470</v>
      </c>
      <c r="BN718" t="s">
        <v>1470</v>
      </c>
      <c r="BO718" t="s">
        <v>1470</v>
      </c>
    </row>
    <row r="719" spans="1:67">
      <c r="A719">
        <v>2024</v>
      </c>
      <c r="B719" t="s">
        <v>68</v>
      </c>
      <c r="C719" t="s">
        <v>73</v>
      </c>
      <c r="D719" t="s">
        <v>75</v>
      </c>
      <c r="E719" t="s">
        <v>79</v>
      </c>
      <c r="F719" t="s">
        <v>396</v>
      </c>
      <c r="G719" t="s">
        <v>438</v>
      </c>
      <c r="H719" t="s">
        <v>444</v>
      </c>
      <c r="I719" t="s">
        <v>447</v>
      </c>
      <c r="L719" t="s">
        <v>453</v>
      </c>
      <c r="M719" t="s">
        <v>458</v>
      </c>
      <c r="Z719">
        <v>10</v>
      </c>
      <c r="AA719">
        <v>0</v>
      </c>
      <c r="AB719">
        <v>20</v>
      </c>
      <c r="AC719">
        <v>0</v>
      </c>
      <c r="AD719" t="s">
        <v>462</v>
      </c>
      <c r="AH719" t="s">
        <v>1136</v>
      </c>
      <c r="AI719" t="s">
        <v>1222</v>
      </c>
      <c r="AJ719" t="s">
        <v>1222</v>
      </c>
      <c r="AK719" t="s">
        <v>1222</v>
      </c>
      <c r="AL719" t="s">
        <v>1223</v>
      </c>
      <c r="AR719" t="s">
        <v>1360</v>
      </c>
      <c r="AS719" t="s">
        <v>1470</v>
      </c>
      <c r="AT719" t="s">
        <v>1284</v>
      </c>
      <c r="AU719" t="s">
        <v>1470</v>
      </c>
      <c r="AV719" t="s">
        <v>1284</v>
      </c>
      <c r="AW719" t="s">
        <v>1470</v>
      </c>
      <c r="AX719" t="s">
        <v>1284</v>
      </c>
      <c r="AY719" t="s">
        <v>1470</v>
      </c>
      <c r="AZ719" t="s">
        <v>1470</v>
      </c>
      <c r="BA719" t="s">
        <v>1470</v>
      </c>
      <c r="BB719" t="s">
        <v>1470</v>
      </c>
      <c r="BC719" t="s">
        <v>1470</v>
      </c>
      <c r="BD719" t="s">
        <v>1470</v>
      </c>
      <c r="BE719" t="s">
        <v>1470</v>
      </c>
      <c r="BF719" t="s">
        <v>1470</v>
      </c>
      <c r="BG719" t="s">
        <v>1470</v>
      </c>
      <c r="BH719" t="s">
        <v>1470</v>
      </c>
      <c r="BI719" t="s">
        <v>1470</v>
      </c>
      <c r="BJ719" t="s">
        <v>1470</v>
      </c>
      <c r="BK719" t="s">
        <v>1470</v>
      </c>
      <c r="BL719" t="s">
        <v>1470</v>
      </c>
      <c r="BM719" t="s">
        <v>1470</v>
      </c>
      <c r="BN719" t="s">
        <v>1470</v>
      </c>
      <c r="BO719" t="s">
        <v>1470</v>
      </c>
    </row>
    <row r="720" spans="1:67">
      <c r="A720">
        <v>2024</v>
      </c>
      <c r="B720" t="s">
        <v>68</v>
      </c>
      <c r="C720" t="s">
        <v>73</v>
      </c>
      <c r="D720" t="s">
        <v>75</v>
      </c>
      <c r="E720" t="s">
        <v>79</v>
      </c>
      <c r="F720" t="s">
        <v>397</v>
      </c>
      <c r="G720" t="s">
        <v>438</v>
      </c>
      <c r="H720" t="s">
        <v>444</v>
      </c>
      <c r="I720" t="s">
        <v>447</v>
      </c>
      <c r="L720" t="s">
        <v>453</v>
      </c>
      <c r="M720" t="s">
        <v>458</v>
      </c>
      <c r="Z720">
        <v>10</v>
      </c>
      <c r="AA720">
        <v>0</v>
      </c>
      <c r="AB720">
        <v>20</v>
      </c>
      <c r="AC720">
        <v>0</v>
      </c>
      <c r="AD720" t="s">
        <v>462</v>
      </c>
      <c r="AH720" t="s">
        <v>1137</v>
      </c>
      <c r="AI720" t="s">
        <v>1222</v>
      </c>
      <c r="AJ720" t="s">
        <v>1222</v>
      </c>
      <c r="AK720" t="s">
        <v>1222</v>
      </c>
      <c r="AL720" t="s">
        <v>1223</v>
      </c>
      <c r="AR720" t="s">
        <v>1361</v>
      </c>
      <c r="AS720" t="s">
        <v>1470</v>
      </c>
      <c r="AT720" t="s">
        <v>1284</v>
      </c>
      <c r="AU720" t="s">
        <v>1470</v>
      </c>
      <c r="AV720" t="s">
        <v>1284</v>
      </c>
      <c r="AW720" t="s">
        <v>1470</v>
      </c>
      <c r="AX720" t="s">
        <v>1284</v>
      </c>
      <c r="AY720" t="s">
        <v>1470</v>
      </c>
      <c r="AZ720" t="s">
        <v>1470</v>
      </c>
      <c r="BA720" t="s">
        <v>1470</v>
      </c>
      <c r="BB720" t="s">
        <v>1470</v>
      </c>
      <c r="BC720" t="s">
        <v>1470</v>
      </c>
      <c r="BD720" t="s">
        <v>1470</v>
      </c>
      <c r="BE720" t="s">
        <v>1470</v>
      </c>
      <c r="BF720" t="s">
        <v>1470</v>
      </c>
      <c r="BG720" t="s">
        <v>1470</v>
      </c>
      <c r="BH720" t="s">
        <v>1470</v>
      </c>
      <c r="BI720" t="s">
        <v>1470</v>
      </c>
      <c r="BJ720" t="s">
        <v>1470</v>
      </c>
      <c r="BK720" t="s">
        <v>1470</v>
      </c>
      <c r="BL720" t="s">
        <v>1470</v>
      </c>
      <c r="BM720" t="s">
        <v>1470</v>
      </c>
      <c r="BN720" t="s">
        <v>1470</v>
      </c>
      <c r="BO720" t="s">
        <v>1470</v>
      </c>
    </row>
    <row r="721" spans="1:67">
      <c r="A721">
        <v>2024</v>
      </c>
      <c r="B721" t="s">
        <v>68</v>
      </c>
      <c r="C721" t="s">
        <v>73</v>
      </c>
      <c r="D721" t="s">
        <v>75</v>
      </c>
      <c r="E721" t="s">
        <v>79</v>
      </c>
      <c r="F721" t="s">
        <v>398</v>
      </c>
      <c r="G721" t="s">
        <v>438</v>
      </c>
      <c r="H721" t="s">
        <v>444</v>
      </c>
      <c r="I721" t="s">
        <v>447</v>
      </c>
      <c r="L721" t="s">
        <v>453</v>
      </c>
      <c r="M721" t="s">
        <v>458</v>
      </c>
      <c r="Z721">
        <v>10</v>
      </c>
      <c r="AA721">
        <v>0</v>
      </c>
      <c r="AB721">
        <v>20</v>
      </c>
      <c r="AC721">
        <v>0</v>
      </c>
      <c r="AD721" t="s">
        <v>462</v>
      </c>
      <c r="AH721" t="s">
        <v>1138</v>
      </c>
      <c r="AI721" t="s">
        <v>1222</v>
      </c>
      <c r="AJ721" t="s">
        <v>1222</v>
      </c>
      <c r="AK721" t="s">
        <v>1222</v>
      </c>
      <c r="AL721" t="s">
        <v>1223</v>
      </c>
      <c r="AR721" t="s">
        <v>1284</v>
      </c>
      <c r="AS721" t="s">
        <v>1470</v>
      </c>
      <c r="AT721" t="s">
        <v>1284</v>
      </c>
      <c r="AU721" t="s">
        <v>1470</v>
      </c>
      <c r="AV721" t="s">
        <v>1284</v>
      </c>
      <c r="AW721" t="s">
        <v>1470</v>
      </c>
      <c r="AX721" t="s">
        <v>2194</v>
      </c>
      <c r="AY721" t="s">
        <v>1470</v>
      </c>
      <c r="AZ721" t="s">
        <v>1470</v>
      </c>
      <c r="BA721" t="s">
        <v>1470</v>
      </c>
      <c r="BB721" t="s">
        <v>1470</v>
      </c>
      <c r="BC721" t="s">
        <v>1470</v>
      </c>
      <c r="BD721" t="s">
        <v>1470</v>
      </c>
      <c r="BE721" t="s">
        <v>1470</v>
      </c>
      <c r="BF721" t="s">
        <v>1470</v>
      </c>
      <c r="BG721" t="s">
        <v>1470</v>
      </c>
      <c r="BH721" t="s">
        <v>1470</v>
      </c>
      <c r="BI721" t="s">
        <v>1470</v>
      </c>
      <c r="BJ721" t="s">
        <v>1470</v>
      </c>
      <c r="BK721" t="s">
        <v>1470</v>
      </c>
      <c r="BL721" t="s">
        <v>1470</v>
      </c>
      <c r="BM721" t="s">
        <v>1470</v>
      </c>
      <c r="BN721" t="s">
        <v>1470</v>
      </c>
      <c r="BO721" t="s">
        <v>1470</v>
      </c>
    </row>
    <row r="722" spans="1:67">
      <c r="A722">
        <v>2024</v>
      </c>
      <c r="B722" t="s">
        <v>68</v>
      </c>
      <c r="C722" t="s">
        <v>73</v>
      </c>
      <c r="D722" t="s">
        <v>75</v>
      </c>
      <c r="E722" t="s">
        <v>79</v>
      </c>
      <c r="F722" t="s">
        <v>399</v>
      </c>
      <c r="G722" t="s">
        <v>438</v>
      </c>
      <c r="H722" t="s">
        <v>444</v>
      </c>
      <c r="I722" t="s">
        <v>447</v>
      </c>
      <c r="L722" t="s">
        <v>453</v>
      </c>
      <c r="M722" t="s">
        <v>458</v>
      </c>
      <c r="Z722">
        <v>10</v>
      </c>
      <c r="AA722">
        <v>0</v>
      </c>
      <c r="AB722">
        <v>20</v>
      </c>
      <c r="AC722">
        <v>0</v>
      </c>
      <c r="AD722" t="s">
        <v>462</v>
      </c>
      <c r="AH722" t="s">
        <v>1139</v>
      </c>
      <c r="AI722" t="s">
        <v>1222</v>
      </c>
      <c r="AJ722" t="s">
        <v>1222</v>
      </c>
      <c r="AK722" t="s">
        <v>1222</v>
      </c>
      <c r="AL722" t="s">
        <v>1223</v>
      </c>
      <c r="AR722" t="s">
        <v>1284</v>
      </c>
      <c r="AS722" t="s">
        <v>1470</v>
      </c>
      <c r="AT722" t="s">
        <v>1284</v>
      </c>
      <c r="AU722" t="s">
        <v>1470</v>
      </c>
      <c r="AV722" t="s">
        <v>1284</v>
      </c>
      <c r="AW722" t="s">
        <v>1470</v>
      </c>
      <c r="AX722" t="s">
        <v>1284</v>
      </c>
      <c r="AY722" t="s">
        <v>1470</v>
      </c>
      <c r="AZ722" t="s">
        <v>1470</v>
      </c>
      <c r="BA722" t="s">
        <v>1470</v>
      </c>
      <c r="BB722" t="s">
        <v>1470</v>
      </c>
      <c r="BC722" t="s">
        <v>1470</v>
      </c>
      <c r="BD722" t="s">
        <v>1470</v>
      </c>
      <c r="BE722" t="s">
        <v>1470</v>
      </c>
      <c r="BF722" t="s">
        <v>1470</v>
      </c>
      <c r="BG722" t="s">
        <v>1470</v>
      </c>
      <c r="BH722" t="s">
        <v>1470</v>
      </c>
      <c r="BI722" t="s">
        <v>1470</v>
      </c>
      <c r="BJ722" t="s">
        <v>1470</v>
      </c>
      <c r="BK722" t="s">
        <v>1470</v>
      </c>
      <c r="BL722" t="s">
        <v>1470</v>
      </c>
      <c r="BM722" t="s">
        <v>1470</v>
      </c>
      <c r="BN722" t="s">
        <v>1470</v>
      </c>
      <c r="BO722" t="s">
        <v>1470</v>
      </c>
    </row>
    <row r="723" spans="1:67">
      <c r="A723">
        <v>2024</v>
      </c>
      <c r="B723" t="s">
        <v>68</v>
      </c>
      <c r="C723" t="s">
        <v>73</v>
      </c>
      <c r="D723" t="s">
        <v>75</v>
      </c>
      <c r="E723" t="s">
        <v>79</v>
      </c>
      <c r="F723" t="s">
        <v>400</v>
      </c>
      <c r="G723" t="s">
        <v>438</v>
      </c>
      <c r="H723" t="s">
        <v>444</v>
      </c>
      <c r="I723" t="s">
        <v>447</v>
      </c>
      <c r="L723" t="s">
        <v>453</v>
      </c>
      <c r="M723" t="s">
        <v>458</v>
      </c>
      <c r="Z723">
        <v>10</v>
      </c>
      <c r="AA723">
        <v>0</v>
      </c>
      <c r="AB723">
        <v>20</v>
      </c>
      <c r="AC723">
        <v>0</v>
      </c>
      <c r="AD723" t="s">
        <v>462</v>
      </c>
      <c r="AH723" t="s">
        <v>1140</v>
      </c>
      <c r="AI723" t="s">
        <v>1222</v>
      </c>
      <c r="AJ723" t="s">
        <v>1222</v>
      </c>
      <c r="AK723" t="s">
        <v>1222</v>
      </c>
      <c r="AL723" t="s">
        <v>1223</v>
      </c>
      <c r="AR723" t="s">
        <v>1284</v>
      </c>
      <c r="AS723" t="s">
        <v>1470</v>
      </c>
      <c r="AT723" t="s">
        <v>1284</v>
      </c>
      <c r="AU723" t="s">
        <v>1470</v>
      </c>
      <c r="AV723" t="s">
        <v>1284</v>
      </c>
      <c r="AW723" t="s">
        <v>1470</v>
      </c>
      <c r="AX723" t="s">
        <v>1284</v>
      </c>
      <c r="AY723" t="s">
        <v>1470</v>
      </c>
      <c r="AZ723" t="s">
        <v>1470</v>
      </c>
      <c r="BA723" t="s">
        <v>1470</v>
      </c>
      <c r="BB723" t="s">
        <v>1470</v>
      </c>
      <c r="BC723" t="s">
        <v>1470</v>
      </c>
      <c r="BD723" t="s">
        <v>1470</v>
      </c>
      <c r="BE723" t="s">
        <v>1470</v>
      </c>
      <c r="BF723" t="s">
        <v>1470</v>
      </c>
      <c r="BG723" t="s">
        <v>1470</v>
      </c>
      <c r="BH723" t="s">
        <v>1470</v>
      </c>
      <c r="BI723" t="s">
        <v>1470</v>
      </c>
      <c r="BJ723" t="s">
        <v>1470</v>
      </c>
      <c r="BK723" t="s">
        <v>1470</v>
      </c>
      <c r="BL723" t="s">
        <v>1470</v>
      </c>
      <c r="BM723" t="s">
        <v>1470</v>
      </c>
      <c r="BN723" t="s">
        <v>1470</v>
      </c>
      <c r="BO723" t="s">
        <v>1470</v>
      </c>
    </row>
    <row r="724" spans="1:67">
      <c r="A724">
        <v>2024</v>
      </c>
      <c r="B724" t="s">
        <v>68</v>
      </c>
      <c r="C724" t="s">
        <v>73</v>
      </c>
      <c r="D724" t="s">
        <v>75</v>
      </c>
      <c r="E724" t="s">
        <v>79</v>
      </c>
      <c r="F724" t="s">
        <v>401</v>
      </c>
      <c r="G724" t="s">
        <v>438</v>
      </c>
      <c r="H724" t="s">
        <v>444</v>
      </c>
      <c r="I724" t="s">
        <v>447</v>
      </c>
      <c r="L724" t="s">
        <v>453</v>
      </c>
      <c r="M724" t="s">
        <v>458</v>
      </c>
      <c r="Z724">
        <v>10</v>
      </c>
      <c r="AA724">
        <v>0</v>
      </c>
      <c r="AB724">
        <v>20</v>
      </c>
      <c r="AC724">
        <v>0</v>
      </c>
      <c r="AD724" t="s">
        <v>462</v>
      </c>
      <c r="AH724" t="s">
        <v>1141</v>
      </c>
      <c r="AI724" t="s">
        <v>1222</v>
      </c>
      <c r="AJ724" t="s">
        <v>1222</v>
      </c>
      <c r="AK724" t="s">
        <v>1222</v>
      </c>
      <c r="AL724" t="s">
        <v>1223</v>
      </c>
      <c r="AR724" t="s">
        <v>1362</v>
      </c>
      <c r="AS724" t="s">
        <v>1470</v>
      </c>
      <c r="AT724" t="s">
        <v>1284</v>
      </c>
      <c r="AU724" t="s">
        <v>1470</v>
      </c>
      <c r="AV724" t="s">
        <v>1284</v>
      </c>
      <c r="AW724" t="s">
        <v>1470</v>
      </c>
      <c r="AX724" t="s">
        <v>1284</v>
      </c>
      <c r="AY724" t="s">
        <v>1470</v>
      </c>
      <c r="AZ724" t="s">
        <v>1470</v>
      </c>
      <c r="BA724" t="s">
        <v>1470</v>
      </c>
      <c r="BB724" t="s">
        <v>1470</v>
      </c>
      <c r="BC724" t="s">
        <v>1470</v>
      </c>
      <c r="BD724" t="s">
        <v>1470</v>
      </c>
      <c r="BE724" t="s">
        <v>1470</v>
      </c>
      <c r="BF724" t="s">
        <v>1470</v>
      </c>
      <c r="BG724" t="s">
        <v>1470</v>
      </c>
      <c r="BH724" t="s">
        <v>1470</v>
      </c>
      <c r="BI724" t="s">
        <v>1470</v>
      </c>
      <c r="BJ724" t="s">
        <v>1470</v>
      </c>
      <c r="BK724" t="s">
        <v>1470</v>
      </c>
      <c r="BL724" t="s">
        <v>1470</v>
      </c>
      <c r="BM724" t="s">
        <v>1470</v>
      </c>
      <c r="BN724" t="s">
        <v>1470</v>
      </c>
      <c r="BO724" t="s">
        <v>1470</v>
      </c>
    </row>
    <row r="725" spans="1:67">
      <c r="A725">
        <v>2024</v>
      </c>
      <c r="B725" t="s">
        <v>68</v>
      </c>
      <c r="C725" t="s">
        <v>73</v>
      </c>
      <c r="D725" t="s">
        <v>75</v>
      </c>
      <c r="E725" t="s">
        <v>79</v>
      </c>
      <c r="F725" t="s">
        <v>402</v>
      </c>
      <c r="G725" t="s">
        <v>438</v>
      </c>
      <c r="H725" t="s">
        <v>444</v>
      </c>
      <c r="I725" t="s">
        <v>447</v>
      </c>
      <c r="L725" t="s">
        <v>453</v>
      </c>
      <c r="M725" t="s">
        <v>458</v>
      </c>
      <c r="Z725">
        <v>10</v>
      </c>
      <c r="AA725">
        <v>0</v>
      </c>
      <c r="AB725">
        <v>20</v>
      </c>
      <c r="AC725">
        <v>0</v>
      </c>
      <c r="AD725" t="s">
        <v>462</v>
      </c>
      <c r="AH725" t="s">
        <v>1142</v>
      </c>
      <c r="AI725" t="s">
        <v>1222</v>
      </c>
      <c r="AJ725" t="s">
        <v>1222</v>
      </c>
      <c r="AK725" t="s">
        <v>1222</v>
      </c>
      <c r="AL725" t="s">
        <v>1223</v>
      </c>
      <c r="AR725" t="s">
        <v>1284</v>
      </c>
      <c r="AS725" t="s">
        <v>1470</v>
      </c>
      <c r="AT725" t="s">
        <v>1284</v>
      </c>
      <c r="AU725" t="s">
        <v>1470</v>
      </c>
      <c r="AV725" t="s">
        <v>1284</v>
      </c>
      <c r="AW725" t="s">
        <v>1470</v>
      </c>
      <c r="AX725" t="s">
        <v>1284</v>
      </c>
      <c r="AY725" t="s">
        <v>1470</v>
      </c>
      <c r="AZ725" t="s">
        <v>1470</v>
      </c>
      <c r="BA725" t="s">
        <v>1470</v>
      </c>
      <c r="BB725" t="s">
        <v>1470</v>
      </c>
      <c r="BC725" t="s">
        <v>1470</v>
      </c>
      <c r="BD725" t="s">
        <v>1470</v>
      </c>
      <c r="BE725" t="s">
        <v>1470</v>
      </c>
      <c r="BF725" t="s">
        <v>1470</v>
      </c>
      <c r="BG725" t="s">
        <v>1470</v>
      </c>
      <c r="BH725" t="s">
        <v>1470</v>
      </c>
      <c r="BI725" t="s">
        <v>1470</v>
      </c>
      <c r="BJ725" t="s">
        <v>1470</v>
      </c>
      <c r="BK725" t="s">
        <v>1470</v>
      </c>
      <c r="BL725" t="s">
        <v>1470</v>
      </c>
      <c r="BM725" t="s">
        <v>1470</v>
      </c>
      <c r="BN725" t="s">
        <v>1470</v>
      </c>
      <c r="BO725" t="s">
        <v>1470</v>
      </c>
    </row>
    <row r="726" spans="1:67">
      <c r="A726">
        <v>2024</v>
      </c>
      <c r="B726" t="s">
        <v>68</v>
      </c>
      <c r="C726" t="s">
        <v>73</v>
      </c>
      <c r="D726" t="s">
        <v>75</v>
      </c>
      <c r="E726" t="s">
        <v>79</v>
      </c>
      <c r="F726" t="s">
        <v>403</v>
      </c>
      <c r="G726" t="s">
        <v>434</v>
      </c>
      <c r="H726" t="s">
        <v>444</v>
      </c>
      <c r="I726" t="s">
        <v>447</v>
      </c>
      <c r="L726" t="s">
        <v>453</v>
      </c>
      <c r="M726" t="s">
        <v>456</v>
      </c>
      <c r="Z726">
        <v>10</v>
      </c>
      <c r="AA726">
        <v>0</v>
      </c>
      <c r="AB726">
        <v>20</v>
      </c>
      <c r="AC726">
        <v>0</v>
      </c>
      <c r="AD726" t="s">
        <v>469</v>
      </c>
      <c r="AH726" t="s">
        <v>1143</v>
      </c>
      <c r="AI726" t="s">
        <v>1222</v>
      </c>
      <c r="AJ726" t="s">
        <v>1222</v>
      </c>
      <c r="AK726" t="s">
        <v>1222</v>
      </c>
      <c r="AL726" t="s">
        <v>1223</v>
      </c>
      <c r="AS726" t="s">
        <v>1472</v>
      </c>
      <c r="AU726" t="s">
        <v>1472</v>
      </c>
      <c r="AW726" t="s">
        <v>1472</v>
      </c>
      <c r="AY726" t="s">
        <v>1472</v>
      </c>
      <c r="BA726" t="s">
        <v>1472</v>
      </c>
      <c r="BC726" t="s">
        <v>1472</v>
      </c>
      <c r="BE726" t="s">
        <v>1472</v>
      </c>
      <c r="BG726" t="s">
        <v>1472</v>
      </c>
      <c r="BI726" t="s">
        <v>1472</v>
      </c>
      <c r="BK726" t="s">
        <v>1472</v>
      </c>
      <c r="BM726" t="s">
        <v>1472</v>
      </c>
      <c r="BO726" t="s">
        <v>1472</v>
      </c>
    </row>
    <row r="727" spans="1:67">
      <c r="A727">
        <v>2024</v>
      </c>
      <c r="B727" t="s">
        <v>68</v>
      </c>
      <c r="C727" t="s">
        <v>73</v>
      </c>
      <c r="D727" t="s">
        <v>75</v>
      </c>
      <c r="E727" t="s">
        <v>79</v>
      </c>
      <c r="F727" t="s">
        <v>87</v>
      </c>
      <c r="G727" t="s">
        <v>434</v>
      </c>
      <c r="H727" t="s">
        <v>444</v>
      </c>
      <c r="I727" t="s">
        <v>447</v>
      </c>
      <c r="L727" t="s">
        <v>453</v>
      </c>
      <c r="M727" t="s">
        <v>456</v>
      </c>
      <c r="Z727">
        <v>10</v>
      </c>
      <c r="AA727">
        <v>0</v>
      </c>
      <c r="AB727">
        <v>20</v>
      </c>
      <c r="AC727">
        <v>0</v>
      </c>
      <c r="AD727" t="s">
        <v>469</v>
      </c>
      <c r="AH727" t="s">
        <v>1144</v>
      </c>
      <c r="AI727" t="s">
        <v>1222</v>
      </c>
      <c r="AJ727" t="s">
        <v>1222</v>
      </c>
      <c r="AK727" t="s">
        <v>1222</v>
      </c>
      <c r="AL727" t="s">
        <v>1223</v>
      </c>
      <c r="AS727" t="s">
        <v>1472</v>
      </c>
      <c r="AU727" t="s">
        <v>1472</v>
      </c>
      <c r="AW727" t="s">
        <v>1472</v>
      </c>
      <c r="AY727" t="s">
        <v>1472</v>
      </c>
      <c r="BA727" t="s">
        <v>1472</v>
      </c>
      <c r="BC727" t="s">
        <v>1472</v>
      </c>
      <c r="BE727" t="s">
        <v>1472</v>
      </c>
      <c r="BG727" t="s">
        <v>1472</v>
      </c>
      <c r="BI727" t="s">
        <v>1472</v>
      </c>
      <c r="BK727" t="s">
        <v>1472</v>
      </c>
      <c r="BM727" t="s">
        <v>1472</v>
      </c>
      <c r="BO727" t="s">
        <v>1472</v>
      </c>
    </row>
    <row r="728" spans="1:67">
      <c r="A728">
        <v>2024</v>
      </c>
      <c r="B728" t="s">
        <v>68</v>
      </c>
      <c r="C728" t="s">
        <v>73</v>
      </c>
      <c r="D728" t="s">
        <v>75</v>
      </c>
      <c r="E728" t="s">
        <v>79</v>
      </c>
      <c r="F728" t="s">
        <v>88</v>
      </c>
      <c r="G728" t="s">
        <v>434</v>
      </c>
      <c r="H728" t="s">
        <v>444</v>
      </c>
      <c r="I728" t="s">
        <v>447</v>
      </c>
      <c r="L728" t="s">
        <v>453</v>
      </c>
      <c r="M728" t="s">
        <v>456</v>
      </c>
      <c r="Z728">
        <v>10</v>
      </c>
      <c r="AA728">
        <v>0</v>
      </c>
      <c r="AB728">
        <v>20</v>
      </c>
      <c r="AC728">
        <v>0</v>
      </c>
      <c r="AD728" t="s">
        <v>469</v>
      </c>
      <c r="AH728" t="s">
        <v>1145</v>
      </c>
      <c r="AI728" t="s">
        <v>1222</v>
      </c>
      <c r="AJ728" t="s">
        <v>1222</v>
      </c>
      <c r="AK728" t="s">
        <v>1222</v>
      </c>
      <c r="AL728" t="s">
        <v>1223</v>
      </c>
      <c r="AS728" t="s">
        <v>1472</v>
      </c>
      <c r="AU728" t="s">
        <v>1472</v>
      </c>
      <c r="AW728" t="s">
        <v>1472</v>
      </c>
      <c r="AY728" t="s">
        <v>1472</v>
      </c>
      <c r="BA728" t="s">
        <v>1472</v>
      </c>
      <c r="BC728" t="s">
        <v>1472</v>
      </c>
      <c r="BE728" t="s">
        <v>1472</v>
      </c>
      <c r="BG728" t="s">
        <v>1472</v>
      </c>
      <c r="BI728" t="s">
        <v>1472</v>
      </c>
      <c r="BK728" t="s">
        <v>1472</v>
      </c>
      <c r="BM728" t="s">
        <v>1472</v>
      </c>
      <c r="BO728" t="s">
        <v>1472</v>
      </c>
    </row>
    <row r="729" spans="1:67">
      <c r="A729">
        <v>2024</v>
      </c>
      <c r="B729" t="s">
        <v>68</v>
      </c>
      <c r="C729" t="s">
        <v>73</v>
      </c>
      <c r="D729" t="s">
        <v>75</v>
      </c>
      <c r="E729" t="s">
        <v>79</v>
      </c>
      <c r="F729" t="s">
        <v>89</v>
      </c>
      <c r="G729" t="s">
        <v>434</v>
      </c>
      <c r="H729" t="s">
        <v>444</v>
      </c>
      <c r="I729" t="s">
        <v>447</v>
      </c>
      <c r="L729" t="s">
        <v>453</v>
      </c>
      <c r="M729" t="s">
        <v>456</v>
      </c>
      <c r="Z729">
        <v>10</v>
      </c>
      <c r="AA729">
        <v>0</v>
      </c>
      <c r="AB729">
        <v>20</v>
      </c>
      <c r="AC729">
        <v>0</v>
      </c>
      <c r="AD729" t="s">
        <v>469</v>
      </c>
      <c r="AH729" t="s">
        <v>1146</v>
      </c>
      <c r="AI729" t="s">
        <v>1222</v>
      </c>
      <c r="AJ729" t="s">
        <v>1222</v>
      </c>
      <c r="AK729" t="s">
        <v>1222</v>
      </c>
      <c r="AL729" t="s">
        <v>1223</v>
      </c>
      <c r="AS729" t="s">
        <v>1472</v>
      </c>
      <c r="AU729" t="s">
        <v>1472</v>
      </c>
      <c r="AW729" t="s">
        <v>1472</v>
      </c>
      <c r="AY729" t="s">
        <v>1472</v>
      </c>
      <c r="BA729" t="s">
        <v>1472</v>
      </c>
      <c r="BC729" t="s">
        <v>1472</v>
      </c>
      <c r="BE729" t="s">
        <v>1472</v>
      </c>
      <c r="BG729" t="s">
        <v>1472</v>
      </c>
      <c r="BI729" t="s">
        <v>1472</v>
      </c>
      <c r="BK729" t="s">
        <v>1472</v>
      </c>
      <c r="BM729" t="s">
        <v>1472</v>
      </c>
      <c r="BO729" t="s">
        <v>1472</v>
      </c>
    </row>
    <row r="730" spans="1:67">
      <c r="A730">
        <v>2024</v>
      </c>
      <c r="B730" t="s">
        <v>68</v>
      </c>
      <c r="C730" t="s">
        <v>73</v>
      </c>
      <c r="D730" t="s">
        <v>75</v>
      </c>
      <c r="E730" t="s">
        <v>79</v>
      </c>
      <c r="F730" t="s">
        <v>90</v>
      </c>
      <c r="G730" t="s">
        <v>434</v>
      </c>
      <c r="H730" t="s">
        <v>444</v>
      </c>
      <c r="I730" t="s">
        <v>447</v>
      </c>
      <c r="L730" t="s">
        <v>453</v>
      </c>
      <c r="M730" t="s">
        <v>456</v>
      </c>
      <c r="Z730">
        <v>10</v>
      </c>
      <c r="AA730">
        <v>0</v>
      </c>
      <c r="AB730">
        <v>20</v>
      </c>
      <c r="AC730">
        <v>0</v>
      </c>
      <c r="AD730" t="s">
        <v>469</v>
      </c>
      <c r="AH730" t="s">
        <v>1147</v>
      </c>
      <c r="AI730" t="s">
        <v>1222</v>
      </c>
      <c r="AJ730" t="s">
        <v>1222</v>
      </c>
      <c r="AK730" t="s">
        <v>1222</v>
      </c>
      <c r="AL730" t="s">
        <v>1223</v>
      </c>
      <c r="AS730" t="s">
        <v>1472</v>
      </c>
      <c r="AU730" t="s">
        <v>1472</v>
      </c>
      <c r="AW730" t="s">
        <v>1472</v>
      </c>
      <c r="AY730" t="s">
        <v>1472</v>
      </c>
      <c r="BA730" t="s">
        <v>1472</v>
      </c>
      <c r="BC730" t="s">
        <v>1472</v>
      </c>
      <c r="BE730" t="s">
        <v>1472</v>
      </c>
      <c r="BG730" t="s">
        <v>1472</v>
      </c>
      <c r="BI730" t="s">
        <v>1472</v>
      </c>
      <c r="BK730" t="s">
        <v>1472</v>
      </c>
      <c r="BM730" t="s">
        <v>1472</v>
      </c>
      <c r="BO730" t="s">
        <v>1472</v>
      </c>
    </row>
    <row r="731" spans="1:67">
      <c r="A731">
        <v>2024</v>
      </c>
      <c r="B731" t="s">
        <v>68</v>
      </c>
      <c r="C731" t="s">
        <v>73</v>
      </c>
      <c r="D731" t="s">
        <v>75</v>
      </c>
      <c r="E731" t="s">
        <v>79</v>
      </c>
      <c r="F731" t="s">
        <v>91</v>
      </c>
      <c r="G731" t="s">
        <v>434</v>
      </c>
      <c r="H731" t="s">
        <v>444</v>
      </c>
      <c r="I731" t="s">
        <v>447</v>
      </c>
      <c r="L731" t="s">
        <v>453</v>
      </c>
      <c r="M731" t="s">
        <v>456</v>
      </c>
      <c r="Z731">
        <v>10</v>
      </c>
      <c r="AA731">
        <v>0</v>
      </c>
      <c r="AB731">
        <v>20</v>
      </c>
      <c r="AC731">
        <v>0</v>
      </c>
      <c r="AD731" t="s">
        <v>469</v>
      </c>
      <c r="AH731" t="s">
        <v>1148</v>
      </c>
      <c r="AI731" t="s">
        <v>1222</v>
      </c>
      <c r="AJ731" t="s">
        <v>1222</v>
      </c>
      <c r="AK731" t="s">
        <v>1222</v>
      </c>
      <c r="AL731" t="s">
        <v>1223</v>
      </c>
      <c r="AS731" t="s">
        <v>1472</v>
      </c>
      <c r="AU731" t="s">
        <v>1472</v>
      </c>
      <c r="AW731" t="s">
        <v>1472</v>
      </c>
      <c r="AY731" t="s">
        <v>1472</v>
      </c>
      <c r="BA731" t="s">
        <v>1472</v>
      </c>
      <c r="BC731" t="s">
        <v>1472</v>
      </c>
      <c r="BE731" t="s">
        <v>1472</v>
      </c>
      <c r="BG731" t="s">
        <v>1472</v>
      </c>
      <c r="BI731" t="s">
        <v>1472</v>
      </c>
      <c r="BK731" t="s">
        <v>1472</v>
      </c>
      <c r="BM731" t="s">
        <v>1472</v>
      </c>
      <c r="BO731" t="s">
        <v>1472</v>
      </c>
    </row>
    <row r="732" spans="1:67">
      <c r="A732">
        <v>2024</v>
      </c>
      <c r="B732" t="s">
        <v>68</v>
      </c>
      <c r="C732" t="s">
        <v>73</v>
      </c>
      <c r="D732" t="s">
        <v>75</v>
      </c>
      <c r="E732" t="s">
        <v>79</v>
      </c>
      <c r="F732" t="s">
        <v>92</v>
      </c>
      <c r="G732" t="s">
        <v>434</v>
      </c>
      <c r="H732" t="s">
        <v>444</v>
      </c>
      <c r="I732" t="s">
        <v>447</v>
      </c>
      <c r="L732" t="s">
        <v>453</v>
      </c>
      <c r="M732" t="s">
        <v>456</v>
      </c>
      <c r="Z732">
        <v>10</v>
      </c>
      <c r="AA732">
        <v>0</v>
      </c>
      <c r="AB732">
        <v>20</v>
      </c>
      <c r="AC732">
        <v>0</v>
      </c>
      <c r="AD732" t="s">
        <v>469</v>
      </c>
      <c r="AH732" t="s">
        <v>1149</v>
      </c>
      <c r="AI732" t="s">
        <v>1222</v>
      </c>
      <c r="AJ732" t="s">
        <v>1222</v>
      </c>
      <c r="AK732" t="s">
        <v>1222</v>
      </c>
      <c r="AL732" t="s">
        <v>1223</v>
      </c>
      <c r="AS732" t="s">
        <v>1472</v>
      </c>
      <c r="AU732" t="s">
        <v>1472</v>
      </c>
      <c r="AW732" t="s">
        <v>1472</v>
      </c>
      <c r="AY732" t="s">
        <v>1472</v>
      </c>
      <c r="BA732" t="s">
        <v>1472</v>
      </c>
      <c r="BC732" t="s">
        <v>1472</v>
      </c>
      <c r="BE732" t="s">
        <v>1472</v>
      </c>
      <c r="BG732" t="s">
        <v>1472</v>
      </c>
      <c r="BI732" t="s">
        <v>1472</v>
      </c>
      <c r="BK732" t="s">
        <v>1472</v>
      </c>
      <c r="BM732" t="s">
        <v>1472</v>
      </c>
      <c r="BO732" t="s">
        <v>1472</v>
      </c>
    </row>
    <row r="733" spans="1:67">
      <c r="A733">
        <v>2024</v>
      </c>
      <c r="B733" t="s">
        <v>68</v>
      </c>
      <c r="C733" t="s">
        <v>73</v>
      </c>
      <c r="D733" t="s">
        <v>75</v>
      </c>
      <c r="E733" t="s">
        <v>79</v>
      </c>
      <c r="F733" t="s">
        <v>93</v>
      </c>
      <c r="G733" t="s">
        <v>434</v>
      </c>
      <c r="H733" t="s">
        <v>444</v>
      </c>
      <c r="I733" t="s">
        <v>447</v>
      </c>
      <c r="L733" t="s">
        <v>453</v>
      </c>
      <c r="M733" t="s">
        <v>456</v>
      </c>
      <c r="Z733">
        <v>10</v>
      </c>
      <c r="AA733">
        <v>0</v>
      </c>
      <c r="AB733">
        <v>20</v>
      </c>
      <c r="AC733">
        <v>0</v>
      </c>
      <c r="AD733" t="s">
        <v>469</v>
      </c>
      <c r="AH733" t="s">
        <v>1150</v>
      </c>
      <c r="AI733" t="s">
        <v>1222</v>
      </c>
      <c r="AJ733" t="s">
        <v>1222</v>
      </c>
      <c r="AK733" t="s">
        <v>1222</v>
      </c>
      <c r="AL733" t="s">
        <v>1223</v>
      </c>
      <c r="AS733" t="s">
        <v>1472</v>
      </c>
      <c r="AU733" t="s">
        <v>1472</v>
      </c>
      <c r="AW733" t="s">
        <v>1472</v>
      </c>
      <c r="AY733" t="s">
        <v>1472</v>
      </c>
      <c r="BA733" t="s">
        <v>1472</v>
      </c>
      <c r="BC733" t="s">
        <v>1472</v>
      </c>
      <c r="BE733" t="s">
        <v>1472</v>
      </c>
      <c r="BG733" t="s">
        <v>1472</v>
      </c>
      <c r="BI733" t="s">
        <v>1472</v>
      </c>
      <c r="BK733" t="s">
        <v>1472</v>
      </c>
      <c r="BM733" t="s">
        <v>1472</v>
      </c>
      <c r="BO733" t="s">
        <v>1472</v>
      </c>
    </row>
    <row r="734" spans="1:67">
      <c r="A734">
        <v>2024</v>
      </c>
      <c r="B734" t="s">
        <v>68</v>
      </c>
      <c r="C734" t="s">
        <v>73</v>
      </c>
      <c r="D734" t="s">
        <v>75</v>
      </c>
      <c r="E734" t="s">
        <v>79</v>
      </c>
      <c r="F734" t="s">
        <v>268</v>
      </c>
      <c r="G734" t="s">
        <v>438</v>
      </c>
      <c r="H734" t="s">
        <v>444</v>
      </c>
      <c r="I734" t="s">
        <v>447</v>
      </c>
      <c r="L734" t="s">
        <v>453</v>
      </c>
      <c r="M734" t="s">
        <v>456</v>
      </c>
      <c r="Z734">
        <v>10</v>
      </c>
      <c r="AA734">
        <v>0</v>
      </c>
      <c r="AB734">
        <v>20</v>
      </c>
      <c r="AC734">
        <v>0</v>
      </c>
      <c r="AD734" t="s">
        <v>468</v>
      </c>
      <c r="AH734" t="s">
        <v>1151</v>
      </c>
      <c r="AI734" t="s">
        <v>1222</v>
      </c>
      <c r="AJ734" t="s">
        <v>1222</v>
      </c>
      <c r="AK734" t="s">
        <v>1222</v>
      </c>
      <c r="AL734" t="s">
        <v>1223</v>
      </c>
      <c r="AR734" t="s">
        <v>1284</v>
      </c>
      <c r="AS734" t="s">
        <v>1284</v>
      </c>
      <c r="AT734" t="s">
        <v>1284</v>
      </c>
      <c r="AU734" t="s">
        <v>1284</v>
      </c>
      <c r="AV734" t="s">
        <v>1284</v>
      </c>
      <c r="AW734" t="s">
        <v>2025</v>
      </c>
      <c r="AX734" t="s">
        <v>2195</v>
      </c>
      <c r="AY734" t="s">
        <v>1446</v>
      </c>
      <c r="AZ734" t="s">
        <v>1225</v>
      </c>
      <c r="BA734" t="s">
        <v>1446</v>
      </c>
      <c r="BB734" t="s">
        <v>1225</v>
      </c>
      <c r="BC734" t="s">
        <v>1446</v>
      </c>
      <c r="BE734" t="s">
        <v>1446</v>
      </c>
      <c r="BG734" t="s">
        <v>1446</v>
      </c>
      <c r="BI734" t="s">
        <v>1446</v>
      </c>
      <c r="BK734" t="s">
        <v>1446</v>
      </c>
      <c r="BM734" t="s">
        <v>1446</v>
      </c>
      <c r="BO734" t="s">
        <v>1446</v>
      </c>
    </row>
    <row r="735" spans="1:67">
      <c r="A735">
        <v>2024</v>
      </c>
      <c r="B735" t="s">
        <v>68</v>
      </c>
      <c r="C735" t="s">
        <v>73</v>
      </c>
      <c r="D735" t="s">
        <v>75</v>
      </c>
      <c r="E735" t="s">
        <v>79</v>
      </c>
      <c r="F735" t="s">
        <v>269</v>
      </c>
      <c r="G735" t="s">
        <v>438</v>
      </c>
      <c r="H735" t="s">
        <v>444</v>
      </c>
      <c r="I735" t="s">
        <v>447</v>
      </c>
      <c r="L735" t="s">
        <v>453</v>
      </c>
      <c r="M735" t="s">
        <v>456</v>
      </c>
      <c r="Z735">
        <v>10</v>
      </c>
      <c r="AA735">
        <v>0</v>
      </c>
      <c r="AB735">
        <v>20</v>
      </c>
      <c r="AC735">
        <v>0</v>
      </c>
      <c r="AD735" t="s">
        <v>468</v>
      </c>
      <c r="AH735" t="s">
        <v>1152</v>
      </c>
      <c r="AI735" t="s">
        <v>1222</v>
      </c>
      <c r="AJ735" t="s">
        <v>1222</v>
      </c>
      <c r="AK735" t="s">
        <v>1222</v>
      </c>
      <c r="AL735" t="s">
        <v>1223</v>
      </c>
      <c r="AR735" t="s">
        <v>1363</v>
      </c>
      <c r="AS735" t="s">
        <v>1446</v>
      </c>
      <c r="AT735" t="s">
        <v>1621</v>
      </c>
      <c r="AU735" t="s">
        <v>1742</v>
      </c>
      <c r="AV735" t="s">
        <v>1446</v>
      </c>
      <c r="AW735" t="s">
        <v>1446</v>
      </c>
      <c r="AX735" t="s">
        <v>1446</v>
      </c>
      <c r="AY735" t="s">
        <v>1446</v>
      </c>
      <c r="AZ735" t="s">
        <v>1446</v>
      </c>
      <c r="BA735" t="s">
        <v>1446</v>
      </c>
      <c r="BB735" t="s">
        <v>1363</v>
      </c>
      <c r="BC735" t="s">
        <v>1446</v>
      </c>
      <c r="BE735" t="s">
        <v>1446</v>
      </c>
      <c r="BG735" t="s">
        <v>1446</v>
      </c>
      <c r="BI735" t="s">
        <v>1446</v>
      </c>
      <c r="BK735" t="s">
        <v>1446</v>
      </c>
      <c r="BM735" t="s">
        <v>1446</v>
      </c>
      <c r="BO735" t="s">
        <v>1446</v>
      </c>
    </row>
    <row r="736" spans="1:67">
      <c r="A736">
        <v>2024</v>
      </c>
      <c r="B736" t="s">
        <v>68</v>
      </c>
      <c r="C736" t="s">
        <v>73</v>
      </c>
      <c r="D736" t="s">
        <v>75</v>
      </c>
      <c r="E736" t="s">
        <v>79</v>
      </c>
      <c r="F736" t="s">
        <v>270</v>
      </c>
      <c r="G736" t="s">
        <v>438</v>
      </c>
      <c r="H736" t="s">
        <v>444</v>
      </c>
      <c r="I736" t="s">
        <v>447</v>
      </c>
      <c r="L736" t="s">
        <v>453</v>
      </c>
      <c r="M736" t="s">
        <v>456</v>
      </c>
      <c r="Z736">
        <v>10</v>
      </c>
      <c r="AA736">
        <v>0</v>
      </c>
      <c r="AB736">
        <v>20</v>
      </c>
      <c r="AC736">
        <v>0</v>
      </c>
      <c r="AD736" t="s">
        <v>468</v>
      </c>
      <c r="AH736" t="s">
        <v>1153</v>
      </c>
      <c r="AI736" t="s">
        <v>1222</v>
      </c>
      <c r="AJ736" t="s">
        <v>1222</v>
      </c>
      <c r="AK736" t="s">
        <v>1222</v>
      </c>
      <c r="AL736" t="s">
        <v>1223</v>
      </c>
      <c r="AR736" t="s">
        <v>1284</v>
      </c>
      <c r="AS736" t="s">
        <v>1284</v>
      </c>
      <c r="AT736" t="s">
        <v>1284</v>
      </c>
      <c r="AU736" t="s">
        <v>1284</v>
      </c>
      <c r="AV736" t="s">
        <v>1284</v>
      </c>
      <c r="AW736" t="s">
        <v>1284</v>
      </c>
      <c r="AX736" t="s">
        <v>1470</v>
      </c>
      <c r="AY736" t="s">
        <v>1284</v>
      </c>
      <c r="AZ736" t="s">
        <v>1284</v>
      </c>
      <c r="BA736" t="s">
        <v>1284</v>
      </c>
      <c r="BC736" t="s">
        <v>1284</v>
      </c>
      <c r="BE736" t="s">
        <v>1284</v>
      </c>
      <c r="BG736" t="s">
        <v>1284</v>
      </c>
      <c r="BI736" t="s">
        <v>1284</v>
      </c>
      <c r="BK736" t="s">
        <v>1284</v>
      </c>
      <c r="BM736" t="s">
        <v>1284</v>
      </c>
      <c r="BO736" t="s">
        <v>1284</v>
      </c>
    </row>
    <row r="737" spans="1:67">
      <c r="A737">
        <v>2024</v>
      </c>
      <c r="B737" t="s">
        <v>68</v>
      </c>
      <c r="C737" t="s">
        <v>73</v>
      </c>
      <c r="D737" t="s">
        <v>75</v>
      </c>
      <c r="E737" t="s">
        <v>79</v>
      </c>
      <c r="F737" t="s">
        <v>271</v>
      </c>
      <c r="G737" t="s">
        <v>438</v>
      </c>
      <c r="H737" t="s">
        <v>444</v>
      </c>
      <c r="I737" t="s">
        <v>447</v>
      </c>
      <c r="L737" t="s">
        <v>453</v>
      </c>
      <c r="M737" t="s">
        <v>456</v>
      </c>
      <c r="Z737">
        <v>10</v>
      </c>
      <c r="AA737">
        <v>0</v>
      </c>
      <c r="AB737">
        <v>20</v>
      </c>
      <c r="AC737">
        <v>0</v>
      </c>
      <c r="AD737" t="s">
        <v>468</v>
      </c>
      <c r="AH737" t="s">
        <v>1154</v>
      </c>
      <c r="AI737" t="s">
        <v>1222</v>
      </c>
      <c r="AJ737" t="s">
        <v>1222</v>
      </c>
      <c r="AK737" t="s">
        <v>1222</v>
      </c>
      <c r="AL737" t="s">
        <v>1223</v>
      </c>
      <c r="AR737" t="s">
        <v>1284</v>
      </c>
      <c r="AS737" t="s">
        <v>1284</v>
      </c>
      <c r="AT737" t="s">
        <v>1284</v>
      </c>
      <c r="AU737" t="s">
        <v>1284</v>
      </c>
      <c r="AV737" t="s">
        <v>1284</v>
      </c>
      <c r="AW737" t="s">
        <v>1284</v>
      </c>
      <c r="AX737" t="s">
        <v>1284</v>
      </c>
      <c r="AY737" t="s">
        <v>1284</v>
      </c>
      <c r="AZ737" t="s">
        <v>1284</v>
      </c>
      <c r="BA737" t="s">
        <v>1284</v>
      </c>
      <c r="BC737" t="s">
        <v>1284</v>
      </c>
      <c r="BE737" t="s">
        <v>1284</v>
      </c>
      <c r="BG737" t="s">
        <v>1284</v>
      </c>
      <c r="BI737" t="s">
        <v>1284</v>
      </c>
      <c r="BK737" t="s">
        <v>1284</v>
      </c>
      <c r="BM737" t="s">
        <v>1284</v>
      </c>
      <c r="BO737" t="s">
        <v>1284</v>
      </c>
    </row>
    <row r="738" spans="1:67">
      <c r="A738">
        <v>2024</v>
      </c>
      <c r="B738" t="s">
        <v>68</v>
      </c>
      <c r="C738" t="s">
        <v>73</v>
      </c>
      <c r="D738" t="s">
        <v>75</v>
      </c>
      <c r="E738" t="s">
        <v>79</v>
      </c>
      <c r="F738" t="s">
        <v>272</v>
      </c>
      <c r="G738" t="s">
        <v>438</v>
      </c>
      <c r="H738" t="s">
        <v>444</v>
      </c>
      <c r="I738" t="s">
        <v>447</v>
      </c>
      <c r="L738" t="s">
        <v>453</v>
      </c>
      <c r="M738" t="s">
        <v>456</v>
      </c>
      <c r="Z738">
        <v>10</v>
      </c>
      <c r="AA738">
        <v>0</v>
      </c>
      <c r="AB738">
        <v>20</v>
      </c>
      <c r="AC738">
        <v>0</v>
      </c>
      <c r="AD738" t="s">
        <v>468</v>
      </c>
      <c r="AH738" t="s">
        <v>1155</v>
      </c>
      <c r="AI738" t="s">
        <v>1222</v>
      </c>
      <c r="AJ738" t="s">
        <v>1222</v>
      </c>
      <c r="AK738" t="s">
        <v>1222</v>
      </c>
      <c r="AL738" t="s">
        <v>1223</v>
      </c>
      <c r="AR738" t="s">
        <v>1284</v>
      </c>
      <c r="AS738" t="s">
        <v>1284</v>
      </c>
      <c r="AT738" t="s">
        <v>1284</v>
      </c>
      <c r="AU738" t="s">
        <v>1284</v>
      </c>
      <c r="AV738" t="s">
        <v>1284</v>
      </c>
      <c r="AW738" t="s">
        <v>1284</v>
      </c>
      <c r="AX738" t="s">
        <v>1284</v>
      </c>
      <c r="AY738" t="s">
        <v>1284</v>
      </c>
      <c r="AZ738" t="s">
        <v>1284</v>
      </c>
      <c r="BA738" t="s">
        <v>1284</v>
      </c>
      <c r="BC738" t="s">
        <v>1284</v>
      </c>
      <c r="BE738" t="s">
        <v>1284</v>
      </c>
      <c r="BG738" t="s">
        <v>1284</v>
      </c>
      <c r="BI738" t="s">
        <v>1284</v>
      </c>
      <c r="BK738" t="s">
        <v>1284</v>
      </c>
      <c r="BM738" t="s">
        <v>1284</v>
      </c>
      <c r="BO738" t="s">
        <v>1284</v>
      </c>
    </row>
    <row r="739" spans="1:67">
      <c r="A739">
        <v>2024</v>
      </c>
      <c r="B739" t="s">
        <v>68</v>
      </c>
      <c r="C739" t="s">
        <v>73</v>
      </c>
      <c r="D739" t="s">
        <v>75</v>
      </c>
      <c r="E739" t="s">
        <v>79</v>
      </c>
      <c r="F739" t="s">
        <v>273</v>
      </c>
      <c r="G739" t="s">
        <v>438</v>
      </c>
      <c r="H739" t="s">
        <v>444</v>
      </c>
      <c r="I739" t="s">
        <v>447</v>
      </c>
      <c r="L739" t="s">
        <v>453</v>
      </c>
      <c r="M739" t="s">
        <v>456</v>
      </c>
      <c r="Z739">
        <v>10</v>
      </c>
      <c r="AA739">
        <v>0</v>
      </c>
      <c r="AB739">
        <v>20</v>
      </c>
      <c r="AC739">
        <v>0</v>
      </c>
      <c r="AD739" t="s">
        <v>468</v>
      </c>
      <c r="AH739" t="s">
        <v>1156</v>
      </c>
      <c r="AI739" t="s">
        <v>1222</v>
      </c>
      <c r="AJ739" t="s">
        <v>1222</v>
      </c>
      <c r="AK739" t="s">
        <v>1222</v>
      </c>
      <c r="AL739" t="s">
        <v>1223</v>
      </c>
      <c r="AR739" t="s">
        <v>1284</v>
      </c>
      <c r="AS739" t="s">
        <v>1284</v>
      </c>
      <c r="AT739" t="s">
        <v>1284</v>
      </c>
      <c r="AU739" t="s">
        <v>1284</v>
      </c>
      <c r="AV739" t="s">
        <v>1284</v>
      </c>
      <c r="AW739" t="s">
        <v>1284</v>
      </c>
      <c r="AX739" t="s">
        <v>1284</v>
      </c>
      <c r="AY739" t="s">
        <v>1284</v>
      </c>
      <c r="AZ739" t="s">
        <v>1284</v>
      </c>
      <c r="BA739" t="s">
        <v>1284</v>
      </c>
      <c r="BC739" t="s">
        <v>1284</v>
      </c>
      <c r="BE739" t="s">
        <v>1284</v>
      </c>
      <c r="BG739" t="s">
        <v>1284</v>
      </c>
      <c r="BI739" t="s">
        <v>1284</v>
      </c>
      <c r="BK739" t="s">
        <v>1284</v>
      </c>
      <c r="BM739" t="s">
        <v>1284</v>
      </c>
      <c r="BO739" t="s">
        <v>1284</v>
      </c>
    </row>
    <row r="740" spans="1:67">
      <c r="A740">
        <v>2024</v>
      </c>
      <c r="B740" t="s">
        <v>68</v>
      </c>
      <c r="C740" t="s">
        <v>73</v>
      </c>
      <c r="D740" t="s">
        <v>75</v>
      </c>
      <c r="E740" t="s">
        <v>79</v>
      </c>
      <c r="F740" t="s">
        <v>274</v>
      </c>
      <c r="G740" t="s">
        <v>438</v>
      </c>
      <c r="H740" t="s">
        <v>444</v>
      </c>
      <c r="I740" t="s">
        <v>447</v>
      </c>
      <c r="L740" t="s">
        <v>453</v>
      </c>
      <c r="M740" t="s">
        <v>456</v>
      </c>
      <c r="Z740">
        <v>10</v>
      </c>
      <c r="AA740">
        <v>0</v>
      </c>
      <c r="AB740">
        <v>20</v>
      </c>
      <c r="AC740">
        <v>0</v>
      </c>
      <c r="AD740" t="s">
        <v>468</v>
      </c>
      <c r="AH740" t="s">
        <v>1157</v>
      </c>
      <c r="AI740" t="s">
        <v>1222</v>
      </c>
      <c r="AJ740" t="s">
        <v>1222</v>
      </c>
      <c r="AK740" t="s">
        <v>1222</v>
      </c>
      <c r="AL740" t="s">
        <v>1223</v>
      </c>
    </row>
    <row r="741" spans="1:67">
      <c r="A741">
        <v>2024</v>
      </c>
      <c r="B741" t="s">
        <v>68</v>
      </c>
      <c r="C741" t="s">
        <v>73</v>
      </c>
      <c r="D741" t="s">
        <v>75</v>
      </c>
      <c r="E741" t="s">
        <v>79</v>
      </c>
      <c r="F741" t="s">
        <v>275</v>
      </c>
      <c r="G741" t="s">
        <v>438</v>
      </c>
      <c r="H741" t="s">
        <v>444</v>
      </c>
      <c r="I741" t="s">
        <v>447</v>
      </c>
      <c r="L741" t="s">
        <v>453</v>
      </c>
      <c r="M741" t="s">
        <v>456</v>
      </c>
      <c r="Z741">
        <v>10</v>
      </c>
      <c r="AA741">
        <v>0</v>
      </c>
      <c r="AB741">
        <v>20</v>
      </c>
      <c r="AC741">
        <v>0</v>
      </c>
      <c r="AD741" t="s">
        <v>468</v>
      </c>
      <c r="AH741" t="s">
        <v>1158</v>
      </c>
      <c r="AI741" t="s">
        <v>1222</v>
      </c>
      <c r="AJ741" t="s">
        <v>1222</v>
      </c>
      <c r="AK741" t="s">
        <v>1222</v>
      </c>
      <c r="AL741" t="s">
        <v>1223</v>
      </c>
      <c r="AR741" t="s">
        <v>1284</v>
      </c>
      <c r="AS741" t="s">
        <v>1284</v>
      </c>
      <c r="AT741" t="s">
        <v>1284</v>
      </c>
      <c r="AU741" t="s">
        <v>1284</v>
      </c>
      <c r="AV741" t="s">
        <v>1284</v>
      </c>
      <c r="AW741" t="s">
        <v>1284</v>
      </c>
      <c r="AX741" t="s">
        <v>2153</v>
      </c>
      <c r="AY741" t="s">
        <v>1284</v>
      </c>
      <c r="AZ741" t="s">
        <v>1284</v>
      </c>
      <c r="BA741" t="s">
        <v>1284</v>
      </c>
      <c r="BC741" t="s">
        <v>1284</v>
      </c>
      <c r="BE741" t="s">
        <v>1284</v>
      </c>
      <c r="BG741" t="s">
        <v>1284</v>
      </c>
      <c r="BI741" t="s">
        <v>1284</v>
      </c>
      <c r="BK741" t="s">
        <v>1284</v>
      </c>
      <c r="BM741" t="s">
        <v>1284</v>
      </c>
      <c r="BO741" t="s">
        <v>1284</v>
      </c>
    </row>
    <row r="742" spans="1:67">
      <c r="A742">
        <v>2024</v>
      </c>
      <c r="B742" t="s">
        <v>68</v>
      </c>
      <c r="C742" t="s">
        <v>73</v>
      </c>
      <c r="D742" t="s">
        <v>75</v>
      </c>
      <c r="E742" t="s">
        <v>79</v>
      </c>
      <c r="F742" t="s">
        <v>276</v>
      </c>
      <c r="G742" t="s">
        <v>438</v>
      </c>
      <c r="H742" t="s">
        <v>444</v>
      </c>
      <c r="I742" t="s">
        <v>447</v>
      </c>
      <c r="L742" t="s">
        <v>453</v>
      </c>
      <c r="M742" t="s">
        <v>456</v>
      </c>
      <c r="Z742">
        <v>10</v>
      </c>
      <c r="AA742">
        <v>0</v>
      </c>
      <c r="AB742">
        <v>20</v>
      </c>
      <c r="AC742">
        <v>0</v>
      </c>
      <c r="AD742" t="s">
        <v>468</v>
      </c>
      <c r="AH742" t="s">
        <v>1159</v>
      </c>
      <c r="AI742" t="s">
        <v>1222</v>
      </c>
      <c r="AJ742" t="s">
        <v>1222</v>
      </c>
      <c r="AK742" t="s">
        <v>1222</v>
      </c>
      <c r="AL742" t="s">
        <v>1223</v>
      </c>
      <c r="AR742" t="s">
        <v>1284</v>
      </c>
      <c r="AS742" t="s">
        <v>1284</v>
      </c>
      <c r="AT742" t="s">
        <v>1284</v>
      </c>
      <c r="AU742" t="s">
        <v>1284</v>
      </c>
      <c r="AV742" t="s">
        <v>1284</v>
      </c>
      <c r="AW742" t="s">
        <v>1284</v>
      </c>
      <c r="AX742" t="s">
        <v>1284</v>
      </c>
      <c r="AY742" t="s">
        <v>1284</v>
      </c>
      <c r="AZ742" t="s">
        <v>1284</v>
      </c>
      <c r="BA742" t="s">
        <v>1284</v>
      </c>
      <c r="BC742" t="s">
        <v>1284</v>
      </c>
      <c r="BE742" t="s">
        <v>1284</v>
      </c>
      <c r="BG742" t="s">
        <v>1284</v>
      </c>
      <c r="BI742" t="s">
        <v>1284</v>
      </c>
      <c r="BK742" t="s">
        <v>1284</v>
      </c>
      <c r="BM742" t="s">
        <v>1284</v>
      </c>
      <c r="BO742" t="s">
        <v>1284</v>
      </c>
    </row>
    <row r="743" spans="1:67">
      <c r="A743">
        <v>2024</v>
      </c>
      <c r="B743" t="s">
        <v>68</v>
      </c>
      <c r="C743" t="s">
        <v>73</v>
      </c>
      <c r="D743" t="s">
        <v>75</v>
      </c>
      <c r="E743" t="s">
        <v>79</v>
      </c>
      <c r="F743" t="s">
        <v>277</v>
      </c>
      <c r="G743" t="s">
        <v>441</v>
      </c>
      <c r="H743" t="s">
        <v>444</v>
      </c>
      <c r="I743" t="s">
        <v>447</v>
      </c>
      <c r="L743" t="s">
        <v>453</v>
      </c>
      <c r="M743" t="s">
        <v>458</v>
      </c>
      <c r="Z743">
        <v>10</v>
      </c>
      <c r="AA743">
        <v>0</v>
      </c>
      <c r="AB743">
        <v>20</v>
      </c>
      <c r="AC743">
        <v>0</v>
      </c>
      <c r="AD743" t="s">
        <v>468</v>
      </c>
      <c r="AH743" t="s">
        <v>1160</v>
      </c>
      <c r="AI743" t="s">
        <v>1222</v>
      </c>
      <c r="AJ743" t="s">
        <v>1222</v>
      </c>
      <c r="AK743" t="s">
        <v>1222</v>
      </c>
      <c r="AL743" t="s">
        <v>1223</v>
      </c>
    </row>
    <row r="744" spans="1:67">
      <c r="A744">
        <v>2024</v>
      </c>
      <c r="B744" t="s">
        <v>68</v>
      </c>
      <c r="C744" t="s">
        <v>73</v>
      </c>
      <c r="D744" t="s">
        <v>75</v>
      </c>
      <c r="E744" t="s">
        <v>79</v>
      </c>
      <c r="F744" t="s">
        <v>278</v>
      </c>
      <c r="G744" t="s">
        <v>441</v>
      </c>
      <c r="H744" t="s">
        <v>444</v>
      </c>
      <c r="I744" t="s">
        <v>447</v>
      </c>
      <c r="L744" t="s">
        <v>453</v>
      </c>
      <c r="M744" t="s">
        <v>458</v>
      </c>
      <c r="Z744">
        <v>10</v>
      </c>
      <c r="AA744">
        <v>0</v>
      </c>
      <c r="AB744">
        <v>20</v>
      </c>
      <c r="AC744">
        <v>0</v>
      </c>
      <c r="AD744" t="s">
        <v>468</v>
      </c>
      <c r="AH744" t="s">
        <v>1161</v>
      </c>
      <c r="AI744" t="s">
        <v>1222</v>
      </c>
      <c r="AJ744" t="s">
        <v>1222</v>
      </c>
      <c r="AK744" t="s">
        <v>1222</v>
      </c>
      <c r="AL744" t="s">
        <v>1223</v>
      </c>
    </row>
    <row r="745" spans="1:67">
      <c r="A745">
        <v>2024</v>
      </c>
      <c r="B745" t="s">
        <v>68</v>
      </c>
      <c r="C745" t="s">
        <v>73</v>
      </c>
      <c r="D745" t="s">
        <v>75</v>
      </c>
      <c r="E745" t="s">
        <v>79</v>
      </c>
      <c r="F745" t="s">
        <v>279</v>
      </c>
      <c r="G745" t="s">
        <v>441</v>
      </c>
      <c r="H745" t="s">
        <v>444</v>
      </c>
      <c r="I745" t="s">
        <v>447</v>
      </c>
      <c r="L745" t="s">
        <v>453</v>
      </c>
      <c r="M745" t="s">
        <v>458</v>
      </c>
      <c r="Z745">
        <v>10</v>
      </c>
      <c r="AA745">
        <v>0</v>
      </c>
      <c r="AB745">
        <v>20</v>
      </c>
      <c r="AC745">
        <v>0</v>
      </c>
      <c r="AD745" t="s">
        <v>468</v>
      </c>
      <c r="AH745" t="s">
        <v>1162</v>
      </c>
      <c r="AI745" t="s">
        <v>1222</v>
      </c>
      <c r="AJ745" t="s">
        <v>1222</v>
      </c>
      <c r="AK745" t="s">
        <v>1222</v>
      </c>
      <c r="AL745" t="s">
        <v>1223</v>
      </c>
    </row>
    <row r="746" spans="1:67">
      <c r="A746">
        <v>2024</v>
      </c>
      <c r="B746" t="s">
        <v>68</v>
      </c>
      <c r="C746" t="s">
        <v>73</v>
      </c>
      <c r="D746" t="s">
        <v>75</v>
      </c>
      <c r="E746" t="s">
        <v>79</v>
      </c>
      <c r="F746" t="s">
        <v>280</v>
      </c>
      <c r="G746" t="s">
        <v>441</v>
      </c>
      <c r="H746" t="s">
        <v>444</v>
      </c>
      <c r="I746" t="s">
        <v>447</v>
      </c>
      <c r="L746" t="s">
        <v>453</v>
      </c>
      <c r="M746" t="s">
        <v>458</v>
      </c>
      <c r="Z746">
        <v>10</v>
      </c>
      <c r="AA746">
        <v>0</v>
      </c>
      <c r="AB746">
        <v>20</v>
      </c>
      <c r="AC746">
        <v>0</v>
      </c>
      <c r="AD746" t="s">
        <v>468</v>
      </c>
      <c r="AH746" t="s">
        <v>1163</v>
      </c>
      <c r="AI746" t="s">
        <v>1222</v>
      </c>
      <c r="AJ746" t="s">
        <v>1222</v>
      </c>
      <c r="AK746" t="s">
        <v>1222</v>
      </c>
      <c r="AL746" t="s">
        <v>1223</v>
      </c>
    </row>
    <row r="747" spans="1:67">
      <c r="A747">
        <v>2024</v>
      </c>
      <c r="B747" t="s">
        <v>68</v>
      </c>
      <c r="C747" t="s">
        <v>73</v>
      </c>
      <c r="D747" t="s">
        <v>75</v>
      </c>
      <c r="E747" t="s">
        <v>79</v>
      </c>
      <c r="F747" t="s">
        <v>281</v>
      </c>
      <c r="G747" t="s">
        <v>441</v>
      </c>
      <c r="H747" t="s">
        <v>444</v>
      </c>
      <c r="I747" t="s">
        <v>447</v>
      </c>
      <c r="L747" t="s">
        <v>453</v>
      </c>
      <c r="M747" t="s">
        <v>458</v>
      </c>
      <c r="Z747">
        <v>0</v>
      </c>
      <c r="AA747">
        <v>0</v>
      </c>
      <c r="AB747">
        <v>0</v>
      </c>
      <c r="AC747">
        <v>0</v>
      </c>
      <c r="AD747" t="s">
        <v>468</v>
      </c>
      <c r="AH747" t="s">
        <v>1164</v>
      </c>
      <c r="AI747" t="s">
        <v>1222</v>
      </c>
      <c r="AJ747" t="s">
        <v>1222</v>
      </c>
      <c r="AK747" t="s">
        <v>1222</v>
      </c>
      <c r="AL747" t="s">
        <v>1223</v>
      </c>
    </row>
    <row r="748" spans="1:67">
      <c r="A748">
        <v>2024</v>
      </c>
      <c r="B748" t="s">
        <v>68</v>
      </c>
      <c r="C748" t="s">
        <v>73</v>
      </c>
      <c r="D748" t="s">
        <v>75</v>
      </c>
      <c r="E748" t="s">
        <v>79</v>
      </c>
      <c r="F748" t="s">
        <v>282</v>
      </c>
      <c r="G748" t="s">
        <v>441</v>
      </c>
      <c r="H748" t="s">
        <v>444</v>
      </c>
      <c r="I748" t="s">
        <v>447</v>
      </c>
      <c r="L748" t="s">
        <v>453</v>
      </c>
      <c r="M748" t="s">
        <v>458</v>
      </c>
      <c r="Z748">
        <v>10</v>
      </c>
      <c r="AA748">
        <v>0</v>
      </c>
      <c r="AB748">
        <v>20</v>
      </c>
      <c r="AC748">
        <v>0</v>
      </c>
      <c r="AD748" t="s">
        <v>468</v>
      </c>
      <c r="AH748" t="s">
        <v>1165</v>
      </c>
      <c r="AI748" t="s">
        <v>1222</v>
      </c>
      <c r="AJ748" t="s">
        <v>1222</v>
      </c>
      <c r="AK748" t="s">
        <v>1222</v>
      </c>
      <c r="AL748" t="s">
        <v>1223</v>
      </c>
    </row>
    <row r="749" spans="1:67">
      <c r="A749">
        <v>2024</v>
      </c>
      <c r="B749" t="s">
        <v>68</v>
      </c>
      <c r="C749" t="s">
        <v>73</v>
      </c>
      <c r="D749" t="s">
        <v>75</v>
      </c>
      <c r="E749" t="s">
        <v>79</v>
      </c>
      <c r="F749" t="s">
        <v>283</v>
      </c>
      <c r="G749" t="s">
        <v>441</v>
      </c>
      <c r="H749" t="s">
        <v>444</v>
      </c>
      <c r="I749" t="s">
        <v>447</v>
      </c>
      <c r="L749" t="s">
        <v>453</v>
      </c>
      <c r="M749" t="s">
        <v>458</v>
      </c>
      <c r="Z749">
        <v>10</v>
      </c>
      <c r="AA749">
        <v>0</v>
      </c>
      <c r="AB749">
        <v>20</v>
      </c>
      <c r="AC749">
        <v>0</v>
      </c>
      <c r="AD749" t="s">
        <v>468</v>
      </c>
      <c r="AH749" t="s">
        <v>1166</v>
      </c>
      <c r="AI749" t="s">
        <v>1222</v>
      </c>
      <c r="AJ749" t="s">
        <v>1222</v>
      </c>
      <c r="AK749" t="s">
        <v>1222</v>
      </c>
      <c r="AL749" t="s">
        <v>1223</v>
      </c>
    </row>
    <row r="750" spans="1:67">
      <c r="A750">
        <v>2024</v>
      </c>
      <c r="B750" t="s">
        <v>68</v>
      </c>
      <c r="C750" t="s">
        <v>73</v>
      </c>
      <c r="D750" t="s">
        <v>75</v>
      </c>
      <c r="E750" t="s">
        <v>79</v>
      </c>
      <c r="F750" t="s">
        <v>284</v>
      </c>
      <c r="G750" t="s">
        <v>441</v>
      </c>
      <c r="H750" t="s">
        <v>444</v>
      </c>
      <c r="I750" t="s">
        <v>447</v>
      </c>
      <c r="L750" t="s">
        <v>453</v>
      </c>
      <c r="M750" t="s">
        <v>458</v>
      </c>
      <c r="Z750">
        <v>10</v>
      </c>
      <c r="AA750">
        <v>0</v>
      </c>
      <c r="AB750">
        <v>20</v>
      </c>
      <c r="AC750">
        <v>0</v>
      </c>
      <c r="AD750" t="s">
        <v>468</v>
      </c>
      <c r="AH750" t="s">
        <v>1167</v>
      </c>
      <c r="AI750" t="s">
        <v>1222</v>
      </c>
      <c r="AJ750" t="s">
        <v>1222</v>
      </c>
      <c r="AK750" t="s">
        <v>1222</v>
      </c>
      <c r="AL750" t="s">
        <v>1223</v>
      </c>
    </row>
    <row r="751" spans="1:67">
      <c r="A751">
        <v>2024</v>
      </c>
      <c r="B751" t="s">
        <v>68</v>
      </c>
      <c r="C751" t="s">
        <v>73</v>
      </c>
      <c r="D751" t="s">
        <v>75</v>
      </c>
      <c r="E751" t="s">
        <v>79</v>
      </c>
      <c r="F751" t="s">
        <v>285</v>
      </c>
      <c r="G751" t="s">
        <v>441</v>
      </c>
      <c r="H751" t="s">
        <v>444</v>
      </c>
      <c r="I751" t="s">
        <v>447</v>
      </c>
      <c r="L751" t="s">
        <v>453</v>
      </c>
      <c r="M751" t="s">
        <v>458</v>
      </c>
      <c r="Z751">
        <v>10</v>
      </c>
      <c r="AA751">
        <v>0</v>
      </c>
      <c r="AB751">
        <v>20</v>
      </c>
      <c r="AC751">
        <v>0</v>
      </c>
      <c r="AD751" t="s">
        <v>468</v>
      </c>
      <c r="AH751" t="s">
        <v>1168</v>
      </c>
      <c r="AI751" t="s">
        <v>1222</v>
      </c>
      <c r="AJ751" t="s">
        <v>1222</v>
      </c>
      <c r="AK751" t="s">
        <v>1222</v>
      </c>
      <c r="AL751" t="s">
        <v>1223</v>
      </c>
    </row>
    <row r="752" spans="1:67">
      <c r="A752">
        <v>2024</v>
      </c>
      <c r="B752" t="s">
        <v>68</v>
      </c>
      <c r="C752" t="s">
        <v>73</v>
      </c>
      <c r="D752" t="s">
        <v>75</v>
      </c>
      <c r="E752" t="s">
        <v>79</v>
      </c>
      <c r="F752" t="s">
        <v>286</v>
      </c>
      <c r="G752" t="s">
        <v>438</v>
      </c>
      <c r="H752" t="s">
        <v>444</v>
      </c>
      <c r="I752" t="s">
        <v>447</v>
      </c>
      <c r="L752" t="s">
        <v>453</v>
      </c>
      <c r="M752" t="s">
        <v>456</v>
      </c>
      <c r="Z752">
        <v>10</v>
      </c>
      <c r="AA752">
        <v>0</v>
      </c>
      <c r="AB752">
        <v>20</v>
      </c>
      <c r="AC752">
        <v>0</v>
      </c>
      <c r="AD752" t="s">
        <v>461</v>
      </c>
      <c r="AH752" t="s">
        <v>1169</v>
      </c>
      <c r="AI752" t="s">
        <v>1222</v>
      </c>
      <c r="AJ752" t="s">
        <v>1222</v>
      </c>
      <c r="AK752" t="s">
        <v>1222</v>
      </c>
      <c r="AL752" t="s">
        <v>1223</v>
      </c>
    </row>
    <row r="753" spans="1:67">
      <c r="A753">
        <v>2024</v>
      </c>
      <c r="B753" t="s">
        <v>68</v>
      </c>
      <c r="C753" t="s">
        <v>73</v>
      </c>
      <c r="D753" t="s">
        <v>75</v>
      </c>
      <c r="E753" t="s">
        <v>79</v>
      </c>
      <c r="F753" t="s">
        <v>287</v>
      </c>
      <c r="G753" t="s">
        <v>438</v>
      </c>
      <c r="H753" t="s">
        <v>444</v>
      </c>
      <c r="I753" t="s">
        <v>447</v>
      </c>
      <c r="L753" t="s">
        <v>453</v>
      </c>
      <c r="M753" t="s">
        <v>456</v>
      </c>
      <c r="Z753">
        <v>10</v>
      </c>
      <c r="AA753">
        <v>0</v>
      </c>
      <c r="AB753">
        <v>20</v>
      </c>
      <c r="AC753">
        <v>0</v>
      </c>
      <c r="AD753" t="s">
        <v>461</v>
      </c>
      <c r="AH753" t="s">
        <v>1170</v>
      </c>
      <c r="AI753" t="s">
        <v>1222</v>
      </c>
      <c r="AJ753" t="s">
        <v>1222</v>
      </c>
      <c r="AK753" t="s">
        <v>1222</v>
      </c>
      <c r="AL753" t="s">
        <v>1223</v>
      </c>
    </row>
    <row r="754" spans="1:67">
      <c r="A754">
        <v>2024</v>
      </c>
      <c r="B754" t="s">
        <v>68</v>
      </c>
      <c r="C754" t="s">
        <v>73</v>
      </c>
      <c r="D754" t="s">
        <v>75</v>
      </c>
      <c r="E754" t="s">
        <v>79</v>
      </c>
      <c r="F754" t="s">
        <v>404</v>
      </c>
      <c r="G754" t="s">
        <v>441</v>
      </c>
      <c r="H754" t="s">
        <v>444</v>
      </c>
      <c r="I754" t="s">
        <v>447</v>
      </c>
      <c r="L754" t="s">
        <v>453</v>
      </c>
      <c r="M754" t="s">
        <v>458</v>
      </c>
      <c r="Z754">
        <v>10</v>
      </c>
      <c r="AA754">
        <v>0</v>
      </c>
      <c r="AB754">
        <v>20</v>
      </c>
      <c r="AC754">
        <v>0</v>
      </c>
      <c r="AD754" t="s">
        <v>468</v>
      </c>
      <c r="AH754" t="s">
        <v>1171</v>
      </c>
      <c r="AI754" t="s">
        <v>1222</v>
      </c>
      <c r="AJ754" t="s">
        <v>1222</v>
      </c>
      <c r="AK754" t="s">
        <v>1222</v>
      </c>
      <c r="AL754" t="s">
        <v>1223</v>
      </c>
      <c r="AR754" t="s">
        <v>1225</v>
      </c>
      <c r="AS754" t="s">
        <v>1225</v>
      </c>
      <c r="AT754" t="s">
        <v>1622</v>
      </c>
      <c r="AU754" t="s">
        <v>1225</v>
      </c>
      <c r="AV754" t="s">
        <v>1225</v>
      </c>
      <c r="AW754" t="s">
        <v>1225</v>
      </c>
      <c r="AX754" t="s">
        <v>1225</v>
      </c>
      <c r="AY754" t="s">
        <v>2237</v>
      </c>
      <c r="AZ754" t="s">
        <v>1225</v>
      </c>
      <c r="BA754" t="s">
        <v>2585</v>
      </c>
      <c r="BB754" t="s">
        <v>1225</v>
      </c>
      <c r="BC754" t="s">
        <v>2822</v>
      </c>
      <c r="BD754" t="s">
        <v>1225</v>
      </c>
      <c r="BE754" t="s">
        <v>2585</v>
      </c>
      <c r="BF754" t="s">
        <v>1225</v>
      </c>
      <c r="BG754" t="s">
        <v>2585</v>
      </c>
      <c r="BH754" t="s">
        <v>2822</v>
      </c>
      <c r="BI754" t="s">
        <v>2822</v>
      </c>
      <c r="BJ754" t="s">
        <v>2237</v>
      </c>
      <c r="BK754" t="s">
        <v>2237</v>
      </c>
      <c r="BL754" t="s">
        <v>1225</v>
      </c>
      <c r="BM754" t="s">
        <v>1225</v>
      </c>
      <c r="BN754" t="s">
        <v>1225</v>
      </c>
      <c r="BO754" t="s">
        <v>1225</v>
      </c>
    </row>
    <row r="755" spans="1:67">
      <c r="A755">
        <v>2024</v>
      </c>
      <c r="B755" t="s">
        <v>68</v>
      </c>
      <c r="C755" t="s">
        <v>73</v>
      </c>
      <c r="D755" t="s">
        <v>75</v>
      </c>
      <c r="E755" t="s">
        <v>79</v>
      </c>
      <c r="F755" t="s">
        <v>405</v>
      </c>
      <c r="G755" t="s">
        <v>441</v>
      </c>
      <c r="H755" t="s">
        <v>444</v>
      </c>
      <c r="I755" t="s">
        <v>447</v>
      </c>
      <c r="L755" t="s">
        <v>453</v>
      </c>
      <c r="M755" t="s">
        <v>458</v>
      </c>
      <c r="Z755">
        <v>10</v>
      </c>
      <c r="AA755">
        <v>0</v>
      </c>
      <c r="AB755">
        <v>20</v>
      </c>
      <c r="AC755">
        <v>0</v>
      </c>
      <c r="AD755" t="s">
        <v>468</v>
      </c>
      <c r="AH755" t="s">
        <v>1172</v>
      </c>
      <c r="AI755" t="s">
        <v>1222</v>
      </c>
      <c r="AJ755" t="s">
        <v>1222</v>
      </c>
      <c r="AK755" t="s">
        <v>1222</v>
      </c>
      <c r="AL755" t="s">
        <v>1223</v>
      </c>
      <c r="AR755" t="s">
        <v>1364</v>
      </c>
      <c r="AS755" t="s">
        <v>1408</v>
      </c>
      <c r="AT755" t="s">
        <v>1623</v>
      </c>
      <c r="AU755" t="s">
        <v>1743</v>
      </c>
      <c r="AV755" t="s">
        <v>1906</v>
      </c>
      <c r="AW755" t="s">
        <v>2026</v>
      </c>
      <c r="AX755" t="s">
        <v>2196</v>
      </c>
      <c r="AY755" t="s">
        <v>2317</v>
      </c>
      <c r="AZ755" t="s">
        <v>2462</v>
      </c>
      <c r="BA755" t="s">
        <v>2586</v>
      </c>
      <c r="BB755" t="s">
        <v>2731</v>
      </c>
      <c r="BC755" t="s">
        <v>2823</v>
      </c>
      <c r="BD755" t="s">
        <v>2586</v>
      </c>
      <c r="BE755" t="s">
        <v>2586</v>
      </c>
      <c r="BF755" t="s">
        <v>2586</v>
      </c>
      <c r="BG755" t="s">
        <v>2586</v>
      </c>
      <c r="BH755" t="s">
        <v>2823</v>
      </c>
      <c r="BI755" t="s">
        <v>2823</v>
      </c>
      <c r="BJ755" t="s">
        <v>2586</v>
      </c>
      <c r="BK755" t="s">
        <v>2586</v>
      </c>
      <c r="BL755" t="s">
        <v>2238</v>
      </c>
      <c r="BM755" t="s">
        <v>2238</v>
      </c>
      <c r="BN755" t="s">
        <v>1408</v>
      </c>
      <c r="BO755" t="s">
        <v>1408</v>
      </c>
    </row>
    <row r="756" spans="1:67">
      <c r="A756">
        <v>2024</v>
      </c>
      <c r="B756" t="s">
        <v>68</v>
      </c>
      <c r="C756" t="s">
        <v>73</v>
      </c>
      <c r="D756" t="s">
        <v>75</v>
      </c>
      <c r="E756" t="s">
        <v>79</v>
      </c>
      <c r="F756" t="s">
        <v>406</v>
      </c>
      <c r="G756" t="s">
        <v>441</v>
      </c>
      <c r="H756" t="s">
        <v>444</v>
      </c>
      <c r="I756" t="s">
        <v>447</v>
      </c>
      <c r="L756" t="s">
        <v>453</v>
      </c>
      <c r="M756" t="s">
        <v>458</v>
      </c>
      <c r="Z756">
        <v>10</v>
      </c>
      <c r="AA756">
        <v>0</v>
      </c>
      <c r="AB756">
        <v>20</v>
      </c>
      <c r="AC756">
        <v>0</v>
      </c>
      <c r="AD756" t="s">
        <v>468</v>
      </c>
      <c r="AH756" t="s">
        <v>1173</v>
      </c>
      <c r="AI756" t="s">
        <v>1222</v>
      </c>
      <c r="AJ756" t="s">
        <v>1222</v>
      </c>
      <c r="AK756" t="s">
        <v>1222</v>
      </c>
      <c r="AL756" t="s">
        <v>1223</v>
      </c>
      <c r="AR756" t="s">
        <v>1365</v>
      </c>
      <c r="AS756" t="s">
        <v>1473</v>
      </c>
      <c r="AT756" t="s">
        <v>1624</v>
      </c>
      <c r="AU756" t="s">
        <v>1744</v>
      </c>
      <c r="AV756" t="s">
        <v>1907</v>
      </c>
      <c r="AW756" t="s">
        <v>2027</v>
      </c>
      <c r="AX756" t="s">
        <v>2197</v>
      </c>
      <c r="AY756" t="s">
        <v>2318</v>
      </c>
      <c r="AZ756" t="s">
        <v>2463</v>
      </c>
      <c r="BA756" t="s">
        <v>2587</v>
      </c>
      <c r="BB756" t="s">
        <v>2732</v>
      </c>
      <c r="BC756" t="s">
        <v>2732</v>
      </c>
      <c r="BD756" t="s">
        <v>2962</v>
      </c>
      <c r="BE756" t="s">
        <v>2962</v>
      </c>
      <c r="BF756" t="s">
        <v>3180</v>
      </c>
      <c r="BG756" t="s">
        <v>3180</v>
      </c>
      <c r="BI756" t="s">
        <v>3480</v>
      </c>
      <c r="BK756" t="s">
        <v>3697</v>
      </c>
      <c r="BM756" t="s">
        <v>3905</v>
      </c>
      <c r="BO756" t="s">
        <v>4140</v>
      </c>
    </row>
    <row r="757" spans="1:67">
      <c r="A757">
        <v>2024</v>
      </c>
      <c r="B757" t="s">
        <v>68</v>
      </c>
      <c r="C757" t="s">
        <v>73</v>
      </c>
      <c r="D757" t="s">
        <v>75</v>
      </c>
      <c r="E757" t="s">
        <v>79</v>
      </c>
      <c r="F757" t="s">
        <v>407</v>
      </c>
      <c r="G757" t="s">
        <v>441</v>
      </c>
      <c r="H757" t="s">
        <v>444</v>
      </c>
      <c r="I757" t="s">
        <v>447</v>
      </c>
      <c r="L757" t="s">
        <v>453</v>
      </c>
      <c r="M757" t="s">
        <v>458</v>
      </c>
      <c r="Z757">
        <v>10</v>
      </c>
      <c r="AA757">
        <v>0</v>
      </c>
      <c r="AB757">
        <v>20</v>
      </c>
      <c r="AC757">
        <v>0</v>
      </c>
      <c r="AD757" t="s">
        <v>468</v>
      </c>
      <c r="AH757" t="s">
        <v>1174</v>
      </c>
      <c r="AI757" t="s">
        <v>1222</v>
      </c>
      <c r="AJ757" t="s">
        <v>1222</v>
      </c>
      <c r="AK757" t="s">
        <v>1222</v>
      </c>
      <c r="AL757" t="s">
        <v>1223</v>
      </c>
      <c r="AR757" t="s">
        <v>1366</v>
      </c>
      <c r="AS757" t="s">
        <v>1474</v>
      </c>
      <c r="AT757" t="s">
        <v>1625</v>
      </c>
      <c r="AU757" t="s">
        <v>1745</v>
      </c>
      <c r="AV757" t="s">
        <v>1908</v>
      </c>
      <c r="AW757" t="s">
        <v>2028</v>
      </c>
      <c r="AX757" t="s">
        <v>2090</v>
      </c>
      <c r="AY757" t="s">
        <v>2319</v>
      </c>
      <c r="AZ757" t="s">
        <v>2464</v>
      </c>
      <c r="BA757" t="s">
        <v>2588</v>
      </c>
      <c r="BB757" t="s">
        <v>2733</v>
      </c>
      <c r="BC757" t="s">
        <v>2733</v>
      </c>
      <c r="BD757" t="s">
        <v>2963</v>
      </c>
      <c r="BE757" t="s">
        <v>2963</v>
      </c>
      <c r="BG757" t="s">
        <v>3263</v>
      </c>
      <c r="BI757" t="s">
        <v>3481</v>
      </c>
      <c r="BK757" t="s">
        <v>3698</v>
      </c>
      <c r="BM757" t="s">
        <v>3906</v>
      </c>
      <c r="BO757" t="s">
        <v>4141</v>
      </c>
    </row>
    <row r="758" spans="1:67">
      <c r="A758">
        <v>2024</v>
      </c>
      <c r="B758" t="s">
        <v>68</v>
      </c>
      <c r="C758" t="s">
        <v>73</v>
      </c>
      <c r="D758" t="s">
        <v>75</v>
      </c>
      <c r="E758" t="s">
        <v>79</v>
      </c>
      <c r="F758" t="s">
        <v>408</v>
      </c>
      <c r="G758" t="s">
        <v>441</v>
      </c>
      <c r="H758" t="s">
        <v>444</v>
      </c>
      <c r="I758" t="s">
        <v>447</v>
      </c>
      <c r="L758" t="s">
        <v>453</v>
      </c>
      <c r="M758" t="s">
        <v>458</v>
      </c>
      <c r="Z758">
        <v>10</v>
      </c>
      <c r="AA758">
        <v>0</v>
      </c>
      <c r="AB758">
        <v>20</v>
      </c>
      <c r="AC758">
        <v>0</v>
      </c>
      <c r="AD758" t="s">
        <v>468</v>
      </c>
      <c r="AH758" t="s">
        <v>1175</v>
      </c>
      <c r="AI758" t="s">
        <v>1222</v>
      </c>
      <c r="AJ758" t="s">
        <v>1222</v>
      </c>
      <c r="AK758" t="s">
        <v>1222</v>
      </c>
      <c r="AL758" t="s">
        <v>1223</v>
      </c>
      <c r="AR758" t="s">
        <v>1367</v>
      </c>
      <c r="AS758" t="s">
        <v>1475</v>
      </c>
      <c r="AT758" t="s">
        <v>1626</v>
      </c>
      <c r="AU758" t="s">
        <v>1746</v>
      </c>
      <c r="AV758" t="s">
        <v>1909</v>
      </c>
      <c r="AW758" t="s">
        <v>2029</v>
      </c>
      <c r="AX758" t="s">
        <v>2198</v>
      </c>
      <c r="AY758" t="s">
        <v>2320</v>
      </c>
      <c r="AZ758" t="s">
        <v>2465</v>
      </c>
      <c r="BA758" t="s">
        <v>2589</v>
      </c>
      <c r="BB758" t="s">
        <v>2734</v>
      </c>
      <c r="BC758" t="s">
        <v>2734</v>
      </c>
      <c r="BD758" t="s">
        <v>2964</v>
      </c>
      <c r="BE758" t="s">
        <v>2964</v>
      </c>
      <c r="BG758" t="s">
        <v>3264</v>
      </c>
      <c r="BI758" t="s">
        <v>3482</v>
      </c>
      <c r="BK758" t="s">
        <v>3699</v>
      </c>
      <c r="BM758" t="s">
        <v>3907</v>
      </c>
      <c r="BO758" t="s">
        <v>4142</v>
      </c>
    </row>
    <row r="759" spans="1:67">
      <c r="A759">
        <v>2024</v>
      </c>
      <c r="B759" t="s">
        <v>68</v>
      </c>
      <c r="C759" t="s">
        <v>73</v>
      </c>
      <c r="D759" t="s">
        <v>75</v>
      </c>
      <c r="E759" t="s">
        <v>79</v>
      </c>
      <c r="F759" t="s">
        <v>409</v>
      </c>
      <c r="G759" t="s">
        <v>441</v>
      </c>
      <c r="H759" t="s">
        <v>444</v>
      </c>
      <c r="I759" t="s">
        <v>447</v>
      </c>
      <c r="L759" t="s">
        <v>453</v>
      </c>
      <c r="M759" t="s">
        <v>458</v>
      </c>
      <c r="Z759">
        <v>10</v>
      </c>
      <c r="AA759">
        <v>0</v>
      </c>
      <c r="AB759">
        <v>20</v>
      </c>
      <c r="AC759">
        <v>0</v>
      </c>
      <c r="AD759" t="s">
        <v>468</v>
      </c>
      <c r="AH759" t="s">
        <v>1176</v>
      </c>
      <c r="AI759" t="s">
        <v>1222</v>
      </c>
      <c r="AJ759" t="s">
        <v>1222</v>
      </c>
      <c r="AK759" t="s">
        <v>1222</v>
      </c>
      <c r="AL759" t="s">
        <v>1223</v>
      </c>
      <c r="AR759" t="s">
        <v>1368</v>
      </c>
      <c r="AS759" t="s">
        <v>1476</v>
      </c>
      <c r="AT759" t="s">
        <v>1627</v>
      </c>
      <c r="AU759" t="s">
        <v>1747</v>
      </c>
      <c r="AV759" t="s">
        <v>1910</v>
      </c>
      <c r="AW759" t="s">
        <v>2030</v>
      </c>
      <c r="AX759" t="s">
        <v>2199</v>
      </c>
      <c r="AY759" t="s">
        <v>2321</v>
      </c>
      <c r="AZ759" t="s">
        <v>2466</v>
      </c>
      <c r="BA759" t="s">
        <v>2590</v>
      </c>
      <c r="BB759" t="s">
        <v>2735</v>
      </c>
      <c r="BC759" t="s">
        <v>2735</v>
      </c>
      <c r="BD759" t="s">
        <v>2965</v>
      </c>
      <c r="BE759" t="s">
        <v>2965</v>
      </c>
      <c r="BG759" t="s">
        <v>3265</v>
      </c>
      <c r="BI759" t="s">
        <v>3483</v>
      </c>
      <c r="BK759" t="s">
        <v>3700</v>
      </c>
      <c r="BM759" t="s">
        <v>3908</v>
      </c>
      <c r="BO759" t="s">
        <v>4096</v>
      </c>
    </row>
    <row r="760" spans="1:67">
      <c r="A760">
        <v>2024</v>
      </c>
      <c r="B760" t="s">
        <v>68</v>
      </c>
      <c r="C760" t="s">
        <v>73</v>
      </c>
      <c r="D760" t="s">
        <v>75</v>
      </c>
      <c r="E760" t="s">
        <v>79</v>
      </c>
      <c r="F760" t="s">
        <v>410</v>
      </c>
      <c r="G760" t="s">
        <v>441</v>
      </c>
      <c r="H760" t="s">
        <v>444</v>
      </c>
      <c r="I760" t="s">
        <v>447</v>
      </c>
      <c r="L760" t="s">
        <v>453</v>
      </c>
      <c r="M760" t="s">
        <v>458</v>
      </c>
      <c r="Z760">
        <v>10</v>
      </c>
      <c r="AA760">
        <v>0</v>
      </c>
      <c r="AB760">
        <v>20</v>
      </c>
      <c r="AC760">
        <v>0</v>
      </c>
      <c r="AD760" t="s">
        <v>468</v>
      </c>
      <c r="AH760" t="s">
        <v>1177</v>
      </c>
      <c r="AI760" t="s">
        <v>1222</v>
      </c>
      <c r="AJ760" t="s">
        <v>1222</v>
      </c>
      <c r="AK760" t="s">
        <v>1222</v>
      </c>
      <c r="AL760" t="s">
        <v>1223</v>
      </c>
      <c r="AR760" t="s">
        <v>1369</v>
      </c>
      <c r="AS760" t="s">
        <v>1477</v>
      </c>
      <c r="AT760" t="s">
        <v>1628</v>
      </c>
      <c r="AU760" t="s">
        <v>1748</v>
      </c>
      <c r="AV760" t="s">
        <v>1911</v>
      </c>
      <c r="AW760" t="s">
        <v>2031</v>
      </c>
      <c r="AX760" t="s">
        <v>2091</v>
      </c>
      <c r="AY760" t="s">
        <v>2322</v>
      </c>
      <c r="AZ760" t="s">
        <v>2467</v>
      </c>
      <c r="BA760" t="s">
        <v>2591</v>
      </c>
      <c r="BB760" t="s">
        <v>2736</v>
      </c>
      <c r="BC760" t="s">
        <v>2736</v>
      </c>
      <c r="BD760" t="s">
        <v>2966</v>
      </c>
      <c r="BE760" t="s">
        <v>2966</v>
      </c>
      <c r="BG760" t="s">
        <v>3266</v>
      </c>
      <c r="BI760" t="s">
        <v>3484</v>
      </c>
      <c r="BK760" t="s">
        <v>3701</v>
      </c>
      <c r="BM760" t="s">
        <v>3909</v>
      </c>
      <c r="BO760" t="s">
        <v>4143</v>
      </c>
    </row>
    <row r="761" spans="1:67">
      <c r="A761">
        <v>2024</v>
      </c>
      <c r="B761" t="s">
        <v>68</v>
      </c>
      <c r="C761" t="s">
        <v>73</v>
      </c>
      <c r="D761" t="s">
        <v>75</v>
      </c>
      <c r="E761" t="s">
        <v>79</v>
      </c>
      <c r="F761" t="s">
        <v>411</v>
      </c>
      <c r="G761" t="s">
        <v>441</v>
      </c>
      <c r="H761" t="s">
        <v>444</v>
      </c>
      <c r="I761" t="s">
        <v>447</v>
      </c>
      <c r="L761" t="s">
        <v>453</v>
      </c>
      <c r="M761" t="s">
        <v>458</v>
      </c>
      <c r="Z761">
        <v>10</v>
      </c>
      <c r="AA761">
        <v>0</v>
      </c>
      <c r="AB761">
        <v>20</v>
      </c>
      <c r="AC761">
        <v>0</v>
      </c>
      <c r="AD761" t="s">
        <v>468</v>
      </c>
      <c r="AH761" t="s">
        <v>1178</v>
      </c>
      <c r="AI761" t="s">
        <v>1222</v>
      </c>
      <c r="AJ761" t="s">
        <v>1222</v>
      </c>
      <c r="AK761" t="s">
        <v>1222</v>
      </c>
      <c r="AL761" t="s">
        <v>1223</v>
      </c>
      <c r="AR761" t="s">
        <v>1370</v>
      </c>
      <c r="AS761" t="s">
        <v>1478</v>
      </c>
      <c r="AT761" t="s">
        <v>1629</v>
      </c>
      <c r="AU761" t="s">
        <v>1749</v>
      </c>
      <c r="AV761" t="s">
        <v>1912</v>
      </c>
      <c r="AW761" t="s">
        <v>2032</v>
      </c>
      <c r="AX761" t="s">
        <v>2092</v>
      </c>
      <c r="AY761" t="s">
        <v>2323</v>
      </c>
      <c r="AZ761" t="s">
        <v>2468</v>
      </c>
      <c r="BA761" t="s">
        <v>2592</v>
      </c>
      <c r="BB761" t="s">
        <v>2737</v>
      </c>
      <c r="BC761" t="s">
        <v>2737</v>
      </c>
      <c r="BD761" t="s">
        <v>2967</v>
      </c>
      <c r="BE761" t="s">
        <v>2967</v>
      </c>
      <c r="BG761" t="s">
        <v>3267</v>
      </c>
      <c r="BI761" t="s">
        <v>3485</v>
      </c>
      <c r="BK761" t="s">
        <v>3702</v>
      </c>
      <c r="BM761" t="s">
        <v>3910</v>
      </c>
      <c r="BO761" t="s">
        <v>4144</v>
      </c>
    </row>
    <row r="762" spans="1:67">
      <c r="A762">
        <v>2024</v>
      </c>
      <c r="B762" t="s">
        <v>68</v>
      </c>
      <c r="C762" t="s">
        <v>73</v>
      </c>
      <c r="D762" t="s">
        <v>75</v>
      </c>
      <c r="E762" t="s">
        <v>79</v>
      </c>
      <c r="F762" t="s">
        <v>288</v>
      </c>
      <c r="G762" t="s">
        <v>438</v>
      </c>
      <c r="H762" t="s">
        <v>444</v>
      </c>
      <c r="I762" t="s">
        <v>447</v>
      </c>
      <c r="L762" t="s">
        <v>453</v>
      </c>
      <c r="M762" t="s">
        <v>456</v>
      </c>
      <c r="Z762">
        <v>10</v>
      </c>
      <c r="AA762">
        <v>0</v>
      </c>
      <c r="AB762">
        <v>20</v>
      </c>
      <c r="AC762">
        <v>0</v>
      </c>
      <c r="AD762" t="s">
        <v>462</v>
      </c>
      <c r="AH762" t="s">
        <v>1179</v>
      </c>
      <c r="AI762" t="s">
        <v>1222</v>
      </c>
      <c r="AJ762" t="s">
        <v>1222</v>
      </c>
      <c r="AK762" t="s">
        <v>1222</v>
      </c>
      <c r="AL762" t="s">
        <v>1223</v>
      </c>
    </row>
    <row r="763" spans="1:67">
      <c r="A763">
        <v>2024</v>
      </c>
      <c r="B763" t="s">
        <v>68</v>
      </c>
      <c r="C763" t="s">
        <v>73</v>
      </c>
      <c r="D763" t="s">
        <v>75</v>
      </c>
      <c r="E763" t="s">
        <v>79</v>
      </c>
      <c r="F763" t="s">
        <v>289</v>
      </c>
      <c r="G763" t="s">
        <v>438</v>
      </c>
      <c r="H763" t="s">
        <v>444</v>
      </c>
      <c r="I763" t="s">
        <v>447</v>
      </c>
      <c r="L763" t="s">
        <v>453</v>
      </c>
      <c r="M763" t="s">
        <v>456</v>
      </c>
      <c r="Z763">
        <v>10</v>
      </c>
      <c r="AA763">
        <v>0</v>
      </c>
      <c r="AB763">
        <v>20</v>
      </c>
      <c r="AC763">
        <v>0</v>
      </c>
      <c r="AD763" t="s">
        <v>462</v>
      </c>
      <c r="AH763" t="s">
        <v>1180</v>
      </c>
      <c r="AI763" t="s">
        <v>1222</v>
      </c>
      <c r="AJ763" t="s">
        <v>1222</v>
      </c>
      <c r="AK763" t="s">
        <v>1222</v>
      </c>
      <c r="AL763" t="s">
        <v>1223</v>
      </c>
    </row>
    <row r="764" spans="1:67">
      <c r="A764">
        <v>2024</v>
      </c>
      <c r="B764" t="s">
        <v>68</v>
      </c>
      <c r="C764" t="s">
        <v>73</v>
      </c>
      <c r="D764" t="s">
        <v>75</v>
      </c>
      <c r="E764" t="s">
        <v>79</v>
      </c>
      <c r="F764" t="s">
        <v>290</v>
      </c>
      <c r="G764" t="s">
        <v>438</v>
      </c>
      <c r="H764" t="s">
        <v>444</v>
      </c>
      <c r="I764" t="s">
        <v>447</v>
      </c>
      <c r="L764" t="s">
        <v>453</v>
      </c>
      <c r="M764" t="s">
        <v>456</v>
      </c>
      <c r="Z764">
        <v>10</v>
      </c>
      <c r="AA764">
        <v>0</v>
      </c>
      <c r="AB764">
        <v>20</v>
      </c>
      <c r="AC764">
        <v>0</v>
      </c>
      <c r="AD764" t="s">
        <v>462</v>
      </c>
      <c r="AH764" t="s">
        <v>1181</v>
      </c>
      <c r="AI764" t="s">
        <v>1222</v>
      </c>
      <c r="AJ764" t="s">
        <v>1222</v>
      </c>
      <c r="AK764" t="s">
        <v>1222</v>
      </c>
      <c r="AL764" t="s">
        <v>1223</v>
      </c>
    </row>
    <row r="765" spans="1:67">
      <c r="A765">
        <v>2024</v>
      </c>
      <c r="B765" t="s">
        <v>68</v>
      </c>
      <c r="C765" t="s">
        <v>73</v>
      </c>
      <c r="D765" t="s">
        <v>75</v>
      </c>
      <c r="E765" t="s">
        <v>79</v>
      </c>
      <c r="F765" t="s">
        <v>291</v>
      </c>
      <c r="G765" t="s">
        <v>437</v>
      </c>
      <c r="H765" t="s">
        <v>445</v>
      </c>
      <c r="I765" t="s">
        <v>447</v>
      </c>
      <c r="L765" t="s">
        <v>453</v>
      </c>
      <c r="M765" t="s">
        <v>457</v>
      </c>
      <c r="Z765">
        <v>10</v>
      </c>
      <c r="AA765">
        <v>0</v>
      </c>
      <c r="AB765">
        <v>20</v>
      </c>
      <c r="AC765">
        <v>0</v>
      </c>
      <c r="AD765" t="s">
        <v>465</v>
      </c>
      <c r="AH765" t="s">
        <v>1182</v>
      </c>
      <c r="AI765" t="s">
        <v>1222</v>
      </c>
      <c r="AJ765" t="s">
        <v>1222</v>
      </c>
      <c r="AK765" t="s">
        <v>1222</v>
      </c>
      <c r="AL765" t="s">
        <v>1223</v>
      </c>
    </row>
    <row r="766" spans="1:67">
      <c r="A766">
        <v>2024</v>
      </c>
      <c r="B766" t="s">
        <v>68</v>
      </c>
      <c r="C766" t="s">
        <v>73</v>
      </c>
      <c r="D766" t="s">
        <v>75</v>
      </c>
      <c r="E766" t="s">
        <v>79</v>
      </c>
      <c r="F766" t="s">
        <v>292</v>
      </c>
      <c r="G766" t="s">
        <v>437</v>
      </c>
      <c r="H766" t="s">
        <v>445</v>
      </c>
      <c r="I766" t="s">
        <v>447</v>
      </c>
      <c r="L766" t="s">
        <v>453</v>
      </c>
      <c r="M766" t="s">
        <v>455</v>
      </c>
      <c r="Z766">
        <v>10</v>
      </c>
      <c r="AA766">
        <v>0</v>
      </c>
      <c r="AB766">
        <v>20</v>
      </c>
      <c r="AC766">
        <v>0</v>
      </c>
      <c r="AD766" t="s">
        <v>465</v>
      </c>
      <c r="AH766" t="s">
        <v>1183</v>
      </c>
      <c r="AI766" t="s">
        <v>1222</v>
      </c>
      <c r="AJ766" t="s">
        <v>1222</v>
      </c>
      <c r="AK766" t="s">
        <v>1222</v>
      </c>
      <c r="AL766" t="s">
        <v>1223</v>
      </c>
    </row>
    <row r="767" spans="1:67">
      <c r="A767">
        <v>2024</v>
      </c>
      <c r="B767" t="s">
        <v>68</v>
      </c>
      <c r="C767" t="s">
        <v>73</v>
      </c>
      <c r="D767" t="s">
        <v>75</v>
      </c>
      <c r="E767" t="s">
        <v>79</v>
      </c>
      <c r="F767" t="s">
        <v>293</v>
      </c>
      <c r="G767" t="s">
        <v>437</v>
      </c>
      <c r="H767" t="s">
        <v>445</v>
      </c>
      <c r="I767" t="s">
        <v>447</v>
      </c>
      <c r="L767" t="s">
        <v>453</v>
      </c>
      <c r="M767" t="s">
        <v>457</v>
      </c>
      <c r="Z767">
        <v>10</v>
      </c>
      <c r="AA767">
        <v>0</v>
      </c>
      <c r="AB767">
        <v>20</v>
      </c>
      <c r="AC767">
        <v>0</v>
      </c>
      <c r="AD767" t="s">
        <v>465</v>
      </c>
      <c r="AH767" t="s">
        <v>1184</v>
      </c>
      <c r="AI767" t="s">
        <v>1222</v>
      </c>
      <c r="AJ767" t="s">
        <v>1222</v>
      </c>
      <c r="AK767" t="s">
        <v>1222</v>
      </c>
      <c r="AL767" t="s">
        <v>1223</v>
      </c>
    </row>
    <row r="768" spans="1:67">
      <c r="A768">
        <v>2024</v>
      </c>
      <c r="B768" t="s">
        <v>68</v>
      </c>
      <c r="C768" t="s">
        <v>73</v>
      </c>
      <c r="D768" t="s">
        <v>76</v>
      </c>
      <c r="E768" t="s">
        <v>79</v>
      </c>
      <c r="F768" t="s">
        <v>294</v>
      </c>
      <c r="G768" t="s">
        <v>438</v>
      </c>
      <c r="H768" t="s">
        <v>444</v>
      </c>
      <c r="I768" t="s">
        <v>447</v>
      </c>
      <c r="L768" t="s">
        <v>453</v>
      </c>
      <c r="M768" t="s">
        <v>456</v>
      </c>
      <c r="Z768">
        <v>10</v>
      </c>
      <c r="AA768">
        <v>0</v>
      </c>
      <c r="AB768">
        <v>20</v>
      </c>
      <c r="AC768">
        <v>0</v>
      </c>
      <c r="AD768" t="s">
        <v>461</v>
      </c>
      <c r="AH768" t="s">
        <v>1185</v>
      </c>
      <c r="AI768" t="s">
        <v>1222</v>
      </c>
      <c r="AJ768" t="s">
        <v>1222</v>
      </c>
      <c r="AK768" t="s">
        <v>1222</v>
      </c>
      <c r="AL768" t="s">
        <v>1223</v>
      </c>
      <c r="AR768" t="s">
        <v>1284</v>
      </c>
      <c r="AS768" t="s">
        <v>1446</v>
      </c>
      <c r="AT768" t="s">
        <v>1284</v>
      </c>
      <c r="AU768" t="s">
        <v>1446</v>
      </c>
      <c r="AW768" t="s">
        <v>1446</v>
      </c>
      <c r="AY768" t="s">
        <v>1446</v>
      </c>
      <c r="BA768" t="s">
        <v>1446</v>
      </c>
      <c r="BC768" t="s">
        <v>1446</v>
      </c>
      <c r="BE768" t="s">
        <v>1446</v>
      </c>
      <c r="BG768" t="s">
        <v>1446</v>
      </c>
      <c r="BI768" t="s">
        <v>1446</v>
      </c>
      <c r="BK768" t="s">
        <v>1446</v>
      </c>
      <c r="BM768" t="s">
        <v>1446</v>
      </c>
      <c r="BO768" t="s">
        <v>1446</v>
      </c>
    </row>
    <row r="769" spans="1:67">
      <c r="A769">
        <v>2024</v>
      </c>
      <c r="B769" t="s">
        <v>68</v>
      </c>
      <c r="C769" t="s">
        <v>73</v>
      </c>
      <c r="D769" t="s">
        <v>76</v>
      </c>
      <c r="E769" t="s">
        <v>79</v>
      </c>
      <c r="F769" t="s">
        <v>412</v>
      </c>
      <c r="G769" t="s">
        <v>438</v>
      </c>
      <c r="H769" t="s">
        <v>444</v>
      </c>
      <c r="I769" t="s">
        <v>447</v>
      </c>
      <c r="L769" t="s">
        <v>453</v>
      </c>
      <c r="M769" t="s">
        <v>458</v>
      </c>
      <c r="Z769">
        <v>10</v>
      </c>
      <c r="AA769">
        <v>0</v>
      </c>
      <c r="AB769">
        <v>20</v>
      </c>
      <c r="AC769">
        <v>0</v>
      </c>
      <c r="AD769" t="s">
        <v>462</v>
      </c>
      <c r="AH769" t="s">
        <v>1186</v>
      </c>
      <c r="AI769" t="s">
        <v>1222</v>
      </c>
      <c r="AJ769" t="s">
        <v>1222</v>
      </c>
      <c r="AK769" t="s">
        <v>1222</v>
      </c>
      <c r="AL769" t="s">
        <v>1223</v>
      </c>
      <c r="AR769" t="s">
        <v>1371</v>
      </c>
      <c r="AS769" t="s">
        <v>1470</v>
      </c>
      <c r="AT769" t="s">
        <v>1630</v>
      </c>
      <c r="AU769" t="s">
        <v>1470</v>
      </c>
      <c r="AV769" t="s">
        <v>1913</v>
      </c>
      <c r="AW769" t="s">
        <v>1470</v>
      </c>
      <c r="AX769" t="s">
        <v>2200</v>
      </c>
      <c r="AY769" t="s">
        <v>1470</v>
      </c>
      <c r="AZ769" t="s">
        <v>1470</v>
      </c>
      <c r="BA769" t="s">
        <v>1470</v>
      </c>
      <c r="BB769" t="s">
        <v>1470</v>
      </c>
      <c r="BC769" t="s">
        <v>1470</v>
      </c>
      <c r="BD769" t="s">
        <v>1470</v>
      </c>
      <c r="BE769" t="s">
        <v>1470</v>
      </c>
      <c r="BF769" t="s">
        <v>1470</v>
      </c>
      <c r="BG769" t="s">
        <v>1470</v>
      </c>
      <c r="BH769" t="s">
        <v>1470</v>
      </c>
      <c r="BI769" t="s">
        <v>1470</v>
      </c>
      <c r="BJ769" t="s">
        <v>1470</v>
      </c>
      <c r="BK769" t="s">
        <v>1470</v>
      </c>
      <c r="BL769" t="s">
        <v>1470</v>
      </c>
      <c r="BM769" t="s">
        <v>1470</v>
      </c>
      <c r="BN769" t="s">
        <v>1470</v>
      </c>
      <c r="BO769" t="s">
        <v>1470</v>
      </c>
    </row>
    <row r="770" spans="1:67">
      <c r="A770">
        <v>2024</v>
      </c>
      <c r="B770" t="s">
        <v>68</v>
      </c>
      <c r="C770" t="s">
        <v>73</v>
      </c>
      <c r="D770" t="s">
        <v>76</v>
      </c>
      <c r="E770" t="s">
        <v>79</v>
      </c>
      <c r="F770" t="s">
        <v>413</v>
      </c>
      <c r="G770" t="s">
        <v>438</v>
      </c>
      <c r="H770" t="s">
        <v>444</v>
      </c>
      <c r="I770" t="s">
        <v>447</v>
      </c>
      <c r="L770" t="s">
        <v>453</v>
      </c>
      <c r="M770" t="s">
        <v>458</v>
      </c>
      <c r="Z770">
        <v>10</v>
      </c>
      <c r="AA770">
        <v>0</v>
      </c>
      <c r="AB770">
        <v>20</v>
      </c>
      <c r="AC770">
        <v>0</v>
      </c>
      <c r="AD770" t="s">
        <v>462</v>
      </c>
      <c r="AH770" t="s">
        <v>1187</v>
      </c>
      <c r="AI770" t="s">
        <v>1222</v>
      </c>
      <c r="AJ770" t="s">
        <v>1222</v>
      </c>
      <c r="AK770" t="s">
        <v>1222</v>
      </c>
      <c r="AL770" t="s">
        <v>1223</v>
      </c>
      <c r="AR770" t="s">
        <v>1372</v>
      </c>
      <c r="AS770" t="s">
        <v>1470</v>
      </c>
      <c r="AT770" t="s">
        <v>1631</v>
      </c>
      <c r="AU770" t="s">
        <v>1470</v>
      </c>
      <c r="AV770" t="s">
        <v>1914</v>
      </c>
      <c r="AW770" t="s">
        <v>1470</v>
      </c>
      <c r="AX770" t="s">
        <v>2201</v>
      </c>
      <c r="AY770" t="s">
        <v>1470</v>
      </c>
      <c r="AZ770" t="s">
        <v>1470</v>
      </c>
      <c r="BA770" t="s">
        <v>1470</v>
      </c>
      <c r="BB770" t="s">
        <v>1470</v>
      </c>
      <c r="BC770" t="s">
        <v>1470</v>
      </c>
      <c r="BD770" t="s">
        <v>1470</v>
      </c>
      <c r="BE770" t="s">
        <v>1470</v>
      </c>
      <c r="BF770" t="s">
        <v>1470</v>
      </c>
      <c r="BG770" t="s">
        <v>1470</v>
      </c>
      <c r="BH770" t="s">
        <v>1470</v>
      </c>
      <c r="BI770" t="s">
        <v>1470</v>
      </c>
      <c r="BJ770" t="s">
        <v>1470</v>
      </c>
      <c r="BK770" t="s">
        <v>1470</v>
      </c>
      <c r="BL770" t="s">
        <v>1470</v>
      </c>
      <c r="BM770" t="s">
        <v>1470</v>
      </c>
      <c r="BN770" t="s">
        <v>1470</v>
      </c>
      <c r="BO770" t="s">
        <v>1470</v>
      </c>
    </row>
    <row r="771" spans="1:67">
      <c r="A771">
        <v>2024</v>
      </c>
      <c r="B771" t="s">
        <v>68</v>
      </c>
      <c r="C771" t="s">
        <v>73</v>
      </c>
      <c r="D771" t="s">
        <v>76</v>
      </c>
      <c r="E771" t="s">
        <v>79</v>
      </c>
      <c r="F771" t="s">
        <v>414</v>
      </c>
      <c r="G771" t="s">
        <v>438</v>
      </c>
      <c r="H771" t="s">
        <v>444</v>
      </c>
      <c r="I771" t="s">
        <v>447</v>
      </c>
      <c r="L771" t="s">
        <v>453</v>
      </c>
      <c r="M771" t="s">
        <v>458</v>
      </c>
      <c r="Z771">
        <v>10</v>
      </c>
      <c r="AA771">
        <v>0</v>
      </c>
      <c r="AB771">
        <v>20</v>
      </c>
      <c r="AC771">
        <v>0</v>
      </c>
      <c r="AD771" t="s">
        <v>462</v>
      </c>
      <c r="AH771" t="s">
        <v>1188</v>
      </c>
      <c r="AI771" t="s">
        <v>1222</v>
      </c>
      <c r="AJ771" t="s">
        <v>1222</v>
      </c>
      <c r="AK771" t="s">
        <v>1222</v>
      </c>
      <c r="AL771" t="s">
        <v>1223</v>
      </c>
      <c r="AR771" t="s">
        <v>1284</v>
      </c>
      <c r="AS771" t="s">
        <v>1470</v>
      </c>
      <c r="AT771" t="s">
        <v>1284</v>
      </c>
      <c r="AU771" t="s">
        <v>1470</v>
      </c>
      <c r="AV771" t="s">
        <v>1284</v>
      </c>
      <c r="AW771" t="s">
        <v>1470</v>
      </c>
      <c r="AX771" t="s">
        <v>1284</v>
      </c>
      <c r="AY771" t="s">
        <v>1470</v>
      </c>
      <c r="AZ771" t="s">
        <v>1470</v>
      </c>
      <c r="BA771" t="s">
        <v>1470</v>
      </c>
      <c r="BB771" t="s">
        <v>1470</v>
      </c>
      <c r="BC771" t="s">
        <v>1470</v>
      </c>
      <c r="BD771" t="s">
        <v>1470</v>
      </c>
      <c r="BE771" t="s">
        <v>1470</v>
      </c>
      <c r="BF771" t="s">
        <v>1470</v>
      </c>
      <c r="BG771" t="s">
        <v>1470</v>
      </c>
      <c r="BH771" t="s">
        <v>1470</v>
      </c>
      <c r="BI771" t="s">
        <v>1470</v>
      </c>
      <c r="BJ771" t="s">
        <v>1470</v>
      </c>
      <c r="BK771" t="s">
        <v>1470</v>
      </c>
      <c r="BL771" t="s">
        <v>1470</v>
      </c>
      <c r="BM771" t="s">
        <v>1470</v>
      </c>
      <c r="BN771" t="s">
        <v>1470</v>
      </c>
      <c r="BO771" t="s">
        <v>1470</v>
      </c>
    </row>
    <row r="772" spans="1:67">
      <c r="A772">
        <v>2024</v>
      </c>
      <c r="B772" t="s">
        <v>68</v>
      </c>
      <c r="C772" t="s">
        <v>73</v>
      </c>
      <c r="D772" t="s">
        <v>76</v>
      </c>
      <c r="E772" t="s">
        <v>79</v>
      </c>
      <c r="F772" t="s">
        <v>415</v>
      </c>
      <c r="G772" t="s">
        <v>438</v>
      </c>
      <c r="H772" t="s">
        <v>444</v>
      </c>
      <c r="I772" t="s">
        <v>447</v>
      </c>
      <c r="L772" t="s">
        <v>453</v>
      </c>
      <c r="M772" t="s">
        <v>458</v>
      </c>
      <c r="Z772">
        <v>10</v>
      </c>
      <c r="AA772">
        <v>0</v>
      </c>
      <c r="AB772">
        <v>20</v>
      </c>
      <c r="AC772">
        <v>0</v>
      </c>
      <c r="AD772" t="s">
        <v>462</v>
      </c>
      <c r="AH772" t="s">
        <v>1189</v>
      </c>
      <c r="AI772" t="s">
        <v>1222</v>
      </c>
      <c r="AJ772" t="s">
        <v>1222</v>
      </c>
      <c r="AK772" t="s">
        <v>1222</v>
      </c>
      <c r="AL772" t="s">
        <v>1223</v>
      </c>
      <c r="AR772" t="s">
        <v>1284</v>
      </c>
      <c r="AS772" t="s">
        <v>1470</v>
      </c>
      <c r="AT772" t="s">
        <v>1632</v>
      </c>
      <c r="AU772" t="s">
        <v>1470</v>
      </c>
      <c r="AV772" t="s">
        <v>1284</v>
      </c>
      <c r="AW772" t="s">
        <v>1470</v>
      </c>
      <c r="AY772" t="s">
        <v>1470</v>
      </c>
      <c r="BA772" t="s">
        <v>1470</v>
      </c>
      <c r="BC772" t="s">
        <v>1470</v>
      </c>
      <c r="BE772" t="s">
        <v>1470</v>
      </c>
      <c r="BG772" t="s">
        <v>1470</v>
      </c>
      <c r="BI772" t="s">
        <v>1470</v>
      </c>
      <c r="BK772" t="s">
        <v>1470</v>
      </c>
      <c r="BM772" t="s">
        <v>1470</v>
      </c>
      <c r="BO772" t="s">
        <v>1470</v>
      </c>
    </row>
    <row r="773" spans="1:67">
      <c r="A773">
        <v>2024</v>
      </c>
      <c r="B773" t="s">
        <v>68</v>
      </c>
      <c r="C773" t="s">
        <v>73</v>
      </c>
      <c r="D773" t="s">
        <v>76</v>
      </c>
      <c r="E773" t="s">
        <v>79</v>
      </c>
      <c r="F773" t="s">
        <v>416</v>
      </c>
      <c r="G773" t="s">
        <v>438</v>
      </c>
      <c r="H773" t="s">
        <v>444</v>
      </c>
      <c r="I773" t="s">
        <v>447</v>
      </c>
      <c r="L773" t="s">
        <v>453</v>
      </c>
      <c r="M773" t="s">
        <v>458</v>
      </c>
      <c r="Z773">
        <v>10</v>
      </c>
      <c r="AA773">
        <v>0</v>
      </c>
      <c r="AB773">
        <v>20</v>
      </c>
      <c r="AC773">
        <v>0</v>
      </c>
      <c r="AD773" t="s">
        <v>462</v>
      </c>
      <c r="AH773" t="s">
        <v>1190</v>
      </c>
      <c r="AI773" t="s">
        <v>1222</v>
      </c>
      <c r="AJ773" t="s">
        <v>1222</v>
      </c>
      <c r="AK773" t="s">
        <v>1222</v>
      </c>
      <c r="AL773" t="s">
        <v>1223</v>
      </c>
      <c r="AR773" t="s">
        <v>1373</v>
      </c>
      <c r="AS773" t="s">
        <v>1470</v>
      </c>
      <c r="AT773" t="s">
        <v>1284</v>
      </c>
      <c r="AU773" t="s">
        <v>1470</v>
      </c>
      <c r="AV773" t="s">
        <v>1284</v>
      </c>
      <c r="AW773" t="s">
        <v>1470</v>
      </c>
      <c r="AX773" t="s">
        <v>1619</v>
      </c>
      <c r="AY773" t="s">
        <v>1470</v>
      </c>
      <c r="AZ773" t="s">
        <v>1470</v>
      </c>
      <c r="BA773" t="s">
        <v>1470</v>
      </c>
      <c r="BB773" t="s">
        <v>1470</v>
      </c>
      <c r="BC773" t="s">
        <v>1470</v>
      </c>
      <c r="BD773" t="s">
        <v>1470</v>
      </c>
      <c r="BE773" t="s">
        <v>1470</v>
      </c>
      <c r="BF773" t="s">
        <v>1470</v>
      </c>
      <c r="BG773" t="s">
        <v>1470</v>
      </c>
      <c r="BH773" t="s">
        <v>1470</v>
      </c>
      <c r="BI773" t="s">
        <v>1470</v>
      </c>
      <c r="BJ773" t="s">
        <v>1470</v>
      </c>
      <c r="BK773" t="s">
        <v>1470</v>
      </c>
      <c r="BL773" t="s">
        <v>1470</v>
      </c>
      <c r="BM773" t="s">
        <v>1470</v>
      </c>
      <c r="BN773" t="s">
        <v>1470</v>
      </c>
      <c r="BO773" t="s">
        <v>1470</v>
      </c>
    </row>
    <row r="774" spans="1:67">
      <c r="A774">
        <v>2024</v>
      </c>
      <c r="B774" t="s">
        <v>68</v>
      </c>
      <c r="C774" t="s">
        <v>73</v>
      </c>
      <c r="D774" t="s">
        <v>76</v>
      </c>
      <c r="E774" t="s">
        <v>79</v>
      </c>
      <c r="F774" t="s">
        <v>417</v>
      </c>
      <c r="G774" t="s">
        <v>438</v>
      </c>
      <c r="H774" t="s">
        <v>444</v>
      </c>
      <c r="I774" t="s">
        <v>447</v>
      </c>
      <c r="L774" t="s">
        <v>453</v>
      </c>
      <c r="M774" t="s">
        <v>458</v>
      </c>
      <c r="Z774">
        <v>10</v>
      </c>
      <c r="AA774">
        <v>0</v>
      </c>
      <c r="AB774">
        <v>20</v>
      </c>
      <c r="AC774">
        <v>0</v>
      </c>
      <c r="AD774" t="s">
        <v>462</v>
      </c>
      <c r="AH774" t="s">
        <v>1191</v>
      </c>
      <c r="AI774" t="s">
        <v>1222</v>
      </c>
      <c r="AJ774" t="s">
        <v>1222</v>
      </c>
      <c r="AK774" t="s">
        <v>1222</v>
      </c>
      <c r="AL774" t="s">
        <v>1223</v>
      </c>
      <c r="AR774" t="s">
        <v>1284</v>
      </c>
      <c r="AS774" t="s">
        <v>1470</v>
      </c>
      <c r="AT774" t="s">
        <v>1284</v>
      </c>
      <c r="AU774" t="s">
        <v>1470</v>
      </c>
      <c r="AV774" t="s">
        <v>1284</v>
      </c>
      <c r="AW774" t="s">
        <v>1470</v>
      </c>
      <c r="AX774" t="s">
        <v>1284</v>
      </c>
      <c r="AY774" t="s">
        <v>1470</v>
      </c>
      <c r="AZ774" t="s">
        <v>1470</v>
      </c>
      <c r="BA774" t="s">
        <v>1470</v>
      </c>
      <c r="BB774" t="s">
        <v>1470</v>
      </c>
      <c r="BC774" t="s">
        <v>1470</v>
      </c>
      <c r="BD774" t="s">
        <v>1470</v>
      </c>
      <c r="BE774" t="s">
        <v>1470</v>
      </c>
      <c r="BF774" t="s">
        <v>1470</v>
      </c>
      <c r="BG774" t="s">
        <v>1470</v>
      </c>
      <c r="BH774" t="s">
        <v>1470</v>
      </c>
      <c r="BI774" t="s">
        <v>1470</v>
      </c>
      <c r="BJ774" t="s">
        <v>1470</v>
      </c>
      <c r="BK774" t="s">
        <v>1470</v>
      </c>
      <c r="BL774" t="s">
        <v>1470</v>
      </c>
      <c r="BM774" t="s">
        <v>1470</v>
      </c>
      <c r="BN774" t="s">
        <v>1470</v>
      </c>
      <c r="BO774" t="s">
        <v>1470</v>
      </c>
    </row>
    <row r="775" spans="1:67">
      <c r="A775">
        <v>2024</v>
      </c>
      <c r="B775" t="s">
        <v>68</v>
      </c>
      <c r="C775" t="s">
        <v>73</v>
      </c>
      <c r="D775" t="s">
        <v>76</v>
      </c>
      <c r="E775" t="s">
        <v>79</v>
      </c>
      <c r="F775" t="s">
        <v>124</v>
      </c>
      <c r="G775" t="s">
        <v>434</v>
      </c>
      <c r="H775" t="s">
        <v>444</v>
      </c>
      <c r="I775" t="s">
        <v>447</v>
      </c>
      <c r="L775" t="s">
        <v>453</v>
      </c>
      <c r="M775" t="s">
        <v>456</v>
      </c>
      <c r="Z775">
        <v>10</v>
      </c>
      <c r="AA775">
        <v>0</v>
      </c>
      <c r="AB775">
        <v>20</v>
      </c>
      <c r="AC775">
        <v>0</v>
      </c>
      <c r="AD775" t="s">
        <v>469</v>
      </c>
      <c r="AH775" t="s">
        <v>1192</v>
      </c>
      <c r="AI775" t="s">
        <v>1222</v>
      </c>
      <c r="AJ775" t="s">
        <v>1222</v>
      </c>
      <c r="AK775" t="s">
        <v>1222</v>
      </c>
      <c r="AL775" t="s">
        <v>1223</v>
      </c>
      <c r="AS775" t="s">
        <v>1472</v>
      </c>
      <c r="AU775" t="s">
        <v>1472</v>
      </c>
      <c r="AW775" t="s">
        <v>1472</v>
      </c>
      <c r="AY775" t="s">
        <v>1472</v>
      </c>
      <c r="BA775" t="s">
        <v>1472</v>
      </c>
      <c r="BC775" t="s">
        <v>1472</v>
      </c>
      <c r="BE775" t="s">
        <v>1472</v>
      </c>
      <c r="BG775" t="s">
        <v>1472</v>
      </c>
      <c r="BI775" t="s">
        <v>1472</v>
      </c>
      <c r="BK775" t="s">
        <v>1472</v>
      </c>
      <c r="BM775" t="s">
        <v>1472</v>
      </c>
      <c r="BO775" t="s">
        <v>1472</v>
      </c>
    </row>
    <row r="776" spans="1:67">
      <c r="A776">
        <v>2024</v>
      </c>
      <c r="B776" t="s">
        <v>68</v>
      </c>
      <c r="C776" t="s">
        <v>73</v>
      </c>
      <c r="D776" t="s">
        <v>76</v>
      </c>
      <c r="E776" t="s">
        <v>79</v>
      </c>
      <c r="F776" t="s">
        <v>125</v>
      </c>
      <c r="G776" t="s">
        <v>434</v>
      </c>
      <c r="H776" t="s">
        <v>444</v>
      </c>
      <c r="I776" t="s">
        <v>447</v>
      </c>
      <c r="L776" t="s">
        <v>453</v>
      </c>
      <c r="M776" t="s">
        <v>456</v>
      </c>
      <c r="Z776">
        <v>10</v>
      </c>
      <c r="AA776">
        <v>0</v>
      </c>
      <c r="AB776">
        <v>20</v>
      </c>
      <c r="AC776">
        <v>0</v>
      </c>
      <c r="AD776" t="s">
        <v>469</v>
      </c>
      <c r="AH776" t="s">
        <v>1193</v>
      </c>
      <c r="AI776" t="s">
        <v>1222</v>
      </c>
      <c r="AJ776" t="s">
        <v>1222</v>
      </c>
      <c r="AK776" t="s">
        <v>1222</v>
      </c>
      <c r="AL776" t="s">
        <v>1223</v>
      </c>
      <c r="AS776" t="s">
        <v>1472</v>
      </c>
      <c r="AU776" t="s">
        <v>1472</v>
      </c>
      <c r="AW776" t="s">
        <v>1472</v>
      </c>
      <c r="AY776" t="s">
        <v>1472</v>
      </c>
      <c r="BA776" t="s">
        <v>1472</v>
      </c>
      <c r="BC776" t="s">
        <v>1472</v>
      </c>
      <c r="BE776" t="s">
        <v>1472</v>
      </c>
      <c r="BG776" t="s">
        <v>1472</v>
      </c>
      <c r="BI776" t="s">
        <v>1472</v>
      </c>
      <c r="BK776" t="s">
        <v>1472</v>
      </c>
      <c r="BM776" t="s">
        <v>1472</v>
      </c>
      <c r="BO776" t="s">
        <v>1472</v>
      </c>
    </row>
    <row r="777" spans="1:67">
      <c r="A777">
        <v>2024</v>
      </c>
      <c r="B777" t="s">
        <v>68</v>
      </c>
      <c r="C777" t="s">
        <v>73</v>
      </c>
      <c r="D777" t="s">
        <v>76</v>
      </c>
      <c r="E777" t="s">
        <v>79</v>
      </c>
      <c r="F777" t="s">
        <v>126</v>
      </c>
      <c r="G777" t="s">
        <v>434</v>
      </c>
      <c r="H777" t="s">
        <v>444</v>
      </c>
      <c r="I777" t="s">
        <v>447</v>
      </c>
      <c r="L777" t="s">
        <v>453</v>
      </c>
      <c r="M777" t="s">
        <v>456</v>
      </c>
      <c r="Z777">
        <v>10</v>
      </c>
      <c r="AA777">
        <v>0</v>
      </c>
      <c r="AB777">
        <v>20</v>
      </c>
      <c r="AC777">
        <v>0</v>
      </c>
      <c r="AD777" t="s">
        <v>469</v>
      </c>
      <c r="AH777" t="s">
        <v>1194</v>
      </c>
      <c r="AI777" t="s">
        <v>1222</v>
      </c>
      <c r="AJ777" t="s">
        <v>1222</v>
      </c>
      <c r="AK777" t="s">
        <v>1222</v>
      </c>
      <c r="AL777" t="s">
        <v>1223</v>
      </c>
      <c r="AS777" t="s">
        <v>1472</v>
      </c>
      <c r="AU777" t="s">
        <v>1472</v>
      </c>
      <c r="AW777" t="s">
        <v>1472</v>
      </c>
      <c r="AY777" t="s">
        <v>1472</v>
      </c>
      <c r="BA777" t="s">
        <v>1472</v>
      </c>
      <c r="BC777" t="s">
        <v>1472</v>
      </c>
      <c r="BE777" t="s">
        <v>1472</v>
      </c>
      <c r="BG777" t="s">
        <v>1472</v>
      </c>
      <c r="BI777" t="s">
        <v>1472</v>
      </c>
      <c r="BK777" t="s">
        <v>1472</v>
      </c>
      <c r="BM777" t="s">
        <v>1472</v>
      </c>
      <c r="BO777" t="s">
        <v>1472</v>
      </c>
    </row>
    <row r="778" spans="1:67">
      <c r="A778">
        <v>2024</v>
      </c>
      <c r="B778" t="s">
        <v>68</v>
      </c>
      <c r="C778" t="s">
        <v>73</v>
      </c>
      <c r="D778" t="s">
        <v>76</v>
      </c>
      <c r="E778" t="s">
        <v>79</v>
      </c>
      <c r="F778" t="s">
        <v>295</v>
      </c>
      <c r="G778" t="s">
        <v>438</v>
      </c>
      <c r="H778" t="s">
        <v>444</v>
      </c>
      <c r="I778" t="s">
        <v>447</v>
      </c>
      <c r="L778" t="s">
        <v>453</v>
      </c>
      <c r="M778" t="s">
        <v>456</v>
      </c>
      <c r="Z778">
        <v>10</v>
      </c>
      <c r="AA778">
        <v>0</v>
      </c>
      <c r="AB778">
        <v>20</v>
      </c>
      <c r="AC778">
        <v>0</v>
      </c>
      <c r="AD778" t="s">
        <v>468</v>
      </c>
      <c r="AH778" t="s">
        <v>1195</v>
      </c>
      <c r="AI778" t="s">
        <v>1222</v>
      </c>
      <c r="AJ778" t="s">
        <v>1222</v>
      </c>
      <c r="AK778" t="s">
        <v>1222</v>
      </c>
      <c r="AL778" t="s">
        <v>1223</v>
      </c>
    </row>
    <row r="779" spans="1:67">
      <c r="A779">
        <v>2024</v>
      </c>
      <c r="B779" t="s">
        <v>68</v>
      </c>
      <c r="C779" t="s">
        <v>73</v>
      </c>
      <c r="D779" t="s">
        <v>76</v>
      </c>
      <c r="E779" t="s">
        <v>79</v>
      </c>
      <c r="F779" t="s">
        <v>296</v>
      </c>
      <c r="G779" t="s">
        <v>438</v>
      </c>
      <c r="H779" t="s">
        <v>444</v>
      </c>
      <c r="I779" t="s">
        <v>447</v>
      </c>
      <c r="L779" t="s">
        <v>453</v>
      </c>
      <c r="M779" t="s">
        <v>456</v>
      </c>
      <c r="Z779">
        <v>10</v>
      </c>
      <c r="AA779">
        <v>0</v>
      </c>
      <c r="AB779">
        <v>20</v>
      </c>
      <c r="AC779">
        <v>0</v>
      </c>
      <c r="AD779" t="s">
        <v>468</v>
      </c>
      <c r="AH779" t="s">
        <v>1196</v>
      </c>
      <c r="AI779" t="s">
        <v>1222</v>
      </c>
      <c r="AJ779" t="s">
        <v>1222</v>
      </c>
      <c r="AK779" t="s">
        <v>1222</v>
      </c>
      <c r="AL779" t="s">
        <v>1223</v>
      </c>
      <c r="AR779" t="s">
        <v>1284</v>
      </c>
      <c r="AS779" t="s">
        <v>1284</v>
      </c>
      <c r="AT779" t="s">
        <v>1284</v>
      </c>
      <c r="AU779" t="s">
        <v>1284</v>
      </c>
      <c r="AV779" t="s">
        <v>1284</v>
      </c>
      <c r="AW779" t="s">
        <v>1284</v>
      </c>
      <c r="AX779" t="s">
        <v>2202</v>
      </c>
      <c r="AY779" t="s">
        <v>1284</v>
      </c>
      <c r="AZ779" t="s">
        <v>1284</v>
      </c>
      <c r="BA779" t="s">
        <v>1284</v>
      </c>
      <c r="BC779" t="s">
        <v>1284</v>
      </c>
      <c r="BE779" t="s">
        <v>1284</v>
      </c>
      <c r="BG779" t="s">
        <v>1284</v>
      </c>
      <c r="BI779" t="s">
        <v>1284</v>
      </c>
      <c r="BK779" t="s">
        <v>1284</v>
      </c>
      <c r="BM779" t="s">
        <v>1284</v>
      </c>
      <c r="BO779" t="s">
        <v>1284</v>
      </c>
    </row>
    <row r="780" spans="1:67">
      <c r="A780">
        <v>2024</v>
      </c>
      <c r="B780" t="s">
        <v>68</v>
      </c>
      <c r="C780" t="s">
        <v>73</v>
      </c>
      <c r="D780" t="s">
        <v>76</v>
      </c>
      <c r="E780" t="s">
        <v>79</v>
      </c>
      <c r="F780" t="s">
        <v>297</v>
      </c>
      <c r="G780" t="s">
        <v>438</v>
      </c>
      <c r="H780" t="s">
        <v>444</v>
      </c>
      <c r="I780" t="s">
        <v>447</v>
      </c>
      <c r="L780" t="s">
        <v>453</v>
      </c>
      <c r="M780" t="s">
        <v>456</v>
      </c>
      <c r="Z780">
        <v>10</v>
      </c>
      <c r="AA780">
        <v>0</v>
      </c>
      <c r="AB780">
        <v>20</v>
      </c>
      <c r="AC780">
        <v>0</v>
      </c>
      <c r="AD780" t="s">
        <v>468</v>
      </c>
      <c r="AH780" t="s">
        <v>1197</v>
      </c>
      <c r="AI780" t="s">
        <v>1222</v>
      </c>
      <c r="AJ780" t="s">
        <v>1222</v>
      </c>
      <c r="AK780" t="s">
        <v>1222</v>
      </c>
      <c r="AL780" t="s">
        <v>1223</v>
      </c>
      <c r="AR780" t="s">
        <v>1284</v>
      </c>
      <c r="AS780" t="s">
        <v>1284</v>
      </c>
      <c r="AT780" t="s">
        <v>1284</v>
      </c>
      <c r="AU780" t="s">
        <v>1284</v>
      </c>
      <c r="AV780" t="s">
        <v>1284</v>
      </c>
      <c r="AW780" t="s">
        <v>1284</v>
      </c>
      <c r="AX780" t="s">
        <v>1284</v>
      </c>
      <c r="AY780" t="s">
        <v>1284</v>
      </c>
      <c r="AZ780" t="s">
        <v>1284</v>
      </c>
      <c r="BA780" t="s">
        <v>1284</v>
      </c>
      <c r="BC780" t="s">
        <v>1284</v>
      </c>
      <c r="BE780" t="s">
        <v>1284</v>
      </c>
      <c r="BG780" t="s">
        <v>1284</v>
      </c>
      <c r="BI780" t="s">
        <v>1284</v>
      </c>
      <c r="BK780" t="s">
        <v>1284</v>
      </c>
      <c r="BM780" t="s">
        <v>1284</v>
      </c>
      <c r="BO780" t="s">
        <v>1284</v>
      </c>
    </row>
    <row r="781" spans="1:67">
      <c r="A781">
        <v>2024</v>
      </c>
      <c r="B781" t="s">
        <v>68</v>
      </c>
      <c r="C781" t="s">
        <v>73</v>
      </c>
      <c r="D781" t="s">
        <v>76</v>
      </c>
      <c r="E781" t="s">
        <v>79</v>
      </c>
      <c r="F781" t="s">
        <v>298</v>
      </c>
      <c r="G781" t="s">
        <v>441</v>
      </c>
      <c r="H781" t="s">
        <v>444</v>
      </c>
      <c r="I781" t="s">
        <v>447</v>
      </c>
      <c r="L781" t="s">
        <v>453</v>
      </c>
      <c r="M781" t="s">
        <v>458</v>
      </c>
      <c r="Z781">
        <v>10</v>
      </c>
      <c r="AA781">
        <v>0</v>
      </c>
      <c r="AB781">
        <v>20</v>
      </c>
      <c r="AC781">
        <v>0</v>
      </c>
      <c r="AD781" t="s">
        <v>468</v>
      </c>
      <c r="AH781" t="s">
        <v>1198</v>
      </c>
      <c r="AI781" t="s">
        <v>1222</v>
      </c>
      <c r="AJ781" t="s">
        <v>1222</v>
      </c>
      <c r="AK781" t="s">
        <v>1222</v>
      </c>
      <c r="AL781" t="s">
        <v>1223</v>
      </c>
    </row>
    <row r="782" spans="1:67">
      <c r="A782">
        <v>2024</v>
      </c>
      <c r="B782" t="s">
        <v>68</v>
      </c>
      <c r="C782" t="s">
        <v>73</v>
      </c>
      <c r="D782" t="s">
        <v>76</v>
      </c>
      <c r="E782" t="s">
        <v>79</v>
      </c>
      <c r="F782" t="s">
        <v>299</v>
      </c>
      <c r="G782" t="s">
        <v>441</v>
      </c>
      <c r="H782" t="s">
        <v>444</v>
      </c>
      <c r="I782" t="s">
        <v>447</v>
      </c>
      <c r="L782" t="s">
        <v>453</v>
      </c>
      <c r="M782" t="s">
        <v>458</v>
      </c>
      <c r="Z782">
        <v>10</v>
      </c>
      <c r="AA782">
        <v>0</v>
      </c>
      <c r="AB782">
        <v>20</v>
      </c>
      <c r="AC782">
        <v>0</v>
      </c>
      <c r="AD782" t="s">
        <v>468</v>
      </c>
      <c r="AH782" t="s">
        <v>1199</v>
      </c>
      <c r="AI782" t="s">
        <v>1222</v>
      </c>
      <c r="AJ782" t="s">
        <v>1222</v>
      </c>
      <c r="AK782" t="s">
        <v>1222</v>
      </c>
      <c r="AL782" t="s">
        <v>1223</v>
      </c>
    </row>
    <row r="783" spans="1:67">
      <c r="A783">
        <v>2024</v>
      </c>
      <c r="B783" t="s">
        <v>68</v>
      </c>
      <c r="C783" t="s">
        <v>73</v>
      </c>
      <c r="D783" t="s">
        <v>76</v>
      </c>
      <c r="E783" t="s">
        <v>79</v>
      </c>
      <c r="F783" t="s">
        <v>300</v>
      </c>
      <c r="G783" t="s">
        <v>441</v>
      </c>
      <c r="H783" t="s">
        <v>444</v>
      </c>
      <c r="I783" t="s">
        <v>447</v>
      </c>
      <c r="L783" t="s">
        <v>453</v>
      </c>
      <c r="M783" t="s">
        <v>458</v>
      </c>
      <c r="Z783">
        <v>10</v>
      </c>
      <c r="AA783">
        <v>0</v>
      </c>
      <c r="AB783">
        <v>20</v>
      </c>
      <c r="AC783">
        <v>0</v>
      </c>
      <c r="AD783" t="s">
        <v>468</v>
      </c>
      <c r="AH783" t="s">
        <v>1200</v>
      </c>
      <c r="AI783" t="s">
        <v>1222</v>
      </c>
      <c r="AJ783" t="s">
        <v>1222</v>
      </c>
      <c r="AK783" t="s">
        <v>1222</v>
      </c>
      <c r="AL783" t="s">
        <v>1223</v>
      </c>
    </row>
    <row r="784" spans="1:67">
      <c r="A784">
        <v>2024</v>
      </c>
      <c r="B784" t="s">
        <v>68</v>
      </c>
      <c r="C784" t="s">
        <v>73</v>
      </c>
      <c r="D784" t="s">
        <v>76</v>
      </c>
      <c r="E784" t="s">
        <v>79</v>
      </c>
      <c r="F784" t="s">
        <v>301</v>
      </c>
      <c r="G784" t="s">
        <v>438</v>
      </c>
      <c r="H784" t="s">
        <v>444</v>
      </c>
      <c r="I784" t="s">
        <v>447</v>
      </c>
      <c r="L784" t="s">
        <v>453</v>
      </c>
      <c r="M784" t="s">
        <v>456</v>
      </c>
      <c r="Z784">
        <v>10</v>
      </c>
      <c r="AA784">
        <v>0</v>
      </c>
      <c r="AB784">
        <v>20</v>
      </c>
      <c r="AC784">
        <v>0</v>
      </c>
      <c r="AD784" t="s">
        <v>461</v>
      </c>
      <c r="AH784" t="s">
        <v>1201</v>
      </c>
      <c r="AI784" t="s">
        <v>1222</v>
      </c>
      <c r="AJ784" t="s">
        <v>1222</v>
      </c>
      <c r="AK784" t="s">
        <v>1222</v>
      </c>
      <c r="AL784" t="s">
        <v>1223</v>
      </c>
    </row>
    <row r="785" spans="1:67">
      <c r="A785">
        <v>2024</v>
      </c>
      <c r="B785" t="s">
        <v>68</v>
      </c>
      <c r="C785" t="s">
        <v>73</v>
      </c>
      <c r="D785" t="s">
        <v>76</v>
      </c>
      <c r="E785" t="s">
        <v>79</v>
      </c>
      <c r="F785" t="s">
        <v>302</v>
      </c>
      <c r="G785" t="s">
        <v>438</v>
      </c>
      <c r="H785" t="s">
        <v>444</v>
      </c>
      <c r="I785" t="s">
        <v>447</v>
      </c>
      <c r="L785" t="s">
        <v>453</v>
      </c>
      <c r="M785" t="s">
        <v>456</v>
      </c>
      <c r="Z785">
        <v>10</v>
      </c>
      <c r="AA785">
        <v>0</v>
      </c>
      <c r="AB785">
        <v>20</v>
      </c>
      <c r="AC785">
        <v>0</v>
      </c>
      <c r="AD785" t="s">
        <v>461</v>
      </c>
      <c r="AH785" t="s">
        <v>1202</v>
      </c>
      <c r="AI785" t="s">
        <v>1222</v>
      </c>
      <c r="AJ785" t="s">
        <v>1222</v>
      </c>
      <c r="AK785" t="s">
        <v>1222</v>
      </c>
      <c r="AL785" t="s">
        <v>1223</v>
      </c>
      <c r="AR785" t="s">
        <v>1284</v>
      </c>
      <c r="AS785" t="s">
        <v>1446</v>
      </c>
      <c r="AT785" t="s">
        <v>1284</v>
      </c>
      <c r="AU785" t="s">
        <v>1446</v>
      </c>
      <c r="AW785" t="s">
        <v>1446</v>
      </c>
      <c r="AY785" t="s">
        <v>1446</v>
      </c>
      <c r="BA785" t="s">
        <v>1446</v>
      </c>
      <c r="BC785" t="s">
        <v>1446</v>
      </c>
      <c r="BE785" t="s">
        <v>1446</v>
      </c>
      <c r="BG785" t="s">
        <v>1446</v>
      </c>
      <c r="BI785" t="s">
        <v>1446</v>
      </c>
      <c r="BK785" t="s">
        <v>1446</v>
      </c>
      <c r="BM785" t="s">
        <v>1446</v>
      </c>
      <c r="BO785" t="s">
        <v>1446</v>
      </c>
    </row>
    <row r="786" spans="1:67">
      <c r="A786">
        <v>2024</v>
      </c>
      <c r="B786" t="s">
        <v>68</v>
      </c>
      <c r="C786" t="s">
        <v>73</v>
      </c>
      <c r="D786" t="s">
        <v>76</v>
      </c>
      <c r="E786" t="s">
        <v>79</v>
      </c>
      <c r="F786" t="s">
        <v>418</v>
      </c>
      <c r="G786" t="s">
        <v>441</v>
      </c>
      <c r="H786" t="s">
        <v>444</v>
      </c>
      <c r="I786" t="s">
        <v>447</v>
      </c>
      <c r="L786" t="s">
        <v>453</v>
      </c>
      <c r="M786" t="s">
        <v>458</v>
      </c>
      <c r="Z786">
        <v>10</v>
      </c>
      <c r="AA786">
        <v>0</v>
      </c>
      <c r="AB786">
        <v>20</v>
      </c>
      <c r="AC786">
        <v>0</v>
      </c>
      <c r="AD786" t="s">
        <v>468</v>
      </c>
      <c r="AH786" t="s">
        <v>1203</v>
      </c>
      <c r="AI786" t="s">
        <v>1222</v>
      </c>
      <c r="AJ786" t="s">
        <v>1222</v>
      </c>
      <c r="AK786" t="s">
        <v>1222</v>
      </c>
      <c r="AL786" t="s">
        <v>1223</v>
      </c>
      <c r="AR786" t="s">
        <v>1364</v>
      </c>
      <c r="AS786" t="s">
        <v>1408</v>
      </c>
      <c r="AT786" t="s">
        <v>1633</v>
      </c>
      <c r="AU786" t="s">
        <v>1743</v>
      </c>
      <c r="AV786" t="s">
        <v>1906</v>
      </c>
      <c r="AW786" t="s">
        <v>2026</v>
      </c>
      <c r="AX786" t="s">
        <v>2196</v>
      </c>
      <c r="AY786" t="s">
        <v>2324</v>
      </c>
      <c r="AZ786" t="s">
        <v>2462</v>
      </c>
      <c r="BA786" t="s">
        <v>2593</v>
      </c>
      <c r="BB786" t="s">
        <v>2731</v>
      </c>
      <c r="BC786" t="s">
        <v>2824</v>
      </c>
      <c r="BD786" t="s">
        <v>2586</v>
      </c>
      <c r="BE786" t="s">
        <v>2593</v>
      </c>
      <c r="BF786" t="s">
        <v>2586</v>
      </c>
      <c r="BG786" t="s">
        <v>2593</v>
      </c>
      <c r="BH786" t="s">
        <v>2824</v>
      </c>
      <c r="BI786" t="s">
        <v>2824</v>
      </c>
      <c r="BJ786" t="s">
        <v>3617</v>
      </c>
      <c r="BK786" t="s">
        <v>3617</v>
      </c>
      <c r="BL786" t="s">
        <v>2238</v>
      </c>
      <c r="BM786" t="s">
        <v>2238</v>
      </c>
      <c r="BN786" t="s">
        <v>1408</v>
      </c>
      <c r="BO786" t="s">
        <v>1408</v>
      </c>
    </row>
    <row r="787" spans="1:67">
      <c r="A787">
        <v>2024</v>
      </c>
      <c r="B787" t="s">
        <v>68</v>
      </c>
      <c r="C787" t="s">
        <v>73</v>
      </c>
      <c r="D787" t="s">
        <v>76</v>
      </c>
      <c r="E787" t="s">
        <v>79</v>
      </c>
      <c r="F787" t="s">
        <v>419</v>
      </c>
      <c r="G787" t="s">
        <v>441</v>
      </c>
      <c r="H787" t="s">
        <v>444</v>
      </c>
      <c r="I787" t="s">
        <v>447</v>
      </c>
      <c r="L787" t="s">
        <v>453</v>
      </c>
      <c r="M787" t="s">
        <v>458</v>
      </c>
      <c r="Z787">
        <v>10</v>
      </c>
      <c r="AA787">
        <v>0</v>
      </c>
      <c r="AB787">
        <v>20</v>
      </c>
      <c r="AC787">
        <v>0</v>
      </c>
      <c r="AD787" t="s">
        <v>468</v>
      </c>
      <c r="AH787" t="s">
        <v>1204</v>
      </c>
      <c r="AI787" t="s">
        <v>1222</v>
      </c>
      <c r="AJ787" t="s">
        <v>1222</v>
      </c>
      <c r="AK787" t="s">
        <v>1222</v>
      </c>
      <c r="AL787" t="s">
        <v>1223</v>
      </c>
      <c r="AR787" t="s">
        <v>1374</v>
      </c>
      <c r="AS787" t="s">
        <v>1479</v>
      </c>
      <c r="AT787" t="s">
        <v>1634</v>
      </c>
      <c r="AU787" t="s">
        <v>1750</v>
      </c>
      <c r="AV787" t="s">
        <v>1915</v>
      </c>
      <c r="AW787" t="s">
        <v>2033</v>
      </c>
      <c r="AX787" t="s">
        <v>2203</v>
      </c>
      <c r="AY787" t="s">
        <v>2325</v>
      </c>
      <c r="AZ787" t="s">
        <v>2469</v>
      </c>
      <c r="BA787" t="s">
        <v>2594</v>
      </c>
      <c r="BB787" t="s">
        <v>2738</v>
      </c>
      <c r="BC787" t="s">
        <v>2738</v>
      </c>
      <c r="BD787" t="s">
        <v>2968</v>
      </c>
      <c r="BE787" t="s">
        <v>2968</v>
      </c>
      <c r="BF787" t="s">
        <v>3180</v>
      </c>
      <c r="BG787" t="s">
        <v>3268</v>
      </c>
      <c r="BI787" t="s">
        <v>3486</v>
      </c>
      <c r="BK787" t="s">
        <v>3703</v>
      </c>
      <c r="BM787" t="s">
        <v>3911</v>
      </c>
      <c r="BO787" t="s">
        <v>4145</v>
      </c>
    </row>
    <row r="788" spans="1:67">
      <c r="A788">
        <v>2024</v>
      </c>
      <c r="B788" t="s">
        <v>68</v>
      </c>
      <c r="C788" t="s">
        <v>73</v>
      </c>
      <c r="D788" t="s">
        <v>76</v>
      </c>
      <c r="E788" t="s">
        <v>79</v>
      </c>
      <c r="F788" t="s">
        <v>420</v>
      </c>
      <c r="G788" t="s">
        <v>441</v>
      </c>
      <c r="H788" t="s">
        <v>444</v>
      </c>
      <c r="I788" t="s">
        <v>447</v>
      </c>
      <c r="L788" t="s">
        <v>453</v>
      </c>
      <c r="M788" t="s">
        <v>458</v>
      </c>
      <c r="Z788">
        <v>10</v>
      </c>
      <c r="AA788">
        <v>0</v>
      </c>
      <c r="AB788">
        <v>20</v>
      </c>
      <c r="AC788">
        <v>0</v>
      </c>
      <c r="AD788" t="s">
        <v>468</v>
      </c>
      <c r="AH788" t="s">
        <v>1205</v>
      </c>
      <c r="AI788" t="s">
        <v>1222</v>
      </c>
      <c r="AJ788" t="s">
        <v>1222</v>
      </c>
      <c r="AK788" t="s">
        <v>1222</v>
      </c>
      <c r="AL788" t="s">
        <v>1223</v>
      </c>
      <c r="AR788" t="s">
        <v>1375</v>
      </c>
      <c r="AS788" t="s">
        <v>1480</v>
      </c>
      <c r="AT788" t="s">
        <v>1635</v>
      </c>
      <c r="AU788" t="s">
        <v>1751</v>
      </c>
      <c r="AV788" t="s">
        <v>1916</v>
      </c>
      <c r="AW788" t="s">
        <v>2034</v>
      </c>
      <c r="AX788" t="s">
        <v>2204</v>
      </c>
      <c r="AY788" t="s">
        <v>2326</v>
      </c>
      <c r="AZ788" t="s">
        <v>2470</v>
      </c>
      <c r="BA788" t="s">
        <v>2595</v>
      </c>
      <c r="BB788" t="s">
        <v>2739</v>
      </c>
      <c r="BC788" t="s">
        <v>2739</v>
      </c>
      <c r="BD788" t="s">
        <v>2969</v>
      </c>
      <c r="BE788" t="s">
        <v>2969</v>
      </c>
      <c r="BG788" t="s">
        <v>3269</v>
      </c>
      <c r="BI788" t="s">
        <v>3487</v>
      </c>
      <c r="BK788" t="s">
        <v>3704</v>
      </c>
      <c r="BM788" t="s">
        <v>3912</v>
      </c>
      <c r="BO788" t="s">
        <v>4146</v>
      </c>
    </row>
    <row r="789" spans="1:67">
      <c r="A789">
        <v>2024</v>
      </c>
      <c r="B789" t="s">
        <v>68</v>
      </c>
      <c r="C789" t="s">
        <v>73</v>
      </c>
      <c r="D789" t="s">
        <v>76</v>
      </c>
      <c r="E789" t="s">
        <v>79</v>
      </c>
      <c r="F789" t="s">
        <v>303</v>
      </c>
      <c r="G789" t="s">
        <v>438</v>
      </c>
      <c r="H789" t="s">
        <v>444</v>
      </c>
      <c r="I789" t="s">
        <v>447</v>
      </c>
      <c r="L789" t="s">
        <v>453</v>
      </c>
      <c r="M789" t="s">
        <v>456</v>
      </c>
      <c r="Z789">
        <v>10</v>
      </c>
      <c r="AA789">
        <v>0</v>
      </c>
      <c r="AB789">
        <v>20</v>
      </c>
      <c r="AC789">
        <v>0</v>
      </c>
      <c r="AD789" t="s">
        <v>462</v>
      </c>
      <c r="AH789" t="s">
        <v>1206</v>
      </c>
      <c r="AI789" t="s">
        <v>1222</v>
      </c>
      <c r="AJ789" t="s">
        <v>1222</v>
      </c>
      <c r="AK789" t="s">
        <v>1222</v>
      </c>
      <c r="AL789" t="s">
        <v>1223</v>
      </c>
      <c r="AR789" t="s">
        <v>1225</v>
      </c>
      <c r="AS789" t="s">
        <v>1225</v>
      </c>
      <c r="AT789" t="s">
        <v>1617</v>
      </c>
      <c r="AU789" t="s">
        <v>1279</v>
      </c>
      <c r="AV789" t="s">
        <v>1325</v>
      </c>
      <c r="AW789" t="s">
        <v>2024</v>
      </c>
      <c r="AX789" t="s">
        <v>2190</v>
      </c>
      <c r="AY789" t="s">
        <v>2316</v>
      </c>
      <c r="BA789" t="s">
        <v>1935</v>
      </c>
      <c r="BC789" t="s">
        <v>2821</v>
      </c>
      <c r="BE789" t="s">
        <v>3050</v>
      </c>
      <c r="BG789" t="s">
        <v>3262</v>
      </c>
      <c r="BI789" t="s">
        <v>3479</v>
      </c>
      <c r="BK789" t="s">
        <v>3696</v>
      </c>
      <c r="BM789" t="s">
        <v>1446</v>
      </c>
      <c r="BO789" t="s">
        <v>2182</v>
      </c>
    </row>
    <row r="790" spans="1:67">
      <c r="A790">
        <v>2024</v>
      </c>
      <c r="B790" t="s">
        <v>68</v>
      </c>
      <c r="C790" t="s">
        <v>73</v>
      </c>
      <c r="D790" t="s">
        <v>76</v>
      </c>
      <c r="E790" t="s">
        <v>79</v>
      </c>
      <c r="F790" t="s">
        <v>304</v>
      </c>
      <c r="G790" t="s">
        <v>437</v>
      </c>
      <c r="H790" t="s">
        <v>445</v>
      </c>
      <c r="I790" t="s">
        <v>447</v>
      </c>
      <c r="L790" t="s">
        <v>453</v>
      </c>
      <c r="M790" t="s">
        <v>457</v>
      </c>
      <c r="Z790">
        <v>10</v>
      </c>
      <c r="AA790">
        <v>0</v>
      </c>
      <c r="AB790">
        <v>20</v>
      </c>
      <c r="AC790">
        <v>0</v>
      </c>
      <c r="AD790" t="s">
        <v>465</v>
      </c>
      <c r="AH790" t="s">
        <v>1207</v>
      </c>
      <c r="AI790" t="s">
        <v>1222</v>
      </c>
      <c r="AJ790" t="s">
        <v>1222</v>
      </c>
      <c r="AK790" t="s">
        <v>1222</v>
      </c>
      <c r="AL790" t="s">
        <v>1223</v>
      </c>
    </row>
    <row r="791" spans="1:67">
      <c r="A791">
        <v>2024</v>
      </c>
      <c r="B791" t="s">
        <v>69</v>
      </c>
      <c r="C791" t="s">
        <v>70</v>
      </c>
      <c r="D791" t="s">
        <v>74</v>
      </c>
      <c r="E791" t="s">
        <v>79</v>
      </c>
      <c r="F791" t="s">
        <v>421</v>
      </c>
      <c r="G791" t="s">
        <v>443</v>
      </c>
      <c r="H791" t="s">
        <v>444</v>
      </c>
      <c r="I791" t="s">
        <v>447</v>
      </c>
      <c r="L791" t="s">
        <v>453</v>
      </c>
      <c r="M791" t="s">
        <v>458</v>
      </c>
      <c r="Z791">
        <v>10</v>
      </c>
      <c r="AA791">
        <v>0</v>
      </c>
      <c r="AB791">
        <v>20</v>
      </c>
      <c r="AC791">
        <v>0</v>
      </c>
      <c r="AD791" t="s">
        <v>470</v>
      </c>
      <c r="AH791" t="s">
        <v>1208</v>
      </c>
      <c r="AI791" t="s">
        <v>1222</v>
      </c>
      <c r="AJ791" t="s">
        <v>1222</v>
      </c>
      <c r="AK791" t="s">
        <v>1222</v>
      </c>
      <c r="AL791" t="s">
        <v>1223</v>
      </c>
    </row>
    <row r="792" spans="1:67">
      <c r="A792">
        <v>2024</v>
      </c>
      <c r="B792" t="s">
        <v>69</v>
      </c>
      <c r="C792" t="s">
        <v>70</v>
      </c>
      <c r="D792" t="s">
        <v>74</v>
      </c>
      <c r="E792" t="s">
        <v>79</v>
      </c>
      <c r="F792" t="s">
        <v>422</v>
      </c>
      <c r="G792" t="s">
        <v>437</v>
      </c>
      <c r="H792" t="s">
        <v>444</v>
      </c>
      <c r="I792" t="s">
        <v>447</v>
      </c>
      <c r="L792" t="s">
        <v>453</v>
      </c>
      <c r="M792" t="s">
        <v>457</v>
      </c>
      <c r="Z792">
        <v>10</v>
      </c>
      <c r="AA792">
        <v>0</v>
      </c>
      <c r="AB792">
        <v>20</v>
      </c>
      <c r="AC792">
        <v>0</v>
      </c>
      <c r="AD792" t="s">
        <v>465</v>
      </c>
      <c r="AH792" t="s">
        <v>1209</v>
      </c>
      <c r="AI792" t="s">
        <v>1222</v>
      </c>
      <c r="AJ792" t="s">
        <v>1222</v>
      </c>
      <c r="AK792" t="s">
        <v>1222</v>
      </c>
      <c r="AL792" t="s">
        <v>1223</v>
      </c>
    </row>
    <row r="793" spans="1:67">
      <c r="A793">
        <v>2024</v>
      </c>
      <c r="B793" t="s">
        <v>69</v>
      </c>
      <c r="C793" t="s">
        <v>70</v>
      </c>
      <c r="D793" t="s">
        <v>74</v>
      </c>
      <c r="E793" t="s">
        <v>79</v>
      </c>
      <c r="F793" t="s">
        <v>423</v>
      </c>
      <c r="G793" t="s">
        <v>437</v>
      </c>
      <c r="H793" t="s">
        <v>444</v>
      </c>
      <c r="I793" t="s">
        <v>447</v>
      </c>
      <c r="L793" t="s">
        <v>453</v>
      </c>
      <c r="M793" t="s">
        <v>457</v>
      </c>
      <c r="Z793">
        <v>10</v>
      </c>
      <c r="AA793">
        <v>0</v>
      </c>
      <c r="AB793">
        <v>20</v>
      </c>
      <c r="AC793">
        <v>0</v>
      </c>
      <c r="AD793" t="s">
        <v>465</v>
      </c>
      <c r="AH793" t="s">
        <v>1210</v>
      </c>
      <c r="AI793" t="s">
        <v>1222</v>
      </c>
      <c r="AJ793" t="s">
        <v>1222</v>
      </c>
      <c r="AK793" t="s">
        <v>1222</v>
      </c>
      <c r="AL793" t="s">
        <v>1223</v>
      </c>
    </row>
    <row r="794" spans="1:67">
      <c r="A794">
        <v>2024</v>
      </c>
      <c r="B794" t="s">
        <v>69</v>
      </c>
      <c r="C794" t="s">
        <v>70</v>
      </c>
      <c r="D794" t="s">
        <v>74</v>
      </c>
      <c r="E794" t="s">
        <v>79</v>
      </c>
      <c r="F794" t="s">
        <v>424</v>
      </c>
      <c r="G794" t="s">
        <v>437</v>
      </c>
      <c r="H794" t="s">
        <v>444</v>
      </c>
      <c r="I794" t="s">
        <v>447</v>
      </c>
      <c r="L794" t="s">
        <v>453</v>
      </c>
      <c r="M794" t="s">
        <v>457</v>
      </c>
      <c r="Z794">
        <v>10</v>
      </c>
      <c r="AA794">
        <v>0</v>
      </c>
      <c r="AB794">
        <v>20</v>
      </c>
      <c r="AC794">
        <v>0</v>
      </c>
      <c r="AD794" t="s">
        <v>465</v>
      </c>
      <c r="AH794" t="s">
        <v>1211</v>
      </c>
      <c r="AI794" t="s">
        <v>1222</v>
      </c>
      <c r="AJ794" t="s">
        <v>1222</v>
      </c>
      <c r="AK794" t="s">
        <v>1222</v>
      </c>
      <c r="AL794" t="s">
        <v>1223</v>
      </c>
    </row>
    <row r="795" spans="1:67">
      <c r="A795">
        <v>2024</v>
      </c>
      <c r="B795" t="s">
        <v>69</v>
      </c>
      <c r="C795" t="s">
        <v>71</v>
      </c>
      <c r="D795" t="s">
        <v>74</v>
      </c>
      <c r="E795" t="s">
        <v>79</v>
      </c>
      <c r="F795" t="s">
        <v>425</v>
      </c>
      <c r="G795" t="s">
        <v>438</v>
      </c>
      <c r="H795" t="s">
        <v>444</v>
      </c>
      <c r="I795" t="s">
        <v>447</v>
      </c>
      <c r="L795" t="s">
        <v>453</v>
      </c>
      <c r="M795" t="s">
        <v>458</v>
      </c>
      <c r="Z795">
        <v>10</v>
      </c>
      <c r="AA795">
        <v>0</v>
      </c>
      <c r="AB795">
        <v>20</v>
      </c>
      <c r="AC795">
        <v>0</v>
      </c>
      <c r="AD795" t="s">
        <v>463</v>
      </c>
      <c r="AH795" t="s">
        <v>1212</v>
      </c>
      <c r="AI795" t="s">
        <v>1222</v>
      </c>
      <c r="AJ795" t="s">
        <v>1222</v>
      </c>
      <c r="AK795" t="s">
        <v>1222</v>
      </c>
      <c r="AL795" t="s">
        <v>1223</v>
      </c>
    </row>
    <row r="796" spans="1:67">
      <c r="A796">
        <v>2024</v>
      </c>
      <c r="B796" t="s">
        <v>69</v>
      </c>
      <c r="C796" t="s">
        <v>71</v>
      </c>
      <c r="D796" t="s">
        <v>74</v>
      </c>
      <c r="E796" t="s">
        <v>79</v>
      </c>
      <c r="F796" t="s">
        <v>426</v>
      </c>
      <c r="G796" t="s">
        <v>437</v>
      </c>
      <c r="H796" t="s">
        <v>444</v>
      </c>
      <c r="I796" t="s">
        <v>447</v>
      </c>
      <c r="L796" t="s">
        <v>453</v>
      </c>
      <c r="M796" t="s">
        <v>457</v>
      </c>
      <c r="Z796">
        <v>10</v>
      </c>
      <c r="AA796">
        <v>0</v>
      </c>
      <c r="AB796">
        <v>20</v>
      </c>
      <c r="AC796">
        <v>0</v>
      </c>
      <c r="AD796" t="s">
        <v>463</v>
      </c>
      <c r="AH796" t="s">
        <v>1213</v>
      </c>
      <c r="AI796" t="s">
        <v>1222</v>
      </c>
      <c r="AJ796" t="s">
        <v>1222</v>
      </c>
      <c r="AK796" t="s">
        <v>1222</v>
      </c>
      <c r="AL796" t="s">
        <v>1223</v>
      </c>
    </row>
    <row r="797" spans="1:67">
      <c r="A797">
        <v>2024</v>
      </c>
      <c r="B797" t="s">
        <v>69</v>
      </c>
      <c r="C797" t="s">
        <v>71</v>
      </c>
      <c r="D797" t="s">
        <v>74</v>
      </c>
      <c r="E797" t="s">
        <v>79</v>
      </c>
      <c r="F797" t="s">
        <v>427</v>
      </c>
      <c r="G797" t="s">
        <v>437</v>
      </c>
      <c r="H797" t="s">
        <v>444</v>
      </c>
      <c r="I797" t="s">
        <v>447</v>
      </c>
      <c r="L797" t="s">
        <v>453</v>
      </c>
      <c r="M797" t="s">
        <v>459</v>
      </c>
      <c r="Z797">
        <v>10</v>
      </c>
      <c r="AA797">
        <v>0</v>
      </c>
      <c r="AB797">
        <v>20</v>
      </c>
      <c r="AC797">
        <v>0</v>
      </c>
      <c r="AD797" t="s">
        <v>463</v>
      </c>
      <c r="AH797" t="s">
        <v>1214</v>
      </c>
      <c r="AI797" t="s">
        <v>1222</v>
      </c>
      <c r="AJ797" t="s">
        <v>1222</v>
      </c>
      <c r="AK797" t="s">
        <v>1222</v>
      </c>
      <c r="AL797" t="s">
        <v>1223</v>
      </c>
    </row>
    <row r="798" spans="1:67">
      <c r="A798">
        <v>2024</v>
      </c>
      <c r="B798" t="s">
        <v>69</v>
      </c>
      <c r="C798" t="s">
        <v>71</v>
      </c>
      <c r="D798" t="s">
        <v>74</v>
      </c>
      <c r="E798" t="s">
        <v>79</v>
      </c>
      <c r="F798" t="s">
        <v>428</v>
      </c>
      <c r="G798" t="s">
        <v>437</v>
      </c>
      <c r="H798" t="s">
        <v>444</v>
      </c>
      <c r="I798" t="s">
        <v>447</v>
      </c>
      <c r="L798" t="s">
        <v>453</v>
      </c>
      <c r="M798" t="s">
        <v>457</v>
      </c>
      <c r="Z798">
        <v>10</v>
      </c>
      <c r="AA798">
        <v>0</v>
      </c>
      <c r="AB798">
        <v>20</v>
      </c>
      <c r="AC798">
        <v>0</v>
      </c>
      <c r="AD798" t="s">
        <v>463</v>
      </c>
      <c r="AH798" t="s">
        <v>1215</v>
      </c>
      <c r="AI798" t="s">
        <v>1222</v>
      </c>
      <c r="AJ798" t="s">
        <v>1222</v>
      </c>
      <c r="AK798" t="s">
        <v>1222</v>
      </c>
      <c r="AL798" t="s">
        <v>1223</v>
      </c>
    </row>
    <row r="799" spans="1:67">
      <c r="A799">
        <v>2024</v>
      </c>
      <c r="B799" t="s">
        <v>69</v>
      </c>
      <c r="C799" t="s">
        <v>73</v>
      </c>
      <c r="D799" t="s">
        <v>74</v>
      </c>
      <c r="E799" t="s">
        <v>79</v>
      </c>
      <c r="F799" t="s">
        <v>429</v>
      </c>
      <c r="G799" t="s">
        <v>438</v>
      </c>
      <c r="H799" t="s">
        <v>444</v>
      </c>
      <c r="I799" t="s">
        <v>447</v>
      </c>
      <c r="L799" t="s">
        <v>453</v>
      </c>
      <c r="M799" t="s">
        <v>458</v>
      </c>
      <c r="Z799">
        <v>10</v>
      </c>
      <c r="AA799">
        <v>0</v>
      </c>
      <c r="AB799">
        <v>20</v>
      </c>
      <c r="AC799">
        <v>0</v>
      </c>
      <c r="AD799" t="s">
        <v>468</v>
      </c>
      <c r="AH799" t="s">
        <v>1216</v>
      </c>
      <c r="AI799" t="s">
        <v>1222</v>
      </c>
      <c r="AJ799" t="s">
        <v>1222</v>
      </c>
      <c r="AK799" t="s">
        <v>1222</v>
      </c>
      <c r="AL799" t="s">
        <v>1223</v>
      </c>
    </row>
    <row r="800" spans="1:67">
      <c r="A800">
        <v>2024</v>
      </c>
      <c r="B800" t="s">
        <v>69</v>
      </c>
      <c r="C800" t="s">
        <v>73</v>
      </c>
      <c r="D800" t="s">
        <v>74</v>
      </c>
      <c r="E800" t="s">
        <v>79</v>
      </c>
      <c r="F800" t="s">
        <v>430</v>
      </c>
      <c r="G800" t="s">
        <v>438</v>
      </c>
      <c r="H800" t="s">
        <v>444</v>
      </c>
      <c r="I800" t="s">
        <v>447</v>
      </c>
      <c r="L800" t="s">
        <v>453</v>
      </c>
      <c r="M800" t="s">
        <v>459</v>
      </c>
      <c r="Z800">
        <v>10</v>
      </c>
      <c r="AA800">
        <v>0</v>
      </c>
      <c r="AB800">
        <v>20</v>
      </c>
      <c r="AC800">
        <v>0</v>
      </c>
      <c r="AD800" t="s">
        <v>461</v>
      </c>
      <c r="AH800" t="s">
        <v>1217</v>
      </c>
      <c r="AI800" t="s">
        <v>1222</v>
      </c>
      <c r="AJ800" t="s">
        <v>1222</v>
      </c>
      <c r="AK800" t="s">
        <v>1222</v>
      </c>
      <c r="AL800" t="s">
        <v>1223</v>
      </c>
    </row>
    <row r="801" spans="1:38">
      <c r="A801">
        <v>2024</v>
      </c>
      <c r="B801" t="s">
        <v>69</v>
      </c>
      <c r="C801" t="s">
        <v>73</v>
      </c>
      <c r="D801" t="s">
        <v>74</v>
      </c>
      <c r="E801" t="s">
        <v>79</v>
      </c>
      <c r="F801" t="s">
        <v>262</v>
      </c>
      <c r="G801" t="s">
        <v>435</v>
      </c>
      <c r="H801" t="s">
        <v>444</v>
      </c>
      <c r="I801" t="s">
        <v>448</v>
      </c>
      <c r="J801" t="s">
        <v>449</v>
      </c>
      <c r="L801" t="s">
        <v>453</v>
      </c>
      <c r="M801" t="s">
        <v>459</v>
      </c>
      <c r="Z801">
        <v>10</v>
      </c>
      <c r="AA801">
        <v>0</v>
      </c>
      <c r="AB801">
        <v>20</v>
      </c>
      <c r="AC801">
        <v>0</v>
      </c>
      <c r="AD801" t="s">
        <v>461</v>
      </c>
      <c r="AH801" t="s">
        <v>1218</v>
      </c>
      <c r="AI801" t="s">
        <v>1222</v>
      </c>
      <c r="AJ801" t="s">
        <v>1222</v>
      </c>
      <c r="AK801" t="s">
        <v>1222</v>
      </c>
      <c r="AL801" t="s">
        <v>1223</v>
      </c>
    </row>
    <row r="802" spans="1:38">
      <c r="A802">
        <v>2024</v>
      </c>
      <c r="B802" t="s">
        <v>69</v>
      </c>
      <c r="C802" t="s">
        <v>73</v>
      </c>
      <c r="D802" t="s">
        <v>74</v>
      </c>
      <c r="E802" t="s">
        <v>79</v>
      </c>
      <c r="F802" t="s">
        <v>431</v>
      </c>
      <c r="G802" t="s">
        <v>438</v>
      </c>
      <c r="H802" t="s">
        <v>444</v>
      </c>
      <c r="I802" t="s">
        <v>447</v>
      </c>
      <c r="L802" t="s">
        <v>453</v>
      </c>
      <c r="M802" t="s">
        <v>459</v>
      </c>
      <c r="Z802">
        <v>10</v>
      </c>
      <c r="AA802">
        <v>0</v>
      </c>
      <c r="AB802">
        <v>20</v>
      </c>
      <c r="AC802">
        <v>0</v>
      </c>
      <c r="AD802" t="s">
        <v>460</v>
      </c>
      <c r="AH802" t="s">
        <v>1219</v>
      </c>
      <c r="AI802" t="s">
        <v>1222</v>
      </c>
      <c r="AJ802" t="s">
        <v>1222</v>
      </c>
      <c r="AK802" t="s">
        <v>1222</v>
      </c>
      <c r="AL802" t="s">
        <v>1223</v>
      </c>
    </row>
    <row r="803" spans="1:38">
      <c r="A803">
        <v>2024</v>
      </c>
      <c r="B803" t="s">
        <v>69</v>
      </c>
      <c r="C803" t="s">
        <v>73</v>
      </c>
      <c r="D803" t="s">
        <v>74</v>
      </c>
      <c r="E803" t="s">
        <v>79</v>
      </c>
      <c r="F803" t="s">
        <v>432</v>
      </c>
      <c r="G803" t="s">
        <v>438</v>
      </c>
      <c r="H803" t="s">
        <v>444</v>
      </c>
      <c r="I803" t="s">
        <v>447</v>
      </c>
      <c r="L803" t="s">
        <v>453</v>
      </c>
      <c r="M803" t="s">
        <v>459</v>
      </c>
      <c r="Z803">
        <v>10</v>
      </c>
      <c r="AA803">
        <v>0</v>
      </c>
      <c r="AB803">
        <v>20</v>
      </c>
      <c r="AC803">
        <v>0</v>
      </c>
      <c r="AD803" t="s">
        <v>460</v>
      </c>
      <c r="AH803" t="s">
        <v>1220</v>
      </c>
      <c r="AI803" t="s">
        <v>1222</v>
      </c>
      <c r="AJ803" t="s">
        <v>1222</v>
      </c>
      <c r="AK803" t="s">
        <v>1222</v>
      </c>
      <c r="AL803" t="s">
        <v>1223</v>
      </c>
    </row>
    <row r="804" spans="1:38">
      <c r="A804">
        <v>2024</v>
      </c>
      <c r="B804" t="s">
        <v>69</v>
      </c>
      <c r="C804" t="s">
        <v>73</v>
      </c>
      <c r="D804" t="s">
        <v>74</v>
      </c>
      <c r="E804" t="s">
        <v>79</v>
      </c>
      <c r="F804" t="s">
        <v>433</v>
      </c>
      <c r="G804" t="s">
        <v>438</v>
      </c>
      <c r="H804" t="s">
        <v>444</v>
      </c>
      <c r="I804" t="s">
        <v>447</v>
      </c>
      <c r="L804" t="s">
        <v>453</v>
      </c>
      <c r="M804" t="s">
        <v>459</v>
      </c>
      <c r="Z804">
        <v>10</v>
      </c>
      <c r="AA804">
        <v>0</v>
      </c>
      <c r="AB804">
        <v>20</v>
      </c>
      <c r="AC804">
        <v>0</v>
      </c>
      <c r="AD804" t="s">
        <v>460</v>
      </c>
      <c r="AH804" t="s">
        <v>1221</v>
      </c>
      <c r="AI804" t="s">
        <v>1222</v>
      </c>
      <c r="AJ804" t="s">
        <v>1222</v>
      </c>
      <c r="AK804" t="s">
        <v>1222</v>
      </c>
      <c r="AL804" t="s">
        <v>1223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s="1" t="s">
        <v>4147</v>
      </c>
      <c r="B1" s="1" t="s">
        <v>4148</v>
      </c>
      <c r="C1" s="1" t="s">
        <v>4149</v>
      </c>
      <c r="D1" s="1" t="s">
        <v>4150</v>
      </c>
      <c r="E1" s="1" t="s">
        <v>4151</v>
      </c>
      <c r="F1" s="1" t="s">
        <v>4152</v>
      </c>
    </row>
    <row r="2" spans="1:6">
      <c r="A2">
        <v>1110000009850</v>
      </c>
      <c r="B2" t="s">
        <v>4153</v>
      </c>
      <c r="C2" t="s">
        <v>4176</v>
      </c>
      <c r="D2" t="s">
        <v>4153</v>
      </c>
    </row>
    <row r="3" spans="1:6">
      <c r="A3">
        <v>1110000017739</v>
      </c>
      <c r="B3" t="s">
        <v>4154</v>
      </c>
      <c r="C3" t="s">
        <v>4177</v>
      </c>
      <c r="D3" t="s">
        <v>4209</v>
      </c>
    </row>
    <row r="4" spans="1:6">
      <c r="A4">
        <v>1110000004988</v>
      </c>
      <c r="B4" t="s">
        <v>4155</v>
      </c>
      <c r="C4" t="s">
        <v>4178</v>
      </c>
      <c r="D4" t="s">
        <v>4210</v>
      </c>
    </row>
    <row r="5" spans="1:6">
      <c r="A5">
        <v>1110000004989</v>
      </c>
      <c r="B5" t="s">
        <v>4156</v>
      </c>
      <c r="C5" t="s">
        <v>4179</v>
      </c>
      <c r="D5" t="s">
        <v>4211</v>
      </c>
    </row>
    <row r="6" spans="1:6">
      <c r="A6">
        <v>1110000005017</v>
      </c>
      <c r="B6" t="s">
        <v>4157</v>
      </c>
      <c r="C6" t="s">
        <v>4180</v>
      </c>
      <c r="D6" t="s">
        <v>4212</v>
      </c>
    </row>
    <row r="7" spans="1:6">
      <c r="A7">
        <v>1110000016823</v>
      </c>
      <c r="B7" t="s">
        <v>4158</v>
      </c>
      <c r="C7" t="s">
        <v>4181</v>
      </c>
      <c r="D7" t="s">
        <v>4213</v>
      </c>
    </row>
    <row r="8" spans="1:6">
      <c r="A8">
        <v>1110000013765</v>
      </c>
      <c r="B8" t="s">
        <v>4159</v>
      </c>
      <c r="C8" t="s">
        <v>4182</v>
      </c>
      <c r="D8" t="s">
        <v>4214</v>
      </c>
    </row>
    <row r="9" spans="1:6">
      <c r="A9">
        <v>1110000017281</v>
      </c>
      <c r="B9" t="s">
        <v>4160</v>
      </c>
      <c r="C9" t="s">
        <v>4183</v>
      </c>
      <c r="D9" t="s">
        <v>4215</v>
      </c>
    </row>
    <row r="10" spans="1:6">
      <c r="A10">
        <v>1110000009765</v>
      </c>
      <c r="B10" t="s">
        <v>4161</v>
      </c>
      <c r="C10" t="s">
        <v>4184</v>
      </c>
      <c r="D10" t="s">
        <v>4161</v>
      </c>
    </row>
    <row r="11" spans="1:6">
      <c r="A11">
        <v>1110000006555</v>
      </c>
      <c r="B11" t="s">
        <v>470</v>
      </c>
      <c r="C11" t="s">
        <v>4185</v>
      </c>
      <c r="D11" t="s">
        <v>4216</v>
      </c>
    </row>
    <row r="12" spans="1:6">
      <c r="A12">
        <v>1110000004451</v>
      </c>
      <c r="B12" t="s">
        <v>4162</v>
      </c>
      <c r="C12" t="s">
        <v>4186</v>
      </c>
      <c r="D12" t="s">
        <v>4217</v>
      </c>
    </row>
    <row r="13" spans="1:6">
      <c r="A13">
        <v>1110000004475</v>
      </c>
      <c r="B13" t="s">
        <v>461</v>
      </c>
      <c r="C13" t="s">
        <v>4187</v>
      </c>
      <c r="D13" t="s">
        <v>461</v>
      </c>
    </row>
    <row r="14" spans="1:6">
      <c r="A14">
        <v>1110000004476</v>
      </c>
      <c r="B14" t="s">
        <v>4163</v>
      </c>
      <c r="C14" t="s">
        <v>4188</v>
      </c>
      <c r="D14" t="s">
        <v>4163</v>
      </c>
    </row>
    <row r="15" spans="1:6">
      <c r="A15">
        <v>1110000004477</v>
      </c>
      <c r="B15" t="s">
        <v>466</v>
      </c>
      <c r="C15" t="s">
        <v>4189</v>
      </c>
      <c r="D15" t="s">
        <v>466</v>
      </c>
    </row>
    <row r="16" spans="1:6">
      <c r="A16">
        <v>1110000004478</v>
      </c>
      <c r="B16" t="s">
        <v>468</v>
      </c>
      <c r="C16" t="s">
        <v>4190</v>
      </c>
      <c r="D16" t="s">
        <v>4218</v>
      </c>
    </row>
    <row r="17" spans="1:4">
      <c r="A17">
        <v>1110000004479</v>
      </c>
      <c r="B17" t="s">
        <v>465</v>
      </c>
      <c r="C17" t="s">
        <v>4191</v>
      </c>
      <c r="D17" t="s">
        <v>465</v>
      </c>
    </row>
    <row r="18" spans="1:4">
      <c r="A18">
        <v>1110000004480</v>
      </c>
      <c r="B18" t="s">
        <v>464</v>
      </c>
      <c r="C18" t="s">
        <v>4192</v>
      </c>
      <c r="D18" t="s">
        <v>464</v>
      </c>
    </row>
    <row r="19" spans="1:4">
      <c r="A19">
        <v>1110000004481</v>
      </c>
      <c r="B19" t="s">
        <v>462</v>
      </c>
      <c r="C19" t="s">
        <v>4193</v>
      </c>
      <c r="D19" t="s">
        <v>462</v>
      </c>
    </row>
    <row r="20" spans="1:4">
      <c r="A20">
        <v>1110000004482</v>
      </c>
      <c r="B20" t="s">
        <v>463</v>
      </c>
      <c r="C20" t="s">
        <v>4194</v>
      </c>
      <c r="D20" t="s">
        <v>463</v>
      </c>
    </row>
    <row r="21" spans="1:4">
      <c r="A21">
        <v>1110000004829</v>
      </c>
      <c r="B21" t="s">
        <v>4164</v>
      </c>
      <c r="C21" t="s">
        <v>4195</v>
      </c>
      <c r="D21" t="s">
        <v>4219</v>
      </c>
    </row>
    <row r="22" spans="1:4">
      <c r="A22">
        <v>1110000018197</v>
      </c>
      <c r="B22" t="s">
        <v>4165</v>
      </c>
      <c r="C22" t="s">
        <v>4196</v>
      </c>
      <c r="D22" t="s">
        <v>4220</v>
      </c>
    </row>
    <row r="23" spans="1:4">
      <c r="A23">
        <v>1110000006557</v>
      </c>
      <c r="B23" t="s">
        <v>4166</v>
      </c>
      <c r="C23" t="s">
        <v>4197</v>
      </c>
      <c r="D23" t="s">
        <v>4221</v>
      </c>
    </row>
    <row r="24" spans="1:4">
      <c r="A24">
        <v>1110000006558</v>
      </c>
      <c r="B24" t="s">
        <v>4167</v>
      </c>
      <c r="C24" t="s">
        <v>4198</v>
      </c>
      <c r="D24" t="s">
        <v>4167</v>
      </c>
    </row>
    <row r="25" spans="1:4">
      <c r="A25">
        <v>1110000006559</v>
      </c>
      <c r="B25" t="s">
        <v>469</v>
      </c>
      <c r="C25" t="s">
        <v>4199</v>
      </c>
      <c r="D25" t="s">
        <v>4222</v>
      </c>
    </row>
    <row r="26" spans="1:4">
      <c r="A26">
        <v>1110000019011</v>
      </c>
      <c r="B26" t="s">
        <v>4168</v>
      </c>
      <c r="C26" t="s">
        <v>4168</v>
      </c>
      <c r="D26" t="s">
        <v>4223</v>
      </c>
    </row>
    <row r="27" spans="1:4">
      <c r="A27">
        <v>1110000004733</v>
      </c>
      <c r="B27" t="s">
        <v>460</v>
      </c>
      <c r="C27" t="s">
        <v>4200</v>
      </c>
      <c r="D27" t="s">
        <v>460</v>
      </c>
    </row>
    <row r="28" spans="1:4">
      <c r="A28">
        <v>1110000004735</v>
      </c>
      <c r="B28" t="s">
        <v>467</v>
      </c>
      <c r="C28" t="s">
        <v>4201</v>
      </c>
      <c r="D28" t="s">
        <v>467</v>
      </c>
    </row>
    <row r="29" spans="1:4">
      <c r="A29">
        <v>1110000007056</v>
      </c>
      <c r="B29" t="s">
        <v>4169</v>
      </c>
      <c r="C29" t="s">
        <v>4202</v>
      </c>
      <c r="D29" t="s">
        <v>4169</v>
      </c>
    </row>
    <row r="30" spans="1:4">
      <c r="A30">
        <v>1110000007057</v>
      </c>
      <c r="B30" t="s">
        <v>4170</v>
      </c>
      <c r="C30" t="s">
        <v>4203</v>
      </c>
      <c r="D30" t="s">
        <v>4224</v>
      </c>
    </row>
    <row r="31" spans="1:4">
      <c r="A31">
        <v>1110000009077</v>
      </c>
      <c r="B31" t="s">
        <v>4171</v>
      </c>
      <c r="C31" t="s">
        <v>4204</v>
      </c>
      <c r="D31" t="s">
        <v>4171</v>
      </c>
    </row>
    <row r="32" spans="1:4">
      <c r="A32">
        <v>1110000009078</v>
      </c>
      <c r="B32" t="s">
        <v>4172</v>
      </c>
      <c r="C32" t="s">
        <v>4205</v>
      </c>
      <c r="D32" t="s">
        <v>4172</v>
      </c>
    </row>
    <row r="33" spans="1:4">
      <c r="A33">
        <v>1110000009079</v>
      </c>
      <c r="B33" t="s">
        <v>4173</v>
      </c>
      <c r="C33" t="s">
        <v>4206</v>
      </c>
      <c r="D33" t="s">
        <v>4173</v>
      </c>
    </row>
    <row r="34" spans="1:4">
      <c r="A34">
        <v>1110000009080</v>
      </c>
      <c r="B34" t="s">
        <v>4174</v>
      </c>
      <c r="C34" t="s">
        <v>4207</v>
      </c>
      <c r="D34" t="s">
        <v>4174</v>
      </c>
    </row>
    <row r="35" spans="1:4">
      <c r="A35">
        <v>1110000009081</v>
      </c>
      <c r="B35" t="s">
        <v>4175</v>
      </c>
      <c r="C35" t="s">
        <v>4208</v>
      </c>
      <c r="D35" t="s">
        <v>4175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Indicadores</vt:lpstr>
      <vt:lpstr>Usuários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2025-07-14T16:29:47Z</dcterms:created>
  <dcterms:modified xsi:type="dcterms:W3CDTF">2025-07-14T16:29:47Z</dcterms:modified>
</cp:coreProperties>
</file>