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 xmlns:r="http://schemas.openxmlformats.org/officeDocument/2006/relationships">
  <sheets>
    <sheet xmlns:r="http://schemas.openxmlformats.org/officeDocument/2006/relationships" name="Sales" sheetId="1" r:id="rId1"/>
    <sheet xmlns:r="http://schemas.openxmlformats.org/officeDocument/2006/relationships" name="Summary" sheetId="2" r:id="rId2"/>
  </sheets>
</workbook>
</file>

<file path=xl/sharedStrings.xml><?xml version="1.0" encoding="utf-8"?>
<sst xmlns="http://schemas.openxmlformats.org/spreadsheetml/2006/main" uniqueCount="16" count="17">
  <si>
    <t>Product</t>
  </si>
  <si>
    <t>Total</t>
  </si>
  <si>
    <t>Average</t>
  </si>
  <si>
    <t>Q1</t>
  </si>
  <si>
    <t>Widget A</t>
  </si>
  <si>
    <t>Q2</t>
  </si>
  <si>
    <t>Widget B</t>
  </si>
  <si>
    <t>Q3</t>
  </si>
  <si>
    <t>Widget C</t>
  </si>
  <si>
    <t>Q4</t>
  </si>
  <si>
    <t>Sales Summary</t>
  </si>
  <si>
    <t>Best Quarter</t>
  </si>
  <si>
    <t>Metric</t>
  </si>
  <si>
    <t>Value</t>
  </si>
  <si>
    <t>Total Revenue</t>
  </si>
  <si>
    <t>Average per Product</t>
  </si>
</sst>
</file>

<file path=xl/styles.xml><?xml version="1.0" encoding="utf-8"?>
<styleSheet xmlns="http://schemas.openxmlformats.org/spreadsheetml/2006/main">
  <fonts count="4">
    <font>
      <name val="Calibri"/>
      <sz val="11.0"/>
    </font>
    <font>
      <name val="Calibri"/>
      <sz val="11.0"/>
      <b/>
      <color rgb="FFFFFFFF"/>
    </font>
    <font>
      <name val="Calibri"/>
      <sz val="11.0"/>
      <b/>
    </font>
    <font>
      <name val="Calibri"/>
      <sz val="14.0"/>
      <b/>
    </font>
  </fonts>
  <fills count="3">
    <fill>
      <patternFill patternType="none"/>
    </fill>
    <fill>
      <patternFill patternType="gray125">
        <fgColor rgb="FF000000"/>
        <bgColor rgb="FFC0C0C0"/>
      </patternFill>
    </fill>
    <fill>
      <patternFill patternType="solid">
        <fgColor rgb="FF4472C4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5">
    <xf xfId="0" numFmtId="0" fontId="0" fillId="0" borderId="0" applyAlignment="0"/>
    <xf xfId="0" numFmtId="0" fontId="1" fillId="2" borderId="0" applyAlignment="0"/>
    <xf xfId="0" numFmtId="7" fontId="0" fillId="0" borderId="0" applyAlignment="0"/>
    <xf xfId="0" numFmtId="0" fontId="2" fillId="0" borderId="0" applyAlignment="0"/>
    <xf xfId="0" numFmtId="0" fontId="3" fillId="0" borderId="0" applyAlignment="0"/>
  </cellXfs>
  <cellStyles count="1">
    <cellStyle xfId="0" name="Normal" builtinId="0"/>
  </cellStyles>
</styleSheet>
</file>

<file path=xl/_rels/workbook.xml.rels><?xml version="1.0" encoding="UTF-8" standalone="yes"?>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styles" Target="styles.xml" Id="rId3"/><Relationship Type="http://schemas.openxmlformats.org/officeDocument/2006/relationships/sharedStrings" Target="sharedStrings.xml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Data>
    <row r="1">
      <c r="A1" s="1" t="s">
        <v>0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</v>
      </c>
    </row>
    <row r="2">
      <c r="A2" t="s">
        <v>4</v>
      </c>
      <c r="B2" s="2" t="n">
        <v>12500.0</v>
      </c>
      <c r="C2" s="2" t="n">
        <v>14200.0</v>
      </c>
      <c r="D2" s="2" t="n">
        <v>13800.0</v>
      </c>
      <c r="E2" s="2" t="n">
        <v>15600.0</v>
      </c>
      <c r="F2" s="2" t="str">
        <f>=SUM(B2:E2)</f>
      </c>
    </row>
    <row r="3">
      <c r="A3" t="s">
        <v>6</v>
      </c>
      <c r="B3" s="2" t="n">
        <v>8900.0</v>
      </c>
      <c r="C3" s="2" t="n">
        <v>9100.0</v>
      </c>
      <c r="D3" s="2" t="n">
        <v>8700.0</v>
      </c>
      <c r="E3" s="2" t="n">
        <v>9500.0</v>
      </c>
      <c r="F3" s="2" t="str">
        <f>=SUM(B3:E3)</f>
      </c>
    </row>
    <row r="4">
      <c r="A4" t="s">
        <v>8</v>
      </c>
      <c r="B4" s="2" t="n">
        <v>21000.0</v>
      </c>
      <c r="C4" s="2" t="n">
        <v>19500.0</v>
      </c>
      <c r="D4" s="2" t="n">
        <v>22100.0</v>
      </c>
      <c r="E4" s="2" t="n">
        <v>23400.0</v>
      </c>
      <c r="F4" s="2" t="str">
        <f>=SUM(B4:E4)</f>
      </c>
    </row>
    <row r="5">
      <c r="A5" s="3" t="s">
        <v>1</v>
      </c>
      <c r="B5" s="3" t="str">
        <f>=SUM(B2:B4)</f>
      </c>
      <c r="C5" s="3" t="str">
        <f>=SUM(C2:C4)</f>
      </c>
      <c r="D5" s="3" t="str">
        <f>=SUM(D2:D4)</f>
      </c>
      <c r="E5" s="3" t="str">
        <f>=SUM(E2:E4)</f>
      </c>
      <c r="F5" s="3" t="str">
        <f>=SUM(F2:F4)</f>
      </c>
    </row>
    <row r="6">
      <c r="A6" t="s">
        <v>2</v>
      </c>
      <c r="B6" s="2" t="str">
        <f>=AVERAGE(B2:B4)</f>
      </c>
      <c r="C6" s="2" t="str">
        <f>=AVERAGE(C2:C4)</f>
      </c>
      <c r="D6" s="2" t="str">
        <f>=AVERAGE(D2:D4)</f>
      </c>
      <c r="E6" s="2" t="str">
        <f>=AVERAGE(E2:E4)</f>
      </c>
      <c r="F6" s="2" t="str">
        <f>=AVERAGE(F2:F4)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Data>
    <row r="1">
      <c r="A1" s="4" t="s">
        <v>10</v>
      </c>
    </row>
    <row r="3">
      <c r="A3" s="1" t="s">
        <v>12</v>
      </c>
      <c r="B3" s="1" t="s">
        <v>13</v>
      </c>
    </row>
    <row r="4">
      <c r="A4" t="s">
        <v>14</v>
      </c>
      <c r="B4" s="2" t="str">
        <f>=Sales!F5</f>
      </c>
    </row>
    <row r="5">
      <c r="A5" t="s">
        <v>15</v>
      </c>
      <c r="B5" s="2" t="str">
        <f>=Sales!F6</f>
      </c>
    </row>
    <row r="6">
      <c r="A6" t="s">
        <v>11</v>
      </c>
      <c r="B6" s="2" t="str">
        <f>=MAX(Sales!B5:E5)</f>
      </c>
    </row>
  </sheetData>
</worksheet>
</file>