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skat-my.sharepoint.com/personal/tp_ufst_dk/Documents/Indgangsfilter/Repos/Filteropsætter - Develop/"/>
    </mc:Choice>
  </mc:AlternateContent>
  <xr:revisionPtr revIDLastSave="3998" documentId="13_ncr:1_{83FD18C2-5992-48F6-93DD-1A21A907D66A}" xr6:coauthVersionLast="47" xr6:coauthVersionMax="47" xr10:uidLastSave="{A1B348F8-D52F-4255-9471-E762124F8C52}"/>
  <bookViews>
    <workbookView xWindow="-28920" yWindow="-1185" windowWidth="29040" windowHeight="1572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FH-IDs" sheetId="10" r:id="rId7"/>
    <sheet name="Version" sheetId="9" r:id="rId8"/>
  </sheets>
  <functionGroups builtInGroupCount="19"/>
  <definedNames>
    <definedName name="_xlnm._FilterDatabase" localSheetId="5" hidden="1">Configuration!$A$2:$L$2</definedName>
    <definedName name="_xlnm._FilterDatabase" localSheetId="1" hidden="1">Regler!$A$1:$K$89</definedName>
    <definedName name="_xlnm._FilterDatabase" localSheetId="4" hidden="1">Specification!$A$1:$E$1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Petersen</author>
    <author>tc={6AC03A11-A4E0-4906-8B04-76DCBF7CEBAB}</author>
    <author>tc={2EE18302-434E-4175-B9F4-EC4DCCD5FE84}</author>
    <author>tc={AC7510F1-21E3-4AF4-ACFD-82C50D557335}</author>
    <author>tc={CD169223-4528-429B-A16E-05E4F99EEF06}</author>
    <author>tc={5EDD72CA-874C-4386-A4A5-452B405F7C1B}</author>
    <author>tc={4CD19058-44E7-4FEC-81DA-4C55097F3ED3}</author>
    <author>tc={E3D09EC2-A09A-4DF4-BF0D-DFF50CAC8C25}</author>
    <author>tc={2E4D6786-A161-45E5-B412-CCC9B9D38573}</author>
    <author>tc={41B68798-34DD-436D-99D8-54DC81386F21}</author>
    <author>tc={C0C0587D-9863-427F-9ABA-7A96FD5C3BD9}</author>
    <author>tc={1F9B383D-B7C9-4C63-8484-DFB945981133}</author>
    <author>tc={E1A8FCAD-7CD7-4F04-933B-75661BC5F09E}</author>
    <author>tc={ACCE2594-0C7E-4516-AE1D-785B58A4EE65}</author>
    <author>tc={1E650D35-BE18-46F2-8B82-397A7E215482}</author>
    <author>tc={04425956-9CAA-46F2-A598-D737E1ACE221}</author>
    <author>tc={6D53562E-DA66-42B5-B6C5-918EA414A369}</author>
    <author>tc={344ABD17-0CC9-4D0E-852E-D5B75C583135}</author>
    <author>tc={694F0D58-CE03-4354-9FBA-C132AEB6204C}</author>
    <author>tc={F4CCC343-8A12-49C2-AF60-A48E23E3FAAF}</author>
    <author>tc={79C998F9-6EDF-4BA4-8034-CEB77FEA423F}</author>
    <author>tc={34387BA2-40CB-4C03-9B3A-D4B716DB0F9F}</author>
    <author>tc={19616EC8-3BB5-4BF6-9EC9-2E52B819C5FC}</author>
    <author>tc={79497366-A6B4-4230-8076-A7E8529B066C}</author>
  </authors>
  <commentList>
    <comment ref="E1" authorId="0" shapeId="0" xr:uid="{7448EF35-A984-489B-AF58-4B43804280A8}">
      <text>
        <r>
          <rPr>
            <b/>
            <sz val="9"/>
            <color indexed="81"/>
            <rFont val="Tahoma"/>
            <family val="2"/>
          </rPr>
          <t>Thomas Petersen:</t>
        </r>
        <r>
          <rPr>
            <sz val="9"/>
            <color indexed="81"/>
            <rFont val="Tahoma"/>
            <family val="2"/>
          </rPr>
          <t xml:space="preserve">
Bitmap for om Quantity, Amount og Duration bruges i regel</t>
        </r>
      </text>
    </comment>
    <comment ref="A5" authorId="1" shapeId="0" xr:uid="{6AC03A11-A4E0-4906-8B04-76DCBF7CEBA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1020: Ændr R_2_1b til FOKO senest 12 år efter D/F for MODR (fra 10 år) [IS-112037]</t>
      </text>
    </comment>
    <comment ref="B5" authorId="2" shapeId="0" xr:uid="{2EE18302-434E-4175-B9F4-EC4DCCD5FE8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Skal være hård i nyt modregningsfilter (1sep23)</t>
      </text>
    </comment>
    <comment ref="K5" authorId="3" shapeId="0" xr:uid="{AC7510F1-21E3-4AF4-ACFD-82C50D55733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Senest 12 år for MODR</t>
      </text>
    </comment>
    <comment ref="A17" authorId="4" shapeId="0" xr:uid="{CD169223-4528-429B-A16E-05E4F99EEF0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Springes over af FT m bortfaldsdato: "KTBRFLX","KTBRKYD","KTTIBAK","KFTILSE","KFTILDA","KFTØFIN","KFTBBSF","KTBREPA","KFMUMBØ","KTNEBOF"</t>
      </text>
    </comment>
    <comment ref="K17" authorId="5" shapeId="0" xr:uid="{5EDD72CA-874C-4386-A4A5-452B405F7C1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Springes over af FT m bortfaldsdato: "KTBRFLX","KTBRKYD","KTTIBAK","KFTILSE","KFTILDA","KFTØFIN","KFTBBSF","KTBREPA","KTNEBOF"</t>
      </text>
    </comment>
    <comment ref="A31" authorId="6" shapeId="0" xr:uid="{4CD19058-44E7-4FEC-81DA-4C55097F3ED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R_5_1 springes over af bortfaldsfordringer i MODR
Besvar:
    1362: SKRYKGE og ARYKGEB springer 5_1 og 5_3 over i MODR</t>
      </text>
    </comment>
    <comment ref="K31" authorId="7" shapeId="0" xr:uid="{E3D09EC2-A09A-4DF4-BF0D-DFF50CAC8C2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R_5_1 springes over af bortfaldsfordringer i MODR</t>
      </text>
    </comment>
    <comment ref="A32" authorId="8" shapeId="0" xr:uid="{2E4D6786-A161-45E5-B412-CCC9B9D3857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R_5_2 springes over af MODR</t>
      </text>
    </comment>
    <comment ref="K32" authorId="9" shapeId="0" xr:uid="{41B68798-34DD-436D-99D8-54DC81386F2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Skal ikke springes over af Motorregisteret (og muligvis ej hele DMO) ifølge Ida 20jun23 på Teams</t>
      </text>
    </comment>
    <comment ref="A33" authorId="10" shapeId="0" xr:uid="{C0C0587D-9863-427F-9ABA-7A96FD5C3BD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1362: SKRYKGE og ARYKGEB springer 5_1 og 5_3 over i MODR</t>
      </text>
    </comment>
    <comment ref="A38" authorId="11" shapeId="0" xr:uid="{1F9B383D-B7C9-4C63-8484-DFB94598113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Kommunale MODR springer R_6_3 over efter [OAF-15513]
NB Fjernes i nyt modregningsfilter i master (1sep23)</t>
      </text>
    </comment>
    <comment ref="F67" authorId="12" shapeId="0" xr:uid="{E1A8FCAD-7CD7-4F04-933B-75661BC5F09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Beskrivelsesfelt højest 100 tegn (XML-validering)</t>
      </text>
    </comment>
    <comment ref="A70" authorId="13" shapeId="0" xr:uid="{ACCE2594-0C7E-4516-AE1D-785B58A4EE6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er UDGÅET</t>
      </text>
    </comment>
    <comment ref="A71" authorId="14" shapeId="0" xr:uid="{1E650D35-BE18-46F2-8B82-397A7E21548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R_8_2 springes over af REOPKOM hos Kommuner 9900, se OAF-15700
Besvar:
    KOBRA 1001 undtages denne regel, se OAF-15343
Besvar:
    TØRENTE hos 1781 Udenlandske undtages denne regel, se OAF-15667
Besvar:
    Regel R_8_2 springes over af REOPDAG hos Kommuner 9900, se OAF-15832
Besvar:
    Regel R_8_2 springes over af KFBOPRE hos Kommuner 9900, se IS-98966
Besvar:
    Regel R_8_2 springes over af KFRENFO hos Kommuner 9900, se IS-101454
Besvar:
    Regel R_8_2 springes over af KFOPSVS hos Kommuner 9900, se IS-112055
Besvar:
    Regel R_8_2 springes over af KFRELÅG hos Kommuner 9900, se IS-114976
Besvar:
    Regel R_8_2 skal fjernes fra REEUNED hos FH 4677, se IS-117283</t>
      </text>
    </comment>
    <comment ref="A78" authorId="15" shapeId="0" xr:uid="{04425956-9CAA-46F2-A598-D737E1ACE22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Kommuner undtages MODR, se OAF-15354
Besvar:
    Gælder for gammelt MODR-filter</t>
      </text>
    </comment>
    <comment ref="A84" authorId="16" shapeId="0" xr:uid="{6D53562E-DA66-42B5-B6C5-918EA414A369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
FH 2643 YNJORRE REIFISK undtages pga dag til dag-rente (rente til jordbrugs- og fiskerilån), se OAF-15354
REINDGI og REINTID undtaget, da de ikke sender STF, FOF og SRB
</t>
      </text>
    </comment>
    <comment ref="F84" authorId="17" shapeId="0" xr:uid="{344ABD17-0CC9-4D0E-852E-D5B75C58313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2643 YNJORRE REIFISK undtages pga dag til dag-rente (rente til jordbrugs- og fiskerilån), se OAF-15354</t>
      </text>
    </comment>
    <comment ref="A85" authorId="18" shapeId="0" xr:uid="{694F0D58-CE03-4354-9FBA-C132AEB6204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
REINDGI og REINTID undtaget, da de ikke sender STF, FOF og SRB</t>
      </text>
    </comment>
    <comment ref="A86" authorId="19" shapeId="0" xr:uid="{F4CCC343-8A12-49C2-AF60-A48E23E3FAA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
REINDGI og REINTID undtaget, da de ikke sender STF, FOF og SRB</t>
      </text>
    </comment>
    <comment ref="F86" authorId="20" shapeId="0" xr:uid="{79C998F9-6EDF-4BA4-8034-CEB77FEA42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Bortfaldsfordringer undtaget</t>
      </text>
    </comment>
    <comment ref="A87" authorId="21" shapeId="0" xr:uid="{34387BA2-40CB-4C03-9B3A-D4B716DB0F9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A88" authorId="22" shapeId="0" xr:uid="{19616EC8-3BB5-4BF6-9EC9-2E52B819C5F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A89" authorId="23" shapeId="0" xr:uid="{79497366-A6B4-4230-8076-A7E8529B066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</commentList>
</comments>
</file>

<file path=xl/sharedStrings.xml><?xml version="1.0" encoding="utf-8"?>
<sst xmlns="http://schemas.openxmlformats.org/spreadsheetml/2006/main" count="3601" uniqueCount="2564">
  <si>
    <t>Start applikation ved at trykke på Start-knap</t>
  </si>
  <si>
    <t xml:space="preserve"> </t>
  </si>
  <si>
    <t>Udfør den ønskede opsætning. Bemærk at ændringer først er fuldt registreret, når en fane forlades eller der er trykket på Gem.. eller Generér…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</si>
  <si>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</si>
  <si>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</si>
  <si>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ID</t>
  </si>
  <si>
    <t>Hard Rule</t>
  </si>
  <si>
    <t>Has Specification</t>
  </si>
  <si>
    <t>Has Configuration</t>
  </si>
  <si>
    <t>qad</t>
  </si>
  <si>
    <t>Rule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</si>
  <si>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</si>
  <si>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</si>
  <si>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{0}</t>
  </si>
  <si>
    <t>{1}</t>
  </si>
  <si>
    <t>MODR</t>
  </si>
  <si>
    <t>R_1_1</t>
  </si>
  <si>
    <t>YES</t>
  </si>
  <si>
    <t>NO</t>
  </si>
  <si>
    <t>Fordringartkode = 'INDR' OR 'MODR'</t>
  </si>
  <si>
    <t>Fordringsartkoden skal være "INDR" eller "MODR"</t>
  </si>
  <si>
    <t>Fordringen afvises</t>
  </si>
  <si>
    <t>Andet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</si>
  <si>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</si>
  <si>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</si>
  <si>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Fordringen skal altid være en {0}</t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</si>
  <si>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</si>
  <si>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</si>
  <si>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Hvis domsdato eller forligsdato er udfyldt, skal forældelsesdato ligge tidligst 10 år efter domsdato eller forligsdato</t>
  </si>
  <si>
    <t>Forældelsesdato</t>
  </si>
  <si>
    <t>R_2_1b</t>
  </si>
  <si>
    <t>IF SendFoko AND Doms-/Forligsdato IS NOT NULL THEN FordringshaverForældelsesdato &lt;= max(Doms-/Forligsdato) + 10 år +  evt. R_7_12.duration + hensyn til FOKO-lukkedage</t>
  </si>
  <si>
    <t>Hvis domsdato eller forligsdato er udfyldt, skal forældelsesdato ligge senest {0} domsdato eller forligsdato</t>
  </si>
  <si>
    <t>Fordringen sendes i høring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</si>
  <si>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</si>
  <si>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</si>
  <si>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Forældelsesdato skal være udfyldt</t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</si>
  <si>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</si>
  <si>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</si>
  <si>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Snippets</t>
  </si>
  <si>
    <t>Modtagelsesdato</t>
  </si>
  <si>
    <t>R_2_2</t>
  </si>
  <si>
    <t xml:space="preserve">    FordringshaverForældelsesdato &lt;= Fordringens modtagelsesdato + [Duration] + hensyn til FOKO-lukkedage (Quantity != 0)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</si>
  <si>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</si>
  <si>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</si>
  <si>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Forfaldsdato</t>
  </si>
  <si>
    <t>R_2_3</t>
  </si>
  <si>
    <t xml:space="preserve">    FordringshaverForældelsesdato &lt;= Forfaldsdato + [Duration] + hensyn til FOKO-lukkedage (Quantity != 0)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</si>
  <si>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</si>
  <si>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</si>
  <si>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Sidste rettidige betalingsdato</t>
  </si>
  <si>
    <t>R_2_4</t>
  </si>
  <si>
    <t xml:space="preserve">    FordringshaverForældelsesdato &lt;= SRBdato + [Duration] + hensyn til FOKO-lukkedage (Quantity != 0)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</si>
  <si>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</si>
  <si>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</si>
  <si>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Periode start</t>
  </si>
  <si>
    <t>R_2_6</t>
  </si>
  <si>
    <t xml:space="preserve">    FordringshaverForældelsesdato &lt;= FordringsStartDato + [Duration] + hensyn til FOKO-lukkedage (Quantity != 0)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</si>
  <si>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</si>
  <si>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</si>
  <si>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Stiftelsesdato</t>
  </si>
  <si>
    <t>R_2_8</t>
  </si>
  <si>
    <t xml:space="preserve">    FordringshaverForældelsesdato &lt;= StiftelsesDato + [Duration] + hensyn til FOKO-lukkedage (Quantity != 0)</t>
  </si>
  <si>
    <t>R_3_1</t>
  </si>
  <si>
    <t>Fordringens modtagelsesdato &lt;= FordringshaverForældelsesdato</t>
  </si>
  <si>
    <t>Forældelsesdato skal ligge senere end eller være lig med modtagelsesdato hos Gældsstyrelsen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</si>
  <si>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</si>
  <si>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</si>
  <si>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</si>
  <si>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</si>
  <si>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</si>
  <si>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</si>
  <si>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</si>
  <si>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</si>
  <si>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</si>
  <si>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</si>
  <si>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</si>
  <si>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</si>
  <si>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Periode slut</t>
  </si>
  <si>
    <t>R_4_1</t>
  </si>
  <si>
    <t>Hovedstol &gt; 0 OR 0-fordring (HF, hvor hovedstol og beløb = 0)</t>
  </si>
  <si>
    <t>Oprindelig hovedstol skal være større end 0 kr. (dog tillades 0-fordringer)</t>
  </si>
  <si>
    <t>Hovedstol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</si>
  <si>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</si>
  <si>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</si>
  <si>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</si>
  <si>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</si>
  <si>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</si>
  <si>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</si>
  <si>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Beløb skal være større end eller lig med 0 kr.</t>
  </si>
  <si>
    <t>Fordringbeløb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</si>
  <si>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</si>
  <si>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</si>
  <si>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N/A</t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</si>
  <si>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</si>
  <si>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</si>
  <si>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</si>
  <si>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</si>
  <si>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Oprindelig hovedstol skal være større end eller lig med beløb til inddrivelse</t>
  </si>
  <si>
    <t>R_5_1</t>
  </si>
  <si>
    <t>Forfaldsdato &lt; Fordringens modtagelsesdato</t>
  </si>
  <si>
    <t>Forfaldsdato skal ligge forud for modtagelsesdato</t>
  </si>
  <si>
    <t>R_5_2</t>
  </si>
  <si>
    <t>SRBdato &lt; Fordringens modtagelsesdato</t>
  </si>
  <si>
    <t>Sidste rettidige betalingsdato skal ligge forud for modtagelsesdato</t>
  </si>
  <si>
    <t>R_5_3</t>
  </si>
  <si>
    <t>Stiftelsesdato &lt; Fordringens modtagelsesdato</t>
  </si>
  <si>
    <t>Stiftelsesdato skal ligge forud for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</si>
  <si>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</si>
  <si>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</si>
  <si>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</si>
  <si>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</si>
  <si>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</si>
  <si>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</si>
  <si>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</si>
  <si>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</si>
  <si>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</si>
  <si>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</si>
  <si>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</si>
  <si>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</si>
  <si>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</si>
  <si>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</si>
  <si>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</si>
  <si>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</si>
  <si>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</si>
  <si>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</si>
  <si>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</si>
  <si>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</si>
  <si>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</si>
  <si>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</si>
  <si>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</si>
  <si>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</si>
  <si>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</si>
  <si>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</si>
  <si>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</si>
  <si>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</si>
  <si>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</si>
  <si>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</si>
  <si>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</si>
  <si>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</si>
  <si>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</si>
  <si>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</si>
  <si>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</si>
  <si>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</si>
  <si>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</si>
  <si>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</si>
  <si>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</si>
  <si>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</si>
  <si>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</si>
  <si>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</si>
  <si>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</si>
  <si>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</si>
  <si>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</si>
  <si>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</si>
  <si>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Periode start og periode slut er indeholdt i samme {0}</t>
  </si>
  <si>
    <t>R_7_1</t>
  </si>
  <si>
    <t>Stiftelsesdato SKAL udfyldes (ikke banklukkedag, hvis Quantity = 1)</t>
  </si>
  <si>
    <t>Stiftelsesdato skal være udfyldt</t>
  </si>
  <si>
    <t>R_7_2</t>
  </si>
  <si>
    <t>Forfaldsdato SKAL udfyldes</t>
  </si>
  <si>
    <t>Forfaldsdato skal være udfyldt</t>
  </si>
  <si>
    <t>R_7_3</t>
  </si>
  <si>
    <t>SRBdato SKAL udfyldes</t>
  </si>
  <si>
    <t>Sidste rettidige betalingsdato skal være udfyldt</t>
  </si>
  <si>
    <t>R_7_4</t>
  </si>
  <si>
    <t>FordringsStartDato SKAL udfyldes</t>
  </si>
  <si>
    <t>Periode start skal være udfyldt</t>
  </si>
  <si>
    <t>R_7_5</t>
  </si>
  <si>
    <t>FordringsSlutDato SKAL udfyldes</t>
  </si>
  <si>
    <t>Periode slut skal være udfyldt</t>
  </si>
  <si>
    <t>R_7_6</t>
  </si>
  <si>
    <t>Stiftelsesdato må IKKE udfyldes</t>
  </si>
  <si>
    <t>Stiftelsesdato må ikke være udfyldt</t>
  </si>
  <si>
    <t>R_7_7</t>
  </si>
  <si>
    <t>Forfaldsdato må IKKE udfyldes</t>
  </si>
  <si>
    <t>Forfaldsdato må ikke være udfyldt</t>
  </si>
  <si>
    <t>R_7_8</t>
  </si>
  <si>
    <t>SRBdato må IKKE udfyldes</t>
  </si>
  <si>
    <t>Sidste rettidige betalingsdato må ikke være udfyldt</t>
  </si>
  <si>
    <t>R_7_9</t>
  </si>
  <si>
    <t>FordringsStartDato må IKKE udfyldes</t>
  </si>
  <si>
    <t>Periode start må ikke være udfyldt</t>
  </si>
  <si>
    <t>R_7_10</t>
  </si>
  <si>
    <t>FordringsSlutDato må IKKE udfyldes</t>
  </si>
  <si>
    <t>Periode slut må ikke være udfyldt</t>
  </si>
  <si>
    <t>R_7_11</t>
  </si>
  <si>
    <t>FordringsBeskrivelse SKAL udfyldes</t>
  </si>
  <si>
    <t>Beskrivelsesfelt skal være udfyldt</t>
  </si>
  <si>
    <t>Beskrivelse</t>
  </si>
  <si>
    <t>R_7_12a</t>
  </si>
  <si>
    <t>Domsdato XOR Forligsdato</t>
  </si>
  <si>
    <t>Domsdato og forligsdato må ikke være udfyldt samtidigt</t>
  </si>
  <si>
    <t>R_7_12</t>
  </si>
  <si>
    <t>Domsdato: [Quantity] xor Forligsdato: [Amount]; FOKO senest: 10 år + [Duration] + hensyn til FOKO-lukkedage ({Må IKKE:-1, KAN:0, SKAL:1}; default = 0)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</si>
  <si>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</si>
  <si>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</si>
  <si>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</si>
  <si>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Periodeoverlap</t>
  </si>
  <si>
    <t>R_8_2</t>
  </si>
  <si>
    <t>FordringsTypeKategori IN ("OR") AND UF FordringsSlutDato &lt; FirstDayOfFollowingMonth(HF FordringensModtagelseDato)</t>
  </si>
  <si>
    <t>Periodeslutdato for en opkrævningsrentefordring skal ligge før den 1. i måneden efter hovedfordringens modtagelsesdato</t>
  </si>
  <si>
    <t>hovedfordrings Modtagelsesdato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</si>
  <si>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</si>
  <si>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</si>
  <si>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typen opkrævningsgebyr ('OG')</t>
  </si>
  <si>
    <t>Antalgebyrer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</si>
  <si>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</si>
  <si>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</si>
  <si>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</si>
  <si>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R_10_1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</si>
  <si>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</si>
  <si>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t>Relateredes Modtagelsesdato</t>
  </si>
  <si>
    <t>R_10_2</t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</si>
  <si>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</si>
  <si>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t>hovedfordrings Forfaldsdato</t>
  </si>
  <si>
    <t>R_10_3</t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</si>
  <si>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</si>
  <si>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t>R_10_4</t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</si>
  <si>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</si>
  <si>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t>Relateredes Stiftelsesdato</t>
  </si>
  <si>
    <t>R_10_5</t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</si>
  <si>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</si>
  <si>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t>Relateredes Forfaldsdato</t>
  </si>
  <si>
    <t>R_10_6</t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</si>
  <si>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</si>
  <si>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R_10_7</t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</si>
  <si>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</si>
  <si>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Relateredes Periode start</t>
  </si>
  <si>
    <t>R_10_8</t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</si>
  <si>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</si>
  <si>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hovedfordrings Sidste rettidige betalingsdato</t>
  </si>
  <si>
    <t>R_10_9</t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</si>
  <si>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</si>
  <si>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hovedfordrings Stiftelsesdato</t>
  </si>
  <si>
    <t>R_10_10</t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</si>
  <si>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</si>
  <si>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hovedfordrings Periode start</t>
  </si>
  <si>
    <t>M_1_1</t>
  </si>
  <si>
    <t>Fordringartkode = 'MODR' AND StiftelsesDato &lt;= ForfaldsDato</t>
  </si>
  <si>
    <t>StiftelsesDato &lt;= ForfaldsDato er ikke overholdt. Gælder fordringsart 'MODR'</t>
  </si>
  <si>
    <t>M_1_2</t>
  </si>
  <si>
    <t>Fordringartkode = 'MODR' AND ForfaldsDato &lt;= SRBdato</t>
  </si>
  <si>
    <t>ForfaldsDato &lt;= SRBdato er ikke overholdt. Gælder fordringsart 'MODR'</t>
  </si>
  <si>
    <t>M_1_3</t>
  </si>
  <si>
    <t>Fordringartkode = 'MODR' AND SRBdato &lt;= FordringshaverForældelsesdato</t>
  </si>
  <si>
    <t>SRBdato &lt;= FordringshaverForældelsesdato er ikke overholdt. Gælder fordringsart 'MODR'</t>
  </si>
  <si>
    <t>M_1_4</t>
  </si>
  <si>
    <t>Fordringartkode = 'MODR' AND StartDato &lt;= SlutDato</t>
  </si>
  <si>
    <t>StartDato &lt;= SlutDato er ikke overholdt. Gælder fordringsart 'MODR'</t>
  </si>
  <si>
    <t>M_1_5</t>
  </si>
  <si>
    <t>Fordringartkode = 'MODR' AND StartDato &lt;= FordringshaverForældelsesdato</t>
  </si>
  <si>
    <t>StartDato &lt;= FordringshaverForældelsesdato er ikke overholdt. Gælder fordringsart 'MODR'</t>
  </si>
  <si>
    <t>M_1_6</t>
  </si>
  <si>
    <t>Fordringartkode = 'MODR' AND Doms- eller Forligsdato (hvis udfyldt) &lt;= FordringshaverForældelsesdato</t>
  </si>
  <si>
    <t>Doms- eller Forligsdato &lt;= FordringshaverForældelsesdato er ikke overholdt. Gælder fordringsart 'MODR'</t>
  </si>
  <si>
    <t>1. regel: {1} + [DURATION] &lt;=  {0}</t>
  </si>
  <si>
    <t>{0} skal tidligst ligge {2} {1}</t>
  </si>
  <si>
    <t>kun 1. regel</t>
  </si>
  <si>
    <t>Enten domsdato eller forligsdato skal være udfyldt</t>
  </si>
  <si>
    <t>1, 1</t>
  </si>
  <si>
    <t>Oprindelig hovedstol skal være mindre end eller lig med {0} kr.</t>
  </si>
  <si>
    <t>2. regel: {0} &lt;= {1} + [DURATION]</t>
  </si>
  <si>
    <t>{0} skal senest ligge {2} {1}</t>
  </si>
  <si>
    <t>kun 2. regel</t>
  </si>
  <si>
    <t>Domsdato skal være udfyldt</t>
  </si>
  <si>
    <t>1, ikke 1</t>
  </si>
  <si>
    <t>Oprindelig hovedstol skal ligge mellem eller være lig med {0} kr. og {1} kr.</t>
  </si>
  <si>
    <t>{0} skal ligge {2} {1}</t>
  </si>
  <si>
    <t>begge regler er ens (dura &amp; hårdhed)</t>
  </si>
  <si>
    <t>Fordringen afvises*</t>
  </si>
  <si>
    <t>Forligsdato skal være udfyldt</t>
  </si>
  <si>
    <t>ikke 1, 1</t>
  </si>
  <si>
    <t>Oprindelig hovedstol skal være mindre end eller lig med {0} kr. pr. dag i perioden</t>
  </si>
  <si>
    <t>{0} skal ligge efter {1}</t>
  </si>
  <si>
    <t>kun 1. regel &amp; dura = 1</t>
  </si>
  <si>
    <t>Hverken domsdato eller forligsdato må være udfyldt</t>
  </si>
  <si>
    <t>-1, -1</t>
  </si>
  <si>
    <t>Oprindelig hovedstol skal være præcis {0} kr.</t>
  </si>
  <si>
    <t>Domsdato må ikke være udfyldt</t>
  </si>
  <si>
    <t>-1, 0</t>
  </si>
  <si>
    <t>Forligsdato må ikke være udfyldt</t>
  </si>
  <si>
    <t>0, -1</t>
  </si>
  <si>
    <t>Regel</t>
  </si>
  <si>
    <t>INDR:
Konsekvens hvis reglen ikke overholdes</t>
  </si>
  <si>
    <t>Hvis domsdato eller forligsdato er udfyldt, skal forældelsesdato ligge senest 10 år efter domsdato eller forligsdato</t>
  </si>
  <si>
    <t>R_6_3
R_6_4</t>
  </si>
  <si>
    <t>Forfaldsdato skal ligge samtidig med Stiftelsesdato</t>
  </si>
  <si>
    <t>Claimant</t>
  </si>
  <si>
    <t>ClaimType</t>
  </si>
  <si>
    <t>MainClaim</t>
  </si>
  <si>
    <t>SendFoko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</si>
  <si>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</si>
  <si>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</si>
  <si>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</si>
  <si>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</si>
  <si>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</si>
  <si>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</si>
  <si>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</si>
  <si>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</si>
  <si>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</si>
  <si>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ON</t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</si>
  <si>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</si>
  <si>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</si>
  <si>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</si>
  <si>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</si>
  <si>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</si>
  <si>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</si>
  <si>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</si>
  <si>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</si>
  <si>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</si>
  <si>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</si>
  <si>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</si>
  <si>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</si>
  <si>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</si>
  <si>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</si>
  <si>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</si>
  <si>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</si>
  <si>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</si>
  <si>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</si>
  <si>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</si>
  <si>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</si>
  <si>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do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</si>
  <si>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</si>
  <si>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</si>
  <si>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</si>
  <si>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</si>
  <si>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</si>
  <si>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</si>
  <si>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</si>
  <si>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</si>
  <si>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</si>
  <si>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</si>
  <si>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</si>
  <si>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</si>
  <si>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</si>
  <si>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</si>
  <si>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</si>
  <si>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</si>
  <si>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</si>
  <si>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</si>
  <si>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</si>
  <si>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count(Claims WHERE MainClaimID is Identical and FordringsTypeCode = this) &lt;= [Quantity]</t>
  </si>
  <si>
    <t>THISTED VAND, SERVICE ApS</t>
  </si>
  <si>
    <t>Statsforvaltningerne</t>
  </si>
  <si>
    <t>DSB SOV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</si>
  <si>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</si>
  <si>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</si>
  <si>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</si>
  <si>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</si>
  <si>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</si>
  <si>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</si>
  <si>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</si>
  <si>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</si>
  <si>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</si>
  <si>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</si>
  <si>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</si>
  <si>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</si>
  <si>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</si>
  <si>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</si>
  <si>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</si>
  <si>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</si>
  <si>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</si>
  <si>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</si>
  <si>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</si>
  <si>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</si>
  <si>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</si>
  <si>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</si>
  <si>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</si>
  <si>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</si>
  <si>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</si>
  <si>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</si>
  <si>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</si>
  <si>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</si>
  <si>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</si>
  <si>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</si>
  <si>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</si>
  <si>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</si>
  <si>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</si>
  <si>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</si>
  <si>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</si>
  <si>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</si>
  <si>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</si>
  <si>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</si>
  <si>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</si>
  <si>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</si>
  <si>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</si>
  <si>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</si>
  <si>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</si>
  <si>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</si>
  <si>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</si>
  <si>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</si>
  <si>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</si>
  <si>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</si>
  <si>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</si>
  <si>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</si>
  <si>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</si>
  <si>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</si>
  <si>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</si>
  <si>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</si>
  <si>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</si>
  <si>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</si>
  <si>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</si>
  <si>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</si>
  <si>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</si>
  <si>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</si>
  <si>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</si>
  <si>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</si>
  <si>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</si>
  <si>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</si>
  <si>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</si>
  <si>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</si>
  <si>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</si>
  <si>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</si>
  <si>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</si>
  <si>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</si>
  <si>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</si>
  <si>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</si>
  <si>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</si>
  <si>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</si>
  <si>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</si>
  <si>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</si>
  <si>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</si>
  <si>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</si>
  <si>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</si>
  <si>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</si>
  <si>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</si>
  <si>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</si>
  <si>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</si>
  <si>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</si>
  <si>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</si>
  <si>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</si>
  <si>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</si>
  <si>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</si>
  <si>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</si>
  <si>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</si>
  <si>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</si>
  <si>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</si>
  <si>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</si>
  <si>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</si>
  <si>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</si>
  <si>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</si>
  <si>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</si>
  <si>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</si>
  <si>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</si>
  <si>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</si>
  <si>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</si>
  <si>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</si>
  <si>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</si>
  <si>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</si>
  <si>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</si>
  <si>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</si>
  <si>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</si>
  <si>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</si>
  <si>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</si>
  <si>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</si>
  <si>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</si>
  <si>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</si>
  <si>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</si>
  <si>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</si>
  <si>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</si>
  <si>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</si>
  <si>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</si>
  <si>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</si>
  <si>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</si>
  <si>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</si>
  <si>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</si>
  <si>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</si>
  <si>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</si>
  <si>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</si>
  <si>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</si>
  <si>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</si>
  <si>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</si>
  <si>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</si>
  <si>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</si>
  <si>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</si>
  <si>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</si>
  <si>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</si>
  <si>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</si>
  <si>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</si>
  <si>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</si>
  <si>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</si>
  <si>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</si>
  <si>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</si>
  <si>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</si>
  <si>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</si>
  <si>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</si>
  <si>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</si>
  <si>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</si>
  <si>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</si>
  <si>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</si>
  <si>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</si>
  <si>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</si>
  <si>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</si>
  <si>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</si>
  <si>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</si>
  <si>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</si>
  <si>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</si>
  <si>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</si>
  <si>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</si>
  <si>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</si>
  <si>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</si>
  <si>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</si>
  <si>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</si>
  <si>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</si>
  <si>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</si>
  <si>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</si>
  <si>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</si>
  <si>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</si>
  <si>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</si>
  <si>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</si>
  <si>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</si>
  <si>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</si>
  <si>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Forsvaret og Forsvarsministeriets styrelser</t>
  </si>
  <si>
    <t>Faglig Fælles A-kasse Dagp.</t>
  </si>
  <si>
    <t>Akademikernes Arbejdsløshedskasse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</si>
  <si>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</si>
  <si>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</si>
  <si>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</si>
  <si>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</si>
  <si>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</si>
  <si>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</si>
  <si>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</si>
  <si>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</si>
  <si>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</si>
  <si>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</si>
  <si>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</si>
  <si>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</si>
  <si>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</si>
  <si>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</si>
  <si>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</si>
  <si>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</si>
  <si>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</si>
  <si>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</si>
  <si>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</si>
  <si>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Din Faglige A-kasse</t>
  </si>
  <si>
    <t>Bygholm Landbrugsskole</t>
  </si>
  <si>
    <t>BUPL-A Børne- og Ungdomspædagogernes Landsdækkende Arbejdsløshedskasse</t>
  </si>
  <si>
    <t>CA a-kasse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</si>
  <si>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</si>
  <si>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</si>
  <si>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</si>
  <si>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</si>
  <si>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</si>
  <si>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</si>
  <si>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</si>
  <si>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</si>
  <si>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</si>
  <si>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</si>
  <si>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</si>
  <si>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</si>
  <si>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</si>
  <si>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</si>
  <si>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</si>
  <si>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</si>
  <si>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</si>
  <si>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</si>
  <si>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</si>
  <si>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</si>
  <si>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</si>
  <si>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</si>
  <si>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</si>
  <si>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</si>
  <si>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</si>
  <si>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</si>
  <si>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</si>
  <si>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</si>
  <si>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</si>
  <si>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</si>
  <si>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</si>
  <si>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</si>
  <si>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</si>
  <si>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</si>
  <si>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</si>
  <si>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</si>
  <si>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</si>
  <si>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</si>
  <si>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</si>
  <si>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</si>
  <si>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</si>
  <si>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</si>
  <si>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</si>
  <si>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</si>
  <si>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</si>
  <si>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</si>
  <si>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</si>
  <si>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</si>
  <si>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</si>
  <si>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</si>
  <si>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</si>
  <si>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</si>
  <si>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</si>
  <si>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</si>
  <si>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</si>
  <si>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</si>
  <si>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</si>
  <si>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</si>
  <si>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</si>
  <si>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</si>
  <si>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</si>
  <si>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</si>
  <si>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</si>
  <si>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</si>
  <si>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</si>
  <si>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</si>
  <si>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</si>
  <si>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</si>
  <si>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</si>
  <si>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</si>
  <si>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</si>
  <si>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</si>
  <si>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</si>
  <si>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</si>
  <si>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</si>
  <si>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</si>
  <si>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</si>
  <si>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</si>
  <si>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</si>
  <si>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</si>
  <si>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</si>
  <si>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</si>
  <si>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</si>
  <si>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</si>
  <si>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</si>
  <si>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</si>
  <si>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</si>
  <si>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</si>
  <si>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</si>
  <si>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</si>
  <si>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</si>
  <si>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</si>
  <si>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</si>
  <si>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</si>
  <si>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</si>
  <si>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</si>
  <si>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</si>
  <si>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</si>
  <si>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</si>
  <si>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</si>
  <si>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</si>
  <si>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</si>
  <si>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</si>
  <si>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</si>
  <si>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</si>
  <si>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</si>
  <si>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</si>
  <si>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</si>
  <si>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</si>
  <si>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</si>
  <si>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</si>
  <si>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</si>
  <si>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</si>
  <si>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</si>
  <si>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</si>
  <si>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</si>
  <si>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</si>
  <si>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</si>
  <si>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</si>
  <si>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</si>
  <si>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</si>
  <si>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</si>
  <si>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</si>
  <si>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</si>
  <si>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</si>
  <si>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</si>
  <si>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</si>
  <si>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</si>
  <si>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</si>
  <si>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</si>
  <si>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</si>
  <si>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</si>
  <si>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</si>
  <si>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</si>
  <si>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</si>
  <si>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</si>
  <si>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</si>
  <si>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</si>
  <si>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</si>
  <si>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</si>
  <si>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</si>
  <si>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</si>
  <si>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</si>
  <si>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</si>
  <si>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</si>
  <si>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</si>
  <si>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</si>
  <si>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</si>
  <si>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</si>
  <si>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</si>
  <si>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</si>
  <si>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</si>
  <si>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</si>
  <si>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</si>
  <si>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</si>
  <si>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</si>
  <si>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</si>
  <si>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</si>
  <si>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</si>
  <si>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</si>
  <si>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</si>
  <si>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</si>
  <si>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</si>
  <si>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</si>
  <si>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</si>
  <si>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</si>
  <si>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</si>
  <si>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</si>
  <si>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</si>
  <si>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</si>
  <si>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</si>
  <si>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</si>
  <si>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</si>
  <si>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</si>
  <si>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</si>
  <si>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</si>
  <si>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</si>
  <si>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Færdselsstyrelsen (synshaller)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</si>
  <si>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</si>
  <si>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</si>
  <si>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</si>
  <si>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</si>
  <si>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</si>
  <si>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</si>
  <si>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</si>
  <si>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</si>
  <si>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</si>
  <si>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</si>
  <si>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</si>
  <si>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</si>
  <si>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</si>
  <si>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</si>
  <si>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</si>
  <si>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</si>
  <si>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</si>
  <si>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</si>
  <si>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</si>
  <si>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</si>
  <si>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</si>
  <si>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</si>
  <si>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</si>
  <si>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</si>
  <si>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</si>
  <si>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</si>
  <si>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</si>
  <si>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</si>
  <si>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</si>
  <si>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</si>
  <si>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</si>
  <si>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</si>
  <si>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</si>
  <si>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</si>
  <si>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</si>
  <si>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</si>
  <si>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</si>
  <si>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</si>
  <si>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</si>
  <si>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</si>
  <si>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</si>
  <si>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</si>
  <si>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</si>
  <si>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</si>
  <si>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</si>
  <si>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</si>
  <si>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</si>
  <si>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</si>
  <si>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</si>
  <si>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</si>
  <si>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</si>
  <si>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</si>
  <si>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</si>
  <si>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</si>
  <si>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</si>
  <si>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</si>
  <si>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</si>
  <si>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</si>
  <si>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</si>
  <si>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</si>
  <si>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</si>
  <si>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</si>
  <si>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GEUS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</si>
  <si>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</si>
  <si>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</si>
  <si>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</si>
  <si>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</si>
  <si>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</si>
  <si>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</si>
  <si>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 - UDGÅET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</si>
  <si>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</si>
  <si>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</si>
  <si>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</si>
  <si>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</si>
  <si>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</si>
  <si>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</si>
  <si>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</si>
  <si>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</si>
  <si>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</si>
  <si>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</si>
  <si>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</si>
  <si>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</si>
  <si>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</si>
  <si>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</si>
  <si>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</si>
  <si>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</si>
  <si>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</si>
  <si>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</si>
  <si>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</si>
  <si>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</si>
  <si>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</si>
  <si>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</si>
  <si>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</si>
  <si>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</si>
  <si>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</si>
  <si>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</si>
  <si>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 xml:space="preserve">Slots- og Kulturstyrelsen 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</si>
  <si>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</si>
  <si>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</si>
  <si>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</si>
  <si>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</si>
  <si>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</si>
  <si>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</si>
  <si>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</si>
  <si>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</si>
  <si>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</si>
  <si>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</si>
  <si>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</si>
  <si>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</si>
  <si>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</si>
  <si>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</si>
  <si>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</si>
  <si>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</si>
  <si>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</si>
  <si>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</si>
  <si>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</si>
  <si>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</si>
  <si>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</si>
  <si>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</si>
  <si>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</si>
  <si>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</si>
  <si>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</si>
  <si>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</si>
  <si>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</si>
  <si>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</si>
  <si>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</si>
  <si>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</si>
  <si>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</si>
  <si>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</si>
  <si>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</si>
  <si>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</si>
  <si>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</si>
  <si>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</si>
  <si>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</si>
  <si>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</si>
  <si>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</si>
  <si>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</si>
  <si>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</si>
  <si>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</si>
  <si>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Trafik-, Bygge- og Boligstyrelsen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</si>
  <si>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</si>
  <si>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</si>
  <si>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</si>
  <si>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</si>
  <si>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</si>
  <si>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</si>
  <si>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</si>
  <si>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</si>
  <si>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</si>
  <si>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HF &amp; VUC Klar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</si>
  <si>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</si>
  <si>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</si>
  <si>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</si>
  <si>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</si>
  <si>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</si>
  <si>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</si>
  <si>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</si>
  <si>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</si>
  <si>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</si>
  <si>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</si>
  <si>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</si>
  <si>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</si>
  <si>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</si>
  <si>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</si>
  <si>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</si>
  <si>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</si>
  <si>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</si>
  <si>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</si>
  <si>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</si>
  <si>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</si>
  <si>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</si>
  <si>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</si>
  <si>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</si>
  <si>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</si>
  <si>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</si>
  <si>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</si>
  <si>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</si>
  <si>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</si>
  <si>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</si>
  <si>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</si>
  <si>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</si>
  <si>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</si>
  <si>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</si>
  <si>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</si>
  <si>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</si>
  <si>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</si>
  <si>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</si>
  <si>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</si>
  <si>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</si>
  <si>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</si>
  <si>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</si>
  <si>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</si>
  <si>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</si>
  <si>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</si>
  <si>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</si>
  <si>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</si>
  <si>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</si>
  <si>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</si>
  <si>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</si>
  <si>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</si>
  <si>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</si>
  <si>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</si>
  <si>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</si>
  <si>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</si>
  <si>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</si>
  <si>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</si>
  <si>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</si>
  <si>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</si>
  <si>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</si>
  <si>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</si>
  <si>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</si>
  <si>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</si>
  <si>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</si>
  <si>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</si>
  <si>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</si>
  <si>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</si>
  <si>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</si>
  <si>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</si>
  <si>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</si>
  <si>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</si>
  <si>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</si>
  <si>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</si>
  <si>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</si>
  <si>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</si>
  <si>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</si>
  <si>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</si>
  <si>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</si>
  <si>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</si>
  <si>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</si>
  <si>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</si>
  <si>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</si>
  <si>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</si>
  <si>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</si>
  <si>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</si>
  <si>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</si>
  <si>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(Tvangsbøder)</t>
  </si>
  <si>
    <t>DANSKE FÆRGER A/S</t>
  </si>
  <si>
    <t>FORSYNINGEN ALLERØD RUDERSDAL A/S</t>
  </si>
  <si>
    <t>SOSU Sjælland</t>
  </si>
  <si>
    <t>Ktd Ejendomsselskab ApS</t>
  </si>
  <si>
    <t>Landbrugsstyrelsen, EU- og nationale krav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</si>
  <si>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</si>
  <si>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</si>
  <si>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</si>
  <si>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</si>
  <si>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</si>
  <si>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</si>
  <si>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</si>
  <si>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</si>
  <si>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</si>
  <si>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</si>
  <si>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</si>
  <si>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</si>
  <si>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</si>
  <si>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</si>
  <si>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</si>
  <si>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</si>
  <si>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</si>
  <si>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</si>
  <si>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</si>
  <si>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</si>
  <si>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</si>
  <si>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</si>
  <si>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</si>
  <si>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</si>
  <si>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</si>
  <si>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</si>
  <si>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</si>
  <si>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</si>
  <si>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</si>
  <si>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</si>
  <si>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</si>
  <si>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</si>
  <si>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</si>
  <si>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</si>
  <si>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</si>
  <si>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</si>
  <si>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</si>
  <si>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</si>
  <si>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</si>
  <si>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</si>
  <si>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</si>
  <si>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</si>
  <si>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</si>
  <si>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</si>
  <si>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</si>
  <si>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</si>
  <si>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</si>
  <si>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</si>
  <si>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</si>
  <si>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</si>
  <si>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</si>
  <si>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</si>
  <si>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</si>
  <si>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</si>
  <si>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</si>
  <si>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</si>
  <si>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</si>
  <si>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</si>
  <si>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</si>
  <si>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</si>
  <si>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</si>
  <si>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</si>
  <si>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</si>
  <si>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</si>
  <si>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</si>
  <si>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</si>
  <si>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</si>
  <si>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</si>
  <si>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</si>
  <si>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</si>
  <si>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</si>
  <si>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</si>
  <si>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</si>
  <si>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</si>
  <si>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</si>
  <si>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</si>
  <si>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</si>
  <si>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</si>
  <si>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</si>
  <si>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</si>
  <si>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</si>
  <si>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</si>
  <si>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</si>
  <si>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</si>
  <si>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</si>
  <si>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</si>
  <si>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</si>
  <si>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</si>
  <si>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</si>
  <si>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</si>
  <si>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</si>
  <si>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</si>
  <si>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</si>
  <si>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</si>
  <si>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</si>
  <si>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</si>
  <si>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</si>
  <si>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</si>
  <si>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</si>
  <si>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</si>
  <si>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</si>
  <si>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</si>
  <si>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</si>
  <si>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</si>
  <si>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</si>
  <si>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</si>
  <si>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</si>
  <si>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</si>
  <si>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</si>
  <si>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</si>
  <si>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</si>
  <si>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</si>
  <si>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</si>
  <si>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</si>
  <si>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</si>
  <si>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</si>
  <si>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</si>
  <si>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</si>
  <si>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</si>
  <si>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</si>
  <si>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</si>
  <si>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</si>
  <si>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</si>
  <si>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</si>
  <si>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</si>
  <si>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</si>
  <si>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</si>
  <si>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</si>
  <si>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</si>
  <si>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</si>
  <si>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</si>
  <si>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</si>
  <si>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</si>
  <si>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</si>
  <si>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</si>
  <si>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</si>
  <si>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</si>
  <si>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</si>
  <si>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</si>
  <si>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</si>
  <si>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</si>
  <si>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</si>
  <si>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</si>
  <si>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</si>
  <si>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</si>
  <si>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</si>
  <si>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</si>
  <si>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</si>
  <si>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</si>
  <si>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</si>
  <si>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</si>
  <si>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</si>
  <si>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</si>
  <si>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</si>
  <si>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</si>
  <si>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</si>
  <si>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</si>
  <si>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</si>
  <si>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</si>
  <si>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</si>
  <si>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</si>
  <si>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</si>
  <si>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</si>
  <si>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</si>
  <si>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</si>
  <si>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</si>
  <si>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</si>
  <si>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</si>
  <si>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</si>
  <si>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</si>
  <si>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</si>
  <si>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</si>
  <si>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</si>
  <si>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</si>
  <si>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</si>
  <si>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</si>
  <si>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</si>
  <si>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</si>
  <si>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</si>
  <si>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</si>
  <si>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</si>
  <si>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</si>
  <si>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</si>
  <si>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</si>
  <si>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</si>
  <si>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</si>
  <si>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</si>
  <si>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</si>
  <si>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</si>
  <si>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</si>
  <si>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</si>
  <si>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</si>
  <si>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</si>
  <si>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</si>
  <si>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</si>
  <si>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</si>
  <si>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</si>
  <si>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</si>
  <si>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</si>
  <si>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</si>
  <si>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</si>
  <si>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</si>
  <si>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</si>
  <si>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</si>
  <si>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</si>
  <si>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</si>
  <si>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</si>
  <si>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</si>
  <si>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</si>
  <si>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</si>
  <si>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</si>
  <si>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</si>
  <si>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</si>
  <si>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</si>
  <si>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</si>
  <si>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</si>
  <si>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</si>
  <si>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</si>
  <si>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</si>
  <si>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</si>
  <si>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</si>
  <si>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</si>
  <si>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</si>
  <si>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</si>
  <si>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</si>
  <si>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</si>
  <si>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</si>
  <si>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</si>
  <si>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</si>
  <si>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</si>
  <si>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</si>
  <si>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</si>
  <si>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</si>
  <si>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</si>
  <si>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</si>
  <si>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</si>
  <si>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</si>
  <si>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</si>
  <si>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</si>
  <si>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</si>
  <si>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</si>
  <si>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</si>
  <si>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</si>
  <si>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</si>
  <si>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</si>
  <si>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</si>
  <si>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</si>
  <si>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</si>
  <si>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</si>
  <si>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</si>
  <si>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</si>
  <si>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</si>
  <si>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</si>
  <si>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</si>
  <si>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</si>
  <si>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</si>
  <si>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</si>
  <si>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</si>
  <si>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</si>
  <si>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</si>
  <si>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</si>
  <si>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</si>
  <si>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</si>
  <si>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</si>
  <si>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</si>
  <si>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</si>
  <si>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</si>
  <si>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</si>
  <si>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</si>
  <si>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</si>
  <si>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</si>
  <si>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</si>
  <si>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</si>
  <si>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</si>
  <si>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</si>
  <si>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</si>
  <si>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</si>
  <si>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</si>
  <si>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</si>
  <si>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</si>
  <si>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</si>
  <si>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</si>
  <si>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</si>
  <si>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</si>
  <si>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</si>
  <si>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</si>
  <si>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</si>
  <si>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</si>
  <si>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</si>
  <si>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</si>
  <si>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</si>
  <si>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</si>
  <si>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</si>
  <si>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</si>
  <si>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</si>
  <si>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</si>
  <si>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</si>
  <si>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Pakke-Rejsenævn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</si>
  <si>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</si>
  <si>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</si>
  <si>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</si>
  <si>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</si>
  <si>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</si>
  <si>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</si>
  <si>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</si>
  <si>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</si>
  <si>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</si>
  <si>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</si>
  <si>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</si>
  <si>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</si>
  <si>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</si>
  <si>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</si>
  <si>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</si>
  <si>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</si>
  <si>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</si>
  <si>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</si>
  <si>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</si>
  <si>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</si>
  <si>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</si>
  <si>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</si>
  <si>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</si>
  <si>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</si>
  <si>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</si>
  <si>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</si>
  <si>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</si>
  <si>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</si>
  <si>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</si>
  <si>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</si>
  <si>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</si>
  <si>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</si>
  <si>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</si>
  <si>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</si>
  <si>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</si>
  <si>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</si>
  <si>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</si>
  <si>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</si>
  <si>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</si>
  <si>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</si>
  <si>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</si>
  <si>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</si>
  <si>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</si>
  <si>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</si>
  <si>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</si>
  <si>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</si>
  <si>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</si>
  <si>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</si>
  <si>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</si>
  <si>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</si>
  <si>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</si>
  <si>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</si>
  <si>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</si>
  <si>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</si>
  <si>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</si>
  <si>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</si>
  <si>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</si>
  <si>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</si>
  <si>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</si>
  <si>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</si>
  <si>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</si>
  <si>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</si>
  <si>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</si>
  <si>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</si>
  <si>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</si>
  <si>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</si>
  <si>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</si>
  <si>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</si>
  <si>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</si>
  <si>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</si>
  <si>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</si>
  <si>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</si>
  <si>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</si>
  <si>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</si>
  <si>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</si>
  <si>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</si>
  <si>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</si>
  <si>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</si>
  <si>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</si>
  <si>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</si>
  <si>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</si>
  <si>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</si>
  <si>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</si>
  <si>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</si>
  <si>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</si>
  <si>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</si>
  <si>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</si>
  <si>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</si>
  <si>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</si>
  <si>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</si>
  <si>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</si>
  <si>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</si>
  <si>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</si>
  <si>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</si>
  <si>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</si>
  <si>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</si>
  <si>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</si>
  <si>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</si>
  <si>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</si>
  <si>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</si>
  <si>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</si>
  <si>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</si>
  <si>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</si>
  <si>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</si>
  <si>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</si>
  <si>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</si>
  <si>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</si>
  <si>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</si>
  <si>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</si>
  <si>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</si>
  <si>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</si>
  <si>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</si>
  <si>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</si>
  <si>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</si>
  <si>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</si>
  <si>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</si>
  <si>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</si>
  <si>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</si>
  <si>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</si>
  <si>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</si>
  <si>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</si>
  <si>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</si>
  <si>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</si>
  <si>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</si>
  <si>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(Drift)</t>
  </si>
  <si>
    <t>Erhvervsstyrelsen ERST - afgift</t>
  </si>
  <si>
    <t>Familiehøjskolen Skærgården</t>
  </si>
  <si>
    <t>Odder Gymnasium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</si>
  <si>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</si>
  <si>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</si>
  <si>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</si>
  <si>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</si>
  <si>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</si>
  <si>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</si>
  <si>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</si>
  <si>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</si>
  <si>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</si>
  <si>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</si>
  <si>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</si>
  <si>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</si>
  <si>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</si>
  <si>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</si>
  <si>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</si>
  <si>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</si>
  <si>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</si>
  <si>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</si>
  <si>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</si>
  <si>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</si>
  <si>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</si>
  <si>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</si>
  <si>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</si>
  <si>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</si>
  <si>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</si>
  <si>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</si>
  <si>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</si>
  <si>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</si>
  <si>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</si>
  <si>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</si>
  <si>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</si>
  <si>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</si>
  <si>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</si>
  <si>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</si>
  <si>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</si>
  <si>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</si>
  <si>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</si>
  <si>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</si>
  <si>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</si>
  <si>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</si>
  <si>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Brandenburg und Berlin</t>
  </si>
  <si>
    <t>AOK Niedersachsen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</si>
  <si>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</si>
  <si>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</si>
  <si>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</si>
  <si>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</si>
  <si>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</si>
  <si>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</si>
  <si>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</si>
  <si>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</si>
  <si>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</si>
  <si>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</si>
  <si>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</si>
  <si>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</si>
  <si>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</si>
  <si>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</si>
  <si>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</si>
  <si>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</si>
  <si>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</si>
  <si>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</si>
  <si>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</si>
  <si>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</si>
  <si>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</si>
  <si>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</si>
  <si>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</si>
  <si>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</si>
  <si>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</si>
  <si>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</si>
  <si>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</si>
  <si>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</si>
  <si>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</si>
  <si>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</si>
  <si>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</si>
  <si>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</si>
  <si>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Halvorsminde Efterskole</t>
  </si>
  <si>
    <t>Marselisborg Gymnasium</t>
  </si>
  <si>
    <t>AFLD I/S</t>
  </si>
  <si>
    <t>Styrelsen for patientsikkerhed</t>
  </si>
  <si>
    <t>Udlændinge- og Integrationsministeriet</t>
  </si>
  <si>
    <t>Nordfyns Gymnasium</t>
  </si>
  <si>
    <t>UDK-Portal - Lån</t>
  </si>
  <si>
    <t>UDK-Portal - Forsikrede</t>
  </si>
  <si>
    <t>UDK - Arbejdsmarkedets Erhvervssikring</t>
  </si>
  <si>
    <t>UDK-STAT - SU</t>
  </si>
  <si>
    <t>Udbetaling Danmark - SVU § 19</t>
  </si>
  <si>
    <t>Udbetaling Danmark - SVU § 20</t>
  </si>
  <si>
    <t>Udbetaling Danmark - Lån til Uddannelsesløft</t>
  </si>
  <si>
    <t>Udbetaling Danmark – Statsg. Studielån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</si>
  <si>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</si>
  <si>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</si>
  <si>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</si>
  <si>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</si>
  <si>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</si>
  <si>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</si>
  <si>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</si>
  <si>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</si>
  <si>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</si>
  <si>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</si>
  <si>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</si>
  <si>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</si>
  <si>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</si>
  <si>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</si>
  <si>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</si>
  <si>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</si>
  <si>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</si>
  <si>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</si>
  <si>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</si>
  <si>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</si>
  <si>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</si>
  <si>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AffaldVarme Aarhus</t>
  </si>
  <si>
    <t>Socialstyrelsen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</si>
  <si>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</si>
  <si>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</si>
  <si>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</si>
  <si>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</si>
  <si>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</si>
  <si>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</si>
  <si>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</si>
  <si>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Unidad de Recaudación. Administrción de Torremolinos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</si>
  <si>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</si>
  <si>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</si>
  <si>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</si>
  <si>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</si>
  <si>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</si>
  <si>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</si>
  <si>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</si>
  <si>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</si>
  <si>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</si>
  <si>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</si>
  <si>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</si>
  <si>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</si>
  <si>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</si>
  <si>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</si>
  <si>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</si>
  <si>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</si>
  <si>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</si>
  <si>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</si>
  <si>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</si>
  <si>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</si>
  <si>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</si>
  <si>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</si>
  <si>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</si>
  <si>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</si>
  <si>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</si>
  <si>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</si>
  <si>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</si>
  <si>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</si>
  <si>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</si>
  <si>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</si>
  <si>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</si>
  <si>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</si>
  <si>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</si>
  <si>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</si>
  <si>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</si>
  <si>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</si>
  <si>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</si>
  <si>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</si>
  <si>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</si>
  <si>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</si>
  <si>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</si>
  <si>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</si>
  <si>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</si>
  <si>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Lundehus Kirke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</si>
  <si>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</si>
  <si>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</si>
  <si>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</si>
  <si>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</si>
  <si>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</si>
  <si>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</si>
  <si>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</si>
  <si>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</si>
  <si>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Stadt Braunschweig</t>
  </si>
  <si>
    <t>Stadtverwaltung Gera</t>
  </si>
  <si>
    <t>Urząd Skarbowy w Czechowicach-Dziedzicach</t>
  </si>
  <si>
    <t>Regional Recaudación Alicante</t>
  </si>
  <si>
    <t>Hovedstadens Beredskab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</si>
  <si>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</si>
  <si>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</si>
  <si>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</si>
  <si>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</si>
  <si>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</si>
  <si>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</si>
  <si>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</si>
  <si>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 xml:space="preserve">Østjyllands Brandvæsen </t>
  </si>
  <si>
    <t>Nævnenes Hus</t>
  </si>
  <si>
    <t>BKK VBU</t>
  </si>
  <si>
    <t>Versorgungswerk der Zahnärztekammer S-H</t>
  </si>
  <si>
    <t>Siauliai Department of State Social Insurance Fund Board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</si>
  <si>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</si>
  <si>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</si>
  <si>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</si>
  <si>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</si>
  <si>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</si>
  <si>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</si>
  <si>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Din Sundhedsfaglige A-kasse (2826) [tilføjet 12-11-2019]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</si>
  <si>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</si>
  <si>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</si>
  <si>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</si>
  <si>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</si>
  <si>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</si>
  <si>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Søfartsstyrelsen, drift //tilføjet 07-07-2020</t>
  </si>
  <si>
    <t>Ingstrup V. Hjermitslev Menighedsråd</t>
  </si>
  <si>
    <t>Kirke Hvalsø-Særløse Kirkekasse</t>
  </si>
  <si>
    <t>Sundhedsdatastyrelsen</t>
  </si>
  <si>
    <t>Innovationsfonden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</si>
  <si>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</si>
  <si>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</si>
  <si>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</si>
  <si>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</si>
  <si>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</si>
  <si>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Region Sjælland</t>
  </si>
  <si>
    <t>Roskilde Kirkegårde</t>
  </si>
  <si>
    <t>Laurbjerg Menighedsråd</t>
  </si>
  <si>
    <t>Ejendomsskattelån og opkrævning (ELO)</t>
  </si>
  <si>
    <t>International Inddrivelse (tidligere SKAT Tønder)</t>
  </si>
  <si>
    <t>DSB (nyt nummer)</t>
  </si>
  <si>
    <t>UDK - Pension</t>
  </si>
  <si>
    <t>UDK - ???</t>
  </si>
  <si>
    <t>Politi Administrativt Center – PAC</t>
  </si>
  <si>
    <t>Fjordforbindelsen</t>
  </si>
  <si>
    <t>Administrations- og Servicestyrelsen</t>
  </si>
  <si>
    <t>Arbejdsmarkedets Feriefond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</si>
  <si>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</si>
  <si>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</si>
  <si>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</si>
  <si>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</si>
  <si>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</si>
  <si>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</si>
  <si>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</si>
  <si>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</si>
  <si>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Færdselsstyrelsen (parkeringsafgifter)</t>
  </si>
  <si>
    <t>Region Nordjylland</t>
  </si>
  <si>
    <t>Region Sjælland - UDGÅET</t>
  </si>
  <si>
    <t>Feriekonto</t>
  </si>
  <si>
    <t>Sorø Fjernvarme A/S</t>
  </si>
  <si>
    <t>Skibelund Gymnastik og Idrætsefterskole</t>
  </si>
  <si>
    <t>Haderslev Realskole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</si>
  <si>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</si>
  <si>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</si>
  <si>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</si>
  <si>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</si>
  <si>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</si>
  <si>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</si>
  <si>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</si>
  <si>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</si>
  <si>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</si>
  <si>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</si>
  <si>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</si>
  <si>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</si>
  <si>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</si>
  <si>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</si>
  <si>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</si>
  <si>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</si>
  <si>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</si>
  <si>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</si>
  <si>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</si>
  <si>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</si>
  <si>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</si>
  <si>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</si>
  <si>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</si>
  <si>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</si>
  <si>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</si>
  <si>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</si>
  <si>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</si>
  <si>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</si>
  <si>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</si>
  <si>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</si>
  <si>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Fødevarestyrelsen (Administrative bøder)</t>
  </si>
  <si>
    <t>Erhvervsstyrelsen (COVID-19)</t>
  </si>
  <si>
    <t>Brøruphus Efterskole</t>
  </si>
  <si>
    <t>Skolen for Gastronomi, Musik og Design</t>
  </si>
  <si>
    <t>Hjemly Fri- og Idræftsefterskole</t>
  </si>
  <si>
    <t>Emmerske Efterskole</t>
  </si>
  <si>
    <t>Sdr. Feldings Efterskole</t>
  </si>
  <si>
    <t>FGU Øresund</t>
  </si>
  <si>
    <t>FGU Hovedstaden</t>
  </si>
  <si>
    <t>FGU Midtjylland</t>
  </si>
  <si>
    <t>FGU Sønderjylland</t>
  </si>
  <si>
    <t>Sdr Nærå Friskole og Midtfyns Efterskole</t>
  </si>
  <si>
    <t>Hjemrejsestyrelsen</t>
  </si>
  <si>
    <t xml:space="preserve">Bjergby-Mygdal Menighedsråd </t>
  </si>
  <si>
    <t>Thisted Vand Service Aps</t>
  </si>
  <si>
    <t>FGU Syd- og Vestsjælland</t>
  </si>
  <si>
    <t>Civilstyrelsen (Regressager)</t>
  </si>
  <si>
    <t xml:space="preserve">Næstelsø-Mogenstrup menighedsråd </t>
  </si>
  <si>
    <t>Ikast Kirkegårde</t>
  </si>
  <si>
    <t>Hvorup Sogns Menighedsråd</t>
  </si>
  <si>
    <t>Sønder Tranders Menighedsråd</t>
  </si>
  <si>
    <t>Frederikshavn kirkegårde</t>
  </si>
  <si>
    <t>Gloslunde Menighedsråd</t>
  </si>
  <si>
    <t>Glostrup Kirke v/Glostrup Menighedsråd</t>
  </si>
  <si>
    <t>Grindsted Menighedsråd</t>
  </si>
  <si>
    <t>Sct. Olai Kirkegårdsforvaltning</t>
  </si>
  <si>
    <t>Ballerup Sogns Menighedsråd</t>
  </si>
  <si>
    <t>Løkken og Oplands Menighedsråd</t>
  </si>
  <si>
    <t>Snejbjerg Menighedsråd / Snejbjerg Kirke</t>
  </si>
  <si>
    <t>Ukendt</t>
  </si>
  <si>
    <t>Ladelund Efterskole</t>
  </si>
  <si>
    <t>Vesterlund Efterskole</t>
  </si>
  <si>
    <t>Try Efterskole</t>
  </si>
  <si>
    <t>Vejstrup Efterskole</t>
  </si>
  <si>
    <t>Rødding Fri Fag- og Efterskole</t>
  </si>
  <si>
    <t>Tølløse Slots Efterskole</t>
  </si>
  <si>
    <t>Miljøstyrelsen, bøder</t>
  </si>
  <si>
    <t>Brønderslev Kirkegårde</t>
  </si>
  <si>
    <t>Himmelev Menighedsråd</t>
  </si>
  <si>
    <t>Løgumkloster kirke</t>
  </si>
  <si>
    <t>Lønmodtagernes Feriemidler</t>
  </si>
  <si>
    <t>Klim-Thorup-Vust Kirkekasse</t>
  </si>
  <si>
    <t>Kolding Kirkegårde</t>
  </si>
  <si>
    <t>FGU Nordvest</t>
  </si>
  <si>
    <t>Munkebo Menighedsråd</t>
  </si>
  <si>
    <t>Præstebro Sogns Menighedsråd</t>
  </si>
  <si>
    <t>Falslev- Vindblæs Sogns Menighedsråd</t>
  </si>
  <si>
    <t>Sejs-Svejbæk Sogns Menighedsråd</t>
  </si>
  <si>
    <t>Studsgård Sogns Menighedsråd</t>
  </si>
  <si>
    <t>Grønholt Sogns Menighedsråd</t>
  </si>
  <si>
    <t>Søndbjerg-Odby Sognes Menighedsråd</t>
  </si>
  <si>
    <t>Styrelsen for Dataforsyning og Infrastruktur</t>
  </si>
  <si>
    <t>Bolig- og Planstyrelsen</t>
  </si>
  <si>
    <t>S/I FGU Østjylland</t>
  </si>
  <si>
    <t>Solrød Gymnasium</t>
  </si>
  <si>
    <t>Rødding Sognekirke</t>
  </si>
  <si>
    <t>Lemvig-Heldum Menighedsråd</t>
  </si>
  <si>
    <t>Alderslyst Menighedsråd</t>
  </si>
  <si>
    <t>Datatilsynet</t>
  </si>
  <si>
    <t>Finanzamt Österreich Dienststelle Zell am See</t>
  </si>
  <si>
    <t>Finanzamt Graz-Stadt</t>
  </si>
  <si>
    <t>Dansk Dekommissionering</t>
  </si>
  <si>
    <t>Balle Menighedsråd</t>
  </si>
  <si>
    <t>Skagen-Hulsig Kirker &amp; Kirkegårde</t>
  </si>
  <si>
    <t>Bjolderup-Uge Menighedsråd</t>
  </si>
  <si>
    <t>Køng Idrætsfriskole</t>
  </si>
  <si>
    <t>Tommerup Efterskole</t>
  </si>
  <si>
    <t>Fredenskirken</t>
  </si>
  <si>
    <t>Skåde Sogns Menighedsråd</t>
  </si>
  <si>
    <t>Tranbjerg Sogns Menighedsråd</t>
  </si>
  <si>
    <t>Advokatnævnet</t>
  </si>
  <si>
    <t>Bjernede Menighedsraad</t>
  </si>
  <si>
    <t>Studievalg Danmark</t>
  </si>
  <si>
    <t>S/I FGU Midt- og Østsjælland</t>
  </si>
  <si>
    <t>Femmøller Efterskole</t>
  </si>
  <si>
    <t>Bøvling Fri- og Efterskole Idrætsefterskole</t>
  </si>
  <si>
    <t>Flakkebjerg Efterskole</t>
  </si>
  <si>
    <t>Dansk Producentansvar</t>
  </si>
  <si>
    <t>Them Sogns Menighedsråd</t>
  </si>
  <si>
    <t>Blovstrød Menighedsråd</t>
  </si>
  <si>
    <t>Stoholm Menighedsråd</t>
  </si>
  <si>
    <t>Ensted Menighedsråd</t>
  </si>
  <si>
    <t>S/I FGU Himmerland</t>
  </si>
  <si>
    <t>Finanzamt Bremerhaven</t>
  </si>
  <si>
    <t>Finanzamt Naumburg</t>
  </si>
  <si>
    <t>Sýslumaðurinn á Suðurnesjum</t>
  </si>
  <si>
    <t>Sýslumaðurinn á Suðurlandi</t>
  </si>
  <si>
    <t>Syslumadurinn a Vesturlandi</t>
  </si>
  <si>
    <t>Regional Office Split</t>
  </si>
  <si>
    <t>Naczelnik Urzędu Skarbowego w Pyrzycach</t>
  </si>
  <si>
    <t>Kansaneläkelaitos</t>
  </si>
  <si>
    <t>State Social Insurance Fund Board Marijampole office</t>
  </si>
  <si>
    <t>Silale Department of State Social Insurance Found Board</t>
  </si>
  <si>
    <t>Urzad Marszalkowski Wojewodstwa Zachodniopomorskiego</t>
  </si>
  <si>
    <t>Zaklad Ubezpieczen Spolecznych Oddzial w Opolu Wydzial Reali</t>
  </si>
  <si>
    <t>AOK Nordost</t>
  </si>
  <si>
    <t>Audi BKK</t>
  </si>
  <si>
    <t>BIG direkt gesund</t>
  </si>
  <si>
    <t>Continentale Betriebskrankenkasse</t>
  </si>
  <si>
    <t>Deutsche Rentenversicherung Bayern Süd</t>
  </si>
  <si>
    <t>HKK</t>
  </si>
  <si>
    <t>VBG Verwaltungs- Berufsgenossenschaft</t>
  </si>
  <si>
    <t>Sozialversicherungsanstalt der gewerblichen Wirtschaft</t>
  </si>
  <si>
    <t>Wiener Gebietskrankenkasse</t>
  </si>
  <si>
    <t>Deutsche Rentenversicherung Knappschaft-Bahn-See (Hamburg)</t>
  </si>
  <si>
    <t>Service Imports particuliers Non Residents</t>
  </si>
  <si>
    <t>Team Invordering NP Antwerpen 2</t>
  </si>
  <si>
    <t>Team Recouvrement PP IXELLES</t>
  </si>
  <si>
    <t>Team Recoverment Personnes Physiques Nivelles</t>
  </si>
  <si>
    <t>SIP Nice Centre Collines</t>
  </si>
  <si>
    <t>Local Tax Office of Agioi Anargiroi</t>
  </si>
  <si>
    <t>Public Fiscal Authority af Ampelokipi</t>
  </si>
  <si>
    <t>Athens Airport EL Venizelos</t>
  </si>
  <si>
    <t>Belastingdienst/kantoor Groningen</t>
  </si>
  <si>
    <t>Valstybines mokesciu inspekcijos Nepriemoku adm Departament</t>
  </si>
  <si>
    <t>Naczelnik Drugiego Urzedu Skarbowego Warszawa - Srodmiescie</t>
  </si>
  <si>
    <t>Naczelnik Pierwszego Wielkopolskiego Urzedu Skarbowego w Po</t>
  </si>
  <si>
    <t>Naczelnik Urzędu Skarbowego w Giżycku</t>
  </si>
  <si>
    <t>Naczelnik Urzędu Skarbowego w Otwocku</t>
  </si>
  <si>
    <t>Naszelnik Trzeciego Ursedu Skarbowego Warszawa Srodmiescie</t>
  </si>
  <si>
    <t>Urząd Skarbowy w Myśliborzu</t>
  </si>
  <si>
    <t>Servico de Financas Lisboa 3</t>
  </si>
  <si>
    <t>Finančné riaditeľstvo SR</t>
  </si>
  <si>
    <t>Delegación Especial Aeat en Canarias</t>
  </si>
  <si>
    <t>Dependencia Regional de Recaudación de Canarias</t>
  </si>
  <si>
    <t>Dependencia de Recaudación de Santa Cruz de Tenerife</t>
  </si>
  <si>
    <t>Dependencia de Recaudación de Madrid</t>
  </si>
  <si>
    <t>Finanzamt Neukölln</t>
  </si>
  <si>
    <t>Finanzamt Hannover-Land I</t>
  </si>
  <si>
    <t>Hauptzollamt Duisburg - Dienstsitz Emmerich</t>
  </si>
  <si>
    <t>Hauptzollamt Aachen</t>
  </si>
  <si>
    <t>Finanzamt  Jena</t>
  </si>
  <si>
    <t>Finanzamt Brilon</t>
  </si>
  <si>
    <t>Finanzamt Celle</t>
  </si>
  <si>
    <t>Finanzamt Cloppenburg</t>
  </si>
  <si>
    <t>Finanzamt Cuxhaven</t>
  </si>
  <si>
    <t>Finanzamt Dortmund-Hörde</t>
  </si>
  <si>
    <t>Finanzamt Duisburg Süd</t>
  </si>
  <si>
    <t>Finanzamt Düsseldorf-Nord</t>
  </si>
  <si>
    <t>Finanzamt Dresden-Nord</t>
  </si>
  <si>
    <t>Finanzamt Ebersberg</t>
  </si>
  <si>
    <t>Finanzamt Eisleben</t>
  </si>
  <si>
    <t>Finanzamt Frankfurt (Oder)</t>
  </si>
  <si>
    <t>Finanzamt Friedrichshain-Kreuzberg</t>
  </si>
  <si>
    <t>Finanzamt Geldern</t>
  </si>
  <si>
    <t>Finanzamt Gifhorn</t>
  </si>
  <si>
    <t>Finanzamt Groß-Gerau</t>
  </si>
  <si>
    <t>Finanzamt Ilmenau</t>
  </si>
  <si>
    <t>Finanzamt Köln-Süd</t>
  </si>
  <si>
    <t>Finanzamt Lemgo</t>
  </si>
  <si>
    <t>Finanzamt Merseburg</t>
  </si>
  <si>
    <t>Finanzamt Montabaur-Diez</t>
  </si>
  <si>
    <t>Finanzamt Nienburg/Weser</t>
  </si>
  <si>
    <t>Finanzamt Northeim</t>
  </si>
  <si>
    <t>Finanzamt Osterholz-Scharmbeck</t>
  </si>
  <si>
    <t>Finanzamt Plön</t>
  </si>
  <si>
    <t>Finanzamt Quakenbrück</t>
  </si>
  <si>
    <t>Finanzamt Verden (Aller)</t>
  </si>
  <si>
    <t>Finanzamt Warendorf</t>
  </si>
  <si>
    <t>Finanzamt Weinheim</t>
  </si>
  <si>
    <t>Finanzamt Zeven</t>
  </si>
  <si>
    <t>Geminde Hohberg</t>
  </si>
  <si>
    <t>Finanzamt Stendal</t>
  </si>
  <si>
    <t>Nemzeti Ado es Vamhivatal Zala Megyei Ado Vamigazgatosaga</t>
  </si>
  <si>
    <t>Finanzamt Braunschweig-Wilhelmstraße</t>
  </si>
  <si>
    <t>Finanzamt Waren</t>
  </si>
  <si>
    <t>Nordværk I/S</t>
  </si>
  <si>
    <t>Klank Efterskole</t>
  </si>
  <si>
    <t>Højer Design Efterskole</t>
  </si>
  <si>
    <t>Orkesterefterskolen</t>
  </si>
  <si>
    <t>S/I FGU Nordvestsjælland</t>
  </si>
  <si>
    <t>Balle Friskole, Balle Musik- &amp; Idrætsefterskole</t>
  </si>
  <si>
    <t>Lystruphave Efterskole</t>
  </si>
  <si>
    <t>Rydhave Slots Efterskole</t>
  </si>
  <si>
    <t>Brejninggaard Efterskole</t>
  </si>
  <si>
    <t>Aalestrup Naturefterskole</t>
  </si>
  <si>
    <t>Husby Efterskole</t>
  </si>
  <si>
    <t>S/I Fjordvang Efterskole</t>
  </si>
  <si>
    <t>Sorø Fri Fagskole</t>
  </si>
  <si>
    <t>S/I Aalborg Efterskole</t>
  </si>
  <si>
    <t>Rigspolitiet, driftsbevillinger</t>
  </si>
  <si>
    <t>Rigsadvokaten</t>
  </si>
  <si>
    <t>National enhed for Særlig Kriminalitet</t>
  </si>
  <si>
    <t>Dependencias Regionales de Recaudación</t>
  </si>
  <si>
    <t>St Andst Efterskole</t>
  </si>
  <si>
    <t>S/I Den danske Design- og Håndværksefterskole</t>
  </si>
  <si>
    <t>Efterskolen Solgården</t>
  </si>
  <si>
    <t>Efterskolen Østergård</t>
  </si>
  <si>
    <t>Social- og Sundhedsskolen Midt- og Vestjylland S/I</t>
  </si>
  <si>
    <t>Vejgaard Sogns Menighedsråd</t>
  </si>
  <si>
    <t>Gjellerup Menighedsråd</t>
  </si>
  <si>
    <t>Bryrup-Vinding-Vrads Menighedsråd</t>
  </si>
  <si>
    <t>Kold College</t>
  </si>
  <si>
    <t>Syddansk Musikkonservatorium</t>
  </si>
  <si>
    <t>Lintrup-Hjerting Menighedsråd</t>
  </si>
  <si>
    <t>Team Recouvrement Special Bruxelles</t>
  </si>
  <si>
    <t>Team Recouvrement Personnes Physiques Ixelles</t>
  </si>
  <si>
    <t>Erhvervsstyrelsen (Energiudgifter)</t>
  </si>
  <si>
    <t>Vinge Helsinge Friskole Vestsjællands Idrætsefterskole</t>
  </si>
  <si>
    <t>Sdr. Bork Efterskole</t>
  </si>
  <si>
    <t>Finansministeriets Departement</t>
  </si>
  <si>
    <t>I/S Amager Ressourcecenter</t>
  </si>
  <si>
    <t>Medarbejder- og Kompetencestyrelsen</t>
  </si>
  <si>
    <t>SMOKA I/S</t>
  </si>
  <si>
    <t>I/S Av Miljø</t>
  </si>
  <si>
    <t>Finanzamt Österreich Dienststelle Tirol Ost Abgabesicherung</t>
  </si>
  <si>
    <t>Magistrat der Stadt Wien</t>
  </si>
  <si>
    <t>TEAM INVORDERING NATUURLIJKE PERSONEN LEUVEN B</t>
  </si>
  <si>
    <t>Financní úrad pro Moravskoslezský kraj</t>
  </si>
  <si>
    <t>Finanzamt Wiesbaden</t>
  </si>
  <si>
    <t>Finanzamt Osnabrück-Land</t>
  </si>
  <si>
    <t>Hauptzollamt Braunschweig</t>
  </si>
  <si>
    <t>Finanzamt Hameln</t>
  </si>
  <si>
    <t>Finanzamt Offenburg</t>
  </si>
  <si>
    <t>Finanzamt Rotenburg / Wümme</t>
  </si>
  <si>
    <t>Finanzamt Plauen</t>
  </si>
  <si>
    <t>Finanzamt Hamburg - Oberalster</t>
  </si>
  <si>
    <t>Finanzamt Peine</t>
  </si>
  <si>
    <t>Finanzamt Leipzig II</t>
  </si>
  <si>
    <t>Finanzamt Staßfurt</t>
  </si>
  <si>
    <t>Finanzamt Aachen-Kreis</t>
  </si>
  <si>
    <t>Stadtkasse Dortmund</t>
  </si>
  <si>
    <t>ADMINISTRACIÓN DE BENIDORM - RECAUDACIÓN</t>
  </si>
  <si>
    <t>ADMINISTRACIÓN DE ALICANTE</t>
  </si>
  <si>
    <t>Administración De Elche</t>
  </si>
  <si>
    <t>Dependencia Regional de Recaudación de Andalucía</t>
  </si>
  <si>
    <t>ADMINISTRACIÓN DE ORIHUELA</t>
  </si>
  <si>
    <t>DEPENDENCIA RECAUDACION AEAT GIRONA</t>
  </si>
  <si>
    <t>SIP de NARBONNE</t>
  </si>
  <si>
    <t>SIP de STRASBOURG</t>
  </si>
  <si>
    <t>Valstybine mokesciu inspekcija prie Lietuvos Respublikos</t>
  </si>
  <si>
    <t>Nodoklu nomaksas veicinašanas parvaldes Fizisko personu</t>
  </si>
  <si>
    <t>Belastingdienst/kantoor Maastricht</t>
  </si>
  <si>
    <t>Pierwszy Urzad Skarbowy w Toruniu</t>
  </si>
  <si>
    <t>Pierwszy Urzad Skarbowy w Gdansku</t>
  </si>
  <si>
    <t>Naczelnik Urzedu Skarbowego w Ostródzie</t>
  </si>
  <si>
    <t>NACZELNIK PIERWSZEGO URZEDU SKARBOWEGO W KIELCACH</t>
  </si>
  <si>
    <t>SOBRAL MONTE AGRACO</t>
  </si>
  <si>
    <t>SERVIÇO DE FINANÇAS DE ALBUFEIRA</t>
  </si>
  <si>
    <t>SETUBAL-1</t>
  </si>
  <si>
    <t>CAMINHA</t>
  </si>
  <si>
    <t>GONDOMAR-1</t>
  </si>
  <si>
    <t>FARO</t>
  </si>
  <si>
    <t>OEIRAS-2</t>
  </si>
  <si>
    <t>SINTRA-1</t>
  </si>
  <si>
    <t>PORTO-4</t>
  </si>
  <si>
    <t>PONTA DELGADA</t>
  </si>
  <si>
    <t>Finančni urad Ljubljana</t>
  </si>
  <si>
    <t>Financni urad Murska Sobota</t>
  </si>
  <si>
    <t>Daňový úrad Prešov</t>
  </si>
  <si>
    <t>Sýslumaðurinn á Vesturlandi</t>
  </si>
  <si>
    <t>Håndværkets Ankenævn</t>
  </si>
  <si>
    <t>Ejendomsskattelån og opkrævning (ELO) UDGÅET</t>
  </si>
  <si>
    <t>Statens IT</t>
  </si>
  <si>
    <t>Ankenævn for biler</t>
  </si>
  <si>
    <t>Ankenævn for køreundervisning</t>
  </si>
  <si>
    <t>Egernsund Menighedsråd</t>
  </si>
  <si>
    <t>Sønder Felding Kirke</t>
  </si>
  <si>
    <t>Arnborg Kirkekasse</t>
  </si>
  <si>
    <t>Tjørring Menighedsråd</t>
  </si>
  <si>
    <t>Ringe Kirke</t>
  </si>
  <si>
    <t>Faxe Menighedsråd</t>
  </si>
  <si>
    <t>Kølkær Kirke</t>
  </si>
  <si>
    <t>Fasterholt Sogn</t>
  </si>
  <si>
    <t>Ørre-Sinding Kirke og Præstegårds Kasse</t>
  </si>
  <si>
    <t>Haderup Kirke- Og Præstegårdskasse</t>
  </si>
  <si>
    <t>Finderup Kirke</t>
  </si>
  <si>
    <t>Lillerød Menighedsråd</t>
  </si>
  <si>
    <t>Grevinge Kirke</t>
  </si>
  <si>
    <t>Vorning-Kvorning-Hammershøj Kirkekasse</t>
  </si>
  <si>
    <t>Svendborg Kirkegård</t>
  </si>
  <si>
    <t>Herning Kirkegårde</t>
  </si>
  <si>
    <t>Vejle Kirker og Kirkegårde</t>
  </si>
  <si>
    <t>Gørløse, Skævinge, Lille Lyngby og Strø kirkegårde</t>
  </si>
  <si>
    <t>Den fælles kirkegårdsdrift i Hillerød Provsti</t>
  </si>
  <si>
    <t>Den Selvejende Institution Gjerrild-Bønnerup Friskole</t>
  </si>
  <si>
    <t>VIVE Det Nationale Forsknings- og Analysecenter for Velfærd</t>
  </si>
  <si>
    <t>Financní úrad pro Jihomoravský kraj</t>
  </si>
  <si>
    <t>Finanzamt Köln-Mitte</t>
  </si>
  <si>
    <t>Amt Kellinghusen</t>
  </si>
  <si>
    <t>Hauptzollamt Osnabrück</t>
  </si>
  <si>
    <t>DELEGACION ESP.ANDALUCIA,CEUTA Y MELILLA</t>
  </si>
  <si>
    <t>ADMINISTRACIÓN DE DENIA</t>
  </si>
  <si>
    <t>FUNCHAL-1</t>
  </si>
  <si>
    <t>ALCOBACA</t>
  </si>
  <si>
    <t>MAFRA</t>
  </si>
  <si>
    <t>SILVES</t>
  </si>
  <si>
    <t>LOULE-2</t>
  </si>
  <si>
    <t>LAGOS</t>
  </si>
  <si>
    <t>COVILHA</t>
  </si>
  <si>
    <t>CASCAIS-1</t>
  </si>
  <si>
    <t>SANTAREM</t>
  </si>
  <si>
    <t>BARCELOS</t>
  </si>
  <si>
    <t>Danový úrad Bratislava</t>
  </si>
  <si>
    <t>Bernstorffsminde Efterskole</t>
  </si>
  <si>
    <t>Aalborg Steinerskole S/I</t>
  </si>
  <si>
    <t>Grænseegnens Friskole</t>
  </si>
  <si>
    <t>Social-, Bolig- og Ældreministeriet</t>
  </si>
  <si>
    <t>Helsana Versicherungen AG</t>
  </si>
  <si>
    <t>Debt Management &amp; Enforcement Unit</t>
  </si>
  <si>
    <t>Ryslinge Friskole</t>
  </si>
  <si>
    <t>Kundby Friskole &amp; Børnehus S/I</t>
  </si>
  <si>
    <t>Vendsyssel Naturunivers - Friskole &amp; Børnehus S/I</t>
  </si>
  <si>
    <t>New Nordic Youth - Efterskolen for iværksætteri S/I</t>
  </si>
  <si>
    <t>Svindinge Friskole</t>
  </si>
  <si>
    <t>Den Selvejende Institution Karlskov Friskole</t>
  </si>
  <si>
    <t>Helms Skole</t>
  </si>
  <si>
    <t>Rørvig Friskole</t>
  </si>
  <si>
    <t>Filskov Friskole og Børnehave</t>
  </si>
  <si>
    <t>Hillerød Lilleskole S/I</t>
  </si>
  <si>
    <t>Klim Friskole og Fribørnehus S/I</t>
  </si>
  <si>
    <t>Astrup Friskole</t>
  </si>
  <si>
    <t>Skibhus Friskole - S/I</t>
  </si>
  <si>
    <t>Burkal Kirkekontor</t>
  </si>
  <si>
    <t>Bramming Gymnastik- og Idrætsefterskole</t>
  </si>
  <si>
    <t>Baunehøj Efterskole</t>
  </si>
  <si>
    <t>Agerskov Ungdomsskole</t>
  </si>
  <si>
    <t>Svendborg Efterskole S/I</t>
  </si>
  <si>
    <t>Gudenaadalens Efterskole</t>
  </si>
  <si>
    <t>Farsø Efterskole</t>
  </si>
  <si>
    <t>Halstedhus Efterskole</t>
  </si>
  <si>
    <t>Svenstrup Efterskole</t>
  </si>
  <si>
    <t>Baaring Efterskole</t>
  </si>
  <si>
    <t>Kastanievej Efterskole</t>
  </si>
  <si>
    <t>Sportsefterskolen SINE</t>
  </si>
  <si>
    <t>Poulstrup Friskole og Børnehus</t>
  </si>
  <si>
    <t>Klovborg Friskole</t>
  </si>
  <si>
    <t>Vardeegnens Gymnasieforberedende Efterskole</t>
  </si>
  <si>
    <t>VESTER-SKERNINGE FRISKOLE</t>
  </si>
  <si>
    <t>Midtdjurs Friskole</t>
  </si>
  <si>
    <t>Branderup Friskole</t>
  </si>
  <si>
    <t>Den Selvejende Institution Trelleborg Friskole</t>
  </si>
  <si>
    <t>Nordjyllands Idrætsefterskole Stidsholt</t>
  </si>
  <si>
    <t>Spjellerup Friskole</t>
  </si>
  <si>
    <t>Den Selvejende institution Skelbæk Friskole</t>
  </si>
  <si>
    <t>Den selv inst Rudolf Steiner sk msj</t>
  </si>
  <si>
    <t>Voldumegnens Friskole</t>
  </si>
  <si>
    <t>Rødding Friskole</t>
  </si>
  <si>
    <t>Frederiksberg Friskole</t>
  </si>
  <si>
    <t>Sydvestmors Friskole</t>
  </si>
  <si>
    <t>S/I Efterskolen Sports Academy Denmark</t>
  </si>
  <si>
    <t>Ådalskolen</t>
  </si>
  <si>
    <t>Øster Åby Friskole v/ Per Wendelboe</t>
  </si>
  <si>
    <t>Rudolf Steiner Skolen Kvistgård</t>
  </si>
  <si>
    <t>Skolerne i Oure - Sport &amp; Performance</t>
  </si>
  <si>
    <t>Mellerup Fri- og Efterskole</t>
  </si>
  <si>
    <t>Sejergaardsskolen</t>
  </si>
  <si>
    <t>Kristofferskolen</t>
  </si>
  <si>
    <t>D SELVEJ INST GLADSAXE PRIVATSKOLE</t>
  </si>
  <si>
    <t>Lille Egede Friskole S/I</t>
  </si>
  <si>
    <t>Friskolen i Skive</t>
  </si>
  <si>
    <t>Hellested Kirke</t>
  </si>
  <si>
    <t>Vidar Skolen</t>
  </si>
  <si>
    <t>Appenæs Friskole S/I</t>
  </si>
  <si>
    <t>Munkebjerg Friskole</t>
  </si>
  <si>
    <t>Oure Friskole</t>
  </si>
  <si>
    <t>Vallekilde – Hørve Friskole</t>
  </si>
  <si>
    <t>Den selvejende institution Friskolen i Karup/Kølvrå</t>
  </si>
  <si>
    <t>Athene Skolen</t>
  </si>
  <si>
    <t>Slotsparkens Friskole</t>
  </si>
  <si>
    <t>Den Nye Friskole</t>
  </si>
  <si>
    <t>Rynkeby Friskole</t>
  </si>
  <si>
    <t>VIBY FRISKOLE</t>
  </si>
  <si>
    <t>Herfølge Friskole S/I</t>
  </si>
  <si>
    <t>Jejsing Friskole</t>
  </si>
  <si>
    <t>Hørby Efterskole</t>
  </si>
  <si>
    <t>Naczelnik Urzedu Skarbowegow Miedzyrzeczu</t>
  </si>
  <si>
    <t>Team Beitreibung Eupen Sankt Vith</t>
  </si>
  <si>
    <t>BG BAU - Berufsgenossenschaft der Bauwirtschaft Region Nord</t>
  </si>
  <si>
    <t>Agentur für Arbeit Recklinghausen Inkasso-service Fam.</t>
  </si>
  <si>
    <t>Bertelsmann BKK</t>
  </si>
  <si>
    <t>Vseobecna zdravotni pojistovna Regi. Pobocka Usti nad Labem</t>
  </si>
  <si>
    <t>Naczelnik Urzedu Skarbowego w Lomzy</t>
  </si>
  <si>
    <t>Børnerådet</t>
  </si>
  <si>
    <t>Rådet for Socialt Udsatte</t>
  </si>
  <si>
    <t>Fællessekretariatet for DCH og Frivilligrådet</t>
  </si>
  <si>
    <t>Finanzamt Aachen-Stadt</t>
  </si>
  <si>
    <t>Selvejende institution Hedens Efterskole</t>
  </si>
  <si>
    <t>Bjerregrav Friskole</t>
  </si>
  <si>
    <t>Andreasskolen</t>
  </si>
  <si>
    <t>Fole Friskole og Naturbørnehave</t>
  </si>
  <si>
    <t>Vejle Privatskole S/I</t>
  </si>
  <si>
    <t>Arrild Friskole og Børnehus S/I</t>
  </si>
  <si>
    <t>Lerpytter Friskole &amp; Børnehave S/I</t>
  </si>
  <si>
    <t>S/I Bregninge Bjergsted Friskole</t>
  </si>
  <si>
    <t>Ingstrup Trivselsskole S/I</t>
  </si>
  <si>
    <t>S/I FGU Nordsjælland</t>
  </si>
  <si>
    <t>Himmerlands Ungdomsskole</t>
  </si>
  <si>
    <t>Studsgård Friskole</t>
  </si>
  <si>
    <t>Hellested Friskole</t>
  </si>
  <si>
    <t>Margrethe Reedtz Skolen</t>
  </si>
  <si>
    <t>Balletskolen</t>
  </si>
  <si>
    <t>Fredericia Friskole</t>
  </si>
  <si>
    <t>Rudolf Steiner-Skolen i Vordingborg</t>
  </si>
  <si>
    <t>Kalundborg Friskole</t>
  </si>
  <si>
    <t>Selam Privatskole S/I</t>
  </si>
  <si>
    <t>AMU-Vest</t>
  </si>
  <si>
    <t>Jelling Friskole</t>
  </si>
  <si>
    <t>Syddjurs Friskole</t>
  </si>
  <si>
    <t>Odense Designakademi og Friskolen Glasværket S/I</t>
  </si>
  <si>
    <t>Aller Friskole</t>
  </si>
  <si>
    <t>Hayskolen</t>
  </si>
  <si>
    <t>S/I International School of Hellerup</t>
  </si>
  <si>
    <t>Jinnah International School</t>
  </si>
  <si>
    <t>Administratia Fiscala pentru Contribuabili Nerezidenti</t>
  </si>
  <si>
    <t>Servico de Financas Lisboa-10</t>
  </si>
  <si>
    <t>Servico de Financas Viseu</t>
  </si>
  <si>
    <t>Servico de Financas Nazara</t>
  </si>
  <si>
    <t>Landeshauptstadt Hannover</t>
  </si>
  <si>
    <t>Servico de Financas Lagoa (Algarve)</t>
  </si>
  <si>
    <t>Naczelnik Trzeciego Urzedu Skarbowego w Szczecinie</t>
  </si>
  <si>
    <t>Urzad Skarbowy w Zabrzu</t>
  </si>
  <si>
    <t>Naczelnik Urzedu Skarbowego w Wieruszowie</t>
  </si>
  <si>
    <t>Tax Administration Verohallinto</t>
  </si>
  <si>
    <t>Beredskab Øst</t>
  </si>
  <si>
    <t>Odemira</t>
  </si>
  <si>
    <t>Ankenævnet for Feriehusudlejning</t>
  </si>
  <si>
    <t>Møn Friskole S/I</t>
  </si>
  <si>
    <t>Al-Irchad Skolen</t>
  </si>
  <si>
    <t>Grejsdalens Efterskole</t>
  </si>
  <si>
    <t>Friskolen i Lemming</t>
  </si>
  <si>
    <t>S/I As Friskole &amp; Naturbørnehave</t>
  </si>
  <si>
    <t>Overlade Friskole S/I</t>
  </si>
  <si>
    <t>S/I Agersted Friskole og Børnehave SFO-klub</t>
  </si>
  <si>
    <t>Øbro Fri Skole</t>
  </si>
  <si>
    <t>Selvejende Institution Hvidovre Privatskole</t>
  </si>
  <si>
    <t>Sejerø Kirke</t>
  </si>
  <si>
    <t>Vestermose Natur &amp; Idrætsfriskole</t>
  </si>
  <si>
    <t>Gregers Krabbe S/I</t>
  </si>
  <si>
    <t>Nr. Asmindrup Friskole</t>
  </si>
  <si>
    <t>Timring - Tiphede Menighedsråd</t>
  </si>
  <si>
    <t>Sjørringvold Efterskole</t>
  </si>
  <si>
    <t>Aabybro Friskole</t>
  </si>
  <si>
    <t>Lyngbjerggårdskolen S/I</t>
  </si>
  <si>
    <t>Lumby-Stige Kirkekasse</t>
  </si>
  <si>
    <t>Druestrup Friskole</t>
  </si>
  <si>
    <t>Vedsted Friskole</t>
  </si>
  <si>
    <t>Kildeskolen</t>
  </si>
  <si>
    <t>Rudolf Steiner-Skolen i Odense</t>
  </si>
  <si>
    <t>Sanderum Menighedsråd Sanderum Kirkegård</t>
  </si>
  <si>
    <t>Aabenraa Friskole</t>
  </si>
  <si>
    <t>Den Moderne Kulturelle Skole</t>
  </si>
  <si>
    <t>Forlev Friskole</t>
  </si>
  <si>
    <t>Bedsted Friskole</t>
  </si>
  <si>
    <t>Magleby Efterskole S/I</t>
  </si>
  <si>
    <t>Nr. Lyndelse Friskole</t>
  </si>
  <si>
    <t>Glamsbjerg Fri-og Efterskole</t>
  </si>
  <si>
    <t>Udefriskolen</t>
  </si>
  <si>
    <t>Byens Steinerskole S/I</t>
  </si>
  <si>
    <t>Billums Privatskole</t>
  </si>
  <si>
    <t>Ahi International School</t>
  </si>
  <si>
    <t>N Kochs Skole</t>
  </si>
  <si>
    <t>Region Syddanmark</t>
  </si>
  <si>
    <t>Hvilsom Friskole og Børnehus S/I</t>
  </si>
  <si>
    <t>Friskolen &amp; Idrætsefterskolen Ubby</t>
  </si>
  <si>
    <t>Waldorf Skolen i København S/I</t>
  </si>
  <si>
    <t>Gribskov Lilleskole S/I</t>
  </si>
  <si>
    <t>Krarup Friskole, Reventlowskolen</t>
  </si>
  <si>
    <t>Sigerslevøster Privatskole</t>
  </si>
  <si>
    <t>Johannesskolen</t>
  </si>
  <si>
    <t>Måløv Sogns Menighedsråd</t>
  </si>
  <si>
    <t>Bække Kirke</t>
  </si>
  <si>
    <t>Trunderup Friskole</t>
  </si>
  <si>
    <t>MammenFri S/I</t>
  </si>
  <si>
    <t>Langtved Friskole</t>
  </si>
  <si>
    <t>Hinnerup Menighedsråd</t>
  </si>
  <si>
    <t>Frederiksværk-Vinderød Menighedsråd</t>
  </si>
  <si>
    <t>Klintebjerg Efterskole</t>
  </si>
  <si>
    <t>Sæby-Hallenslev Friskole</t>
  </si>
  <si>
    <t>S/I KUSTOS Rideakademi Vilhelmsborg Fri Fagskole</t>
  </si>
  <si>
    <t>Frederiksberg HF S/I</t>
  </si>
  <si>
    <t>Mentiqa Nordjylland</t>
  </si>
  <si>
    <t>S/I FGU Skolen HLSS</t>
  </si>
  <si>
    <t>Vilsted Friskole</t>
  </si>
  <si>
    <t>S/I Lillesyd Friskole</t>
  </si>
  <si>
    <t>HOBRO FRISKOLE</t>
  </si>
  <si>
    <t>Isenvad Menighedsråd</t>
  </si>
  <si>
    <t>Feldballe Friskole</t>
  </si>
  <si>
    <t>Ubberup Højskole</t>
  </si>
  <si>
    <t>Funder Menighedsråd</t>
  </si>
  <si>
    <t>Gødvad Menighedsråd</t>
  </si>
  <si>
    <t>Kragelund Sogn Kirkekassen</t>
  </si>
  <si>
    <t>Sejling Sinding Kirkekasse</t>
  </si>
  <si>
    <t>Hillerød Privatskole S/I</t>
  </si>
  <si>
    <t>Al Quds Skole</t>
  </si>
  <si>
    <t>Kværs Menighedsråd</t>
  </si>
  <si>
    <t>Fælleskrematoriet for Kolding og Fredericia Provstier</t>
  </si>
  <si>
    <t>Finanzamt Worms- Kirchheimbolanden</t>
  </si>
  <si>
    <t>Dependencia de Recaudación de Ceuta</t>
  </si>
  <si>
    <t>Dependencia Regional De Recaudación</t>
  </si>
  <si>
    <t>Deleg. Prov. Malaga. Ed Gayb</t>
  </si>
  <si>
    <t>Dependencia Regional De Recaudación Huelva</t>
  </si>
  <si>
    <t>Servico De Financas Amadora-2</t>
  </si>
  <si>
    <t>Belastingdienst/Kantoor KE &amp; C Buitenland</t>
  </si>
  <si>
    <t>Finanzamt Berlin International</t>
  </si>
  <si>
    <t>Administración De La Aeat De Vilanova I La Geltru</t>
  </si>
  <si>
    <t>Finanzamt Simmern-Zell</t>
  </si>
  <si>
    <t>Finanzamt Obernburg, Aussenstelle Amorbach</t>
  </si>
  <si>
    <t>Finanzamt Hamburg Am Tierpark</t>
  </si>
  <si>
    <t>Landeshauptkasse Bremen</t>
  </si>
  <si>
    <t>Servico De Financas Vila Nova De Famalicao</t>
  </si>
  <si>
    <t>Team Invordering Np Gent Rand</t>
  </si>
  <si>
    <t>Dependencia Regional De Recaudación Galicia</t>
  </si>
  <si>
    <t>Finanzamt Dortmund-West</t>
  </si>
  <si>
    <t>Finanzamt Hamm</t>
  </si>
  <si>
    <t>Naczelnik Urzedu Skarbowego W Gryficach</t>
  </si>
  <si>
    <t>Vivida BKK</t>
  </si>
  <si>
    <t>Zavod Za Pokojninsko In Invalidsko Zavarovanje Slovenije</t>
  </si>
  <si>
    <t>Zavod Za Zdravstveno Zavarovanje Slovenije O. E. R. N. K.</t>
  </si>
  <si>
    <t>Marijampoles savivaldybes administracija</t>
  </si>
  <si>
    <t>IKK Brandenburg und Berlin Rechtskreis: Ost</t>
  </si>
  <si>
    <t>Finanzamt Pirmasens</t>
  </si>
  <si>
    <t>Sozialversicherungsanstalt der selbständigen</t>
  </si>
  <si>
    <t>Bundesministerium für Finanzen</t>
  </si>
  <si>
    <t>Inkasso Service Bogen</t>
  </si>
  <si>
    <t>Center Za Socialno Delo Ljubljana</t>
  </si>
  <si>
    <t>Agentia Nationala de Administrare Fiscala</t>
  </si>
  <si>
    <t>Servico De Financas Portimao</t>
  </si>
  <si>
    <t>Agence Centrale Des Organismes De Securite Sociale, C.N.D.U</t>
  </si>
  <si>
    <t>IKK Die Innovationskasse</t>
  </si>
  <si>
    <t>ÖKK Kranken- und Unfallversicherungen AG</t>
  </si>
  <si>
    <t>Zentrum Bayern Familie und Soziales</t>
  </si>
  <si>
    <t>Finanzamt Erlangen</t>
  </si>
  <si>
    <t>Trekantområdets Brandvæsen I/S</t>
  </si>
  <si>
    <t>Suspense (Ventetable)</t>
  </si>
  <si>
    <t>Kommuner</t>
  </si>
  <si>
    <t>A-kasser</t>
  </si>
  <si>
    <t>Politikredse</t>
  </si>
  <si>
    <t>Domstole</t>
  </si>
  <si>
    <t>Universiteter</t>
  </si>
  <si>
    <t>Forsyningsselskaber</t>
  </si>
  <si>
    <t>Kirker</t>
  </si>
  <si>
    <t>Regioner</t>
  </si>
  <si>
    <t>Uddannelsesinstitutioner</t>
  </si>
  <si>
    <t>Tværgående fordringer</t>
  </si>
  <si>
    <t>Fordringshaver-ID</t>
  </si>
  <si>
    <t>Version</t>
  </si>
  <si>
    <t>Dato</t>
  </si>
  <si>
    <t>Name</t>
  </si>
  <si>
    <t>Changes</t>
  </si>
  <si>
    <t>1.1</t>
  </si>
  <si>
    <t>Thomas Petersen</t>
  </si>
  <si>
    <t>Første versionerede Filteropsætter - bygger på PROTO v1.1</t>
  </si>
  <si>
    <t>1.2</t>
  </si>
  <si>
    <t>Konsekvensknapper</t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</si>
  <si>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</si>
  <si>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</si>
  <si>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</si>
  <si>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Kommentarfelter; Ret 'bank' til 'FOKO-' i 2.1b; ret gl kommentar i inputbox</t>
  </si>
  <si>
    <t>1.5</t>
  </si>
  <si>
    <t>Tilføj snippet for præcist beløb i R_4_2; Kommentarfelter ny højde 20 px; Udvid beskrivelsesfelt; Nyeste regelformuleringer v3.0.9 (FOKO-lukkedag, omvendte 10'er m fed...)</t>
  </si>
  <si>
    <t>1.6</t>
  </si>
  <si>
    <t>Indlæs opsætning fra fil; Talformatering af Configuration; Fjern '-' i tekst til R1.1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</si>
  <si>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</si>
  <si>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</si>
  <si>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</si>
  <si>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</si>
  <si>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</si>
  <si>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</si>
  <si>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</si>
  <si>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</si>
  <si>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</si>
  <si>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</si>
  <si>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1.12</t>
  </si>
  <si>
    <t>Ret R_9_1: 'relateret' til 'relaterede' når quantity &lt;&gt; 1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</si>
  <si>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</si>
  <si>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</si>
  <si>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1.14</t>
  </si>
  <si>
    <t>Tilpas GUI-højde til standard-pc
Tilføj Winmerge sammenligning uden regeltekst på Configuration-fane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</si>
  <si>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</si>
  <si>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</si>
  <si>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</si>
  <si>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</si>
  <si>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</si>
  <si>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</si>
  <si>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1.18</t>
  </si>
  <si>
    <t>Tilføj '2643 -&gt; UDK-Portal - Lån' til FH-Ids</t>
  </si>
  <si>
    <t>1.19</t>
  </si>
  <si>
    <t>Tilføj 3014, 9906, 9907 og 9908 til FH-Ids, samt tilpas tekst i UDK's FH-Ids</t>
  </si>
  <si>
    <t>1.20</t>
  </si>
  <si>
    <t>Tilføj 34 FH (især menighedsråd) til FH-Ids; Ret font (ikke helt i hus); Gør regel om rentesøskende usynlig</t>
  </si>
  <si>
    <t>1.21</t>
  </si>
  <si>
    <t>Tilføj 9 FH (2 udd.inst og 2 stats) til FH-Ids</t>
  </si>
  <si>
    <t>1.22</t>
  </si>
  <si>
    <t>Ret så app kan bruges fra OneDrive inkl Sammenlign; Forudfyld standardopsætning for FOF, SRB og FOKO; Tilføj FH-Id op til 4080 (sidste 8 som Ukendt)</t>
  </si>
  <si>
    <t>1.23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</si>
  <si>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</si>
  <si>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1.24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</si>
  <si>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</si>
  <si>
    <t>1.25</t>
  </si>
  <si>
    <t>Tilføj 42 manglende FH-Ids op til 4113 fra Ultimate; Ret 2002 Landbrugsstyrelsen, EU- og nationale krav</t>
  </si>
  <si>
    <t>1.26</t>
  </si>
  <si>
    <t>Ændr:
2489 til Erhvervsstyrelsen
2490 til Erhvervsstyrelsen (Drift)</t>
  </si>
  <si>
    <t>1.27</t>
  </si>
  <si>
    <t>Tilføj 4114 til 4116 til FH-Ids</t>
  </si>
  <si>
    <t>1.28</t>
  </si>
  <si>
    <t>Tilføj MODR-kolonne på Regler. Viser om regel gælder for MODR-fordringer [OAF-15354]</t>
  </si>
  <si>
    <t>1.29</t>
  </si>
  <si>
    <t>Tilføj basisdatoregler M_1_1 til M_1_6 for MODR-fordringer på Regler. Farv kolonner ID og MODR blå for regler der gælder for MODR [OAF-15354]</t>
  </si>
  <si>
    <t>1.30</t>
  </si>
  <si>
    <t>Farv kolonner ID og MODR blå for regler der igen gælder for MODR efter møde 23feb22 [OAF-15354]</t>
  </si>
  <si>
    <t>1.31</t>
  </si>
  <si>
    <t>Ret D/F-fane:
Hvis kun én dato altid skal være udfyldt, sættes den anden til -1, når fane forlades
Sluk konsekvensknap og ryk FOKO checkbox, hvis værdier svarer til slukket regel ved ændring</t>
  </si>
  <si>
    <t>1.32</t>
  </si>
  <si>
    <t>Tilføj 4117 til 4131 til FH-Ids</t>
  </si>
  <si>
    <t>1.33</t>
  </si>
  <si>
    <t>Udvid regel R_7_1 -  STF ikke banklukkedag, hvis Quantity = 1 [IS-83698]
Ændr validering af langt FT-navn til højst 60 tegn, hvor æ, ø og å tæller dobbelt</t>
  </si>
  <si>
    <t>1.34</t>
  </si>
  <si>
    <t>Ret copy/paste-fejl på Regler B84:E89</t>
  </si>
  <si>
    <t>1.35</t>
  </si>
  <si>
    <t>Tilføj kommentar på Regler om at kommunale MODR springer R_6_3 over efter [OAF-15513]</t>
  </si>
  <si>
    <t>1.36</t>
  </si>
  <si>
    <t>Tilføj kommentar på Regler om at kommunale bortfaldsfordringer springer R_3_1 over</t>
  </si>
  <si>
    <t>1.37</t>
  </si>
  <si>
    <t>Tilføj 4132 til 4152 til FH-Ids</t>
  </si>
  <si>
    <t>1.38</t>
  </si>
  <si>
    <t>Fix at Normalisering fejler tit halvvejs med index-fejl</t>
  </si>
  <si>
    <t>1.39</t>
  </si>
  <si>
    <t>591: Slå 4 regler {R_2_3,R_2_4,R_2_6,R_2_8} fra for Modregningsfordringer MODR på fane Regler [OAF-15685]</t>
  </si>
  <si>
    <t>1.40</t>
  </si>
  <si>
    <t>Kommentar på fane Regler om undtagelser for R_8_2: 
602: Undtag REOPKOM hos Kommuner 9900 for R_8_2 [OAF-15700]
421: Undtagelse af KOBRA for R_8_2 [OAF-15343]</t>
  </si>
  <si>
    <t>1.41</t>
  </si>
  <si>
    <t>Ret popup-tekst til langt FT-navn - max antal tegn sat til 60</t>
  </si>
  <si>
    <t>1.42</t>
  </si>
  <si>
    <t>Tilføj 2800-2801, 4152-4165, 4167-4204, 4206-4237, 4239-4274 til FH-Ids</t>
  </si>
  <si>
    <t>1.43</t>
  </si>
  <si>
    <t>Ret FH-Id 1637 til 'Slots- og Kulturstyrelsen' (før 'Kulturstyrelsen') Rasmus--møde dd</t>
  </si>
  <si>
    <t>1.44</t>
  </si>
  <si>
    <t>Ret FH-Id 1281 til 'Forsvaret og Forsvarsministeriets styrelser' (før 'Forsvarskommandoen') Rasmus--møde dd
647: Undtag TØRENTE hos 1781 Udland for R_8_2 [OAF-15667]</t>
  </si>
  <si>
    <t>1.45</t>
  </si>
  <si>
    <t>Ret FH-Id 4125 til 'Styrelsen for Dataforsyning og Infrastruktur' Linda--møde dd
Tilføj FH-Id 4275 til 4279 ud fra Ultimate</t>
  </si>
  <si>
    <t>1.46</t>
  </si>
  <si>
    <t>661: Undtag REOPDAG hos Kommuner 9900 for R_8_2 [OAF-15832]</t>
  </si>
  <si>
    <t>1.47</t>
  </si>
  <si>
    <t>597: Tilføj bortfalds-FT KFMUMBØ til 1779 UDK [IS-91211] - tilføj til kommentar på R_3_1</t>
  </si>
  <si>
    <t>1.48</t>
  </si>
  <si>
    <t>Tilføj 4280-4332 til FH-Ids</t>
  </si>
  <si>
    <t>1.49</t>
  </si>
  <si>
    <t>Kommentar om max længde på Beskrivelsesfelt; Tilføj 4334-36 og ret 1598 og 2322 til hhv. Pakke-Rejsenævn og GEUS</t>
  </si>
  <si>
    <t>1.50</t>
  </si>
  <si>
    <t>Tilføj FH-Id 2788 og  4333 ud fra Ultimate</t>
  </si>
  <si>
    <t>1.51</t>
  </si>
  <si>
    <t>730: Marker 1606 som UDGÅET og skift navn på 1307 til 'Din Faglige A-kasse' [IS-93557]
743: Skift navn på FH 1699 til "HF &amp; VUC Klar" [IS-94007]</t>
  </si>
  <si>
    <t>1.52</t>
  </si>
  <si>
    <t>Tilføj FH-Id 4337 til 4374, samt 5678 ud fra Ultimate</t>
  </si>
  <si>
    <t>1.53</t>
  </si>
  <si>
    <t>Opdater kommentarer vedr. modregningsfordringer på Regler (R2.1b, R6.3, M1.1 til M1.6)</t>
  </si>
  <si>
    <t>1.54</t>
  </si>
  <si>
    <t>839: Deaktiver filterregel R_8_2 for KFBOPRE for alle kommuner [IS-98966]</t>
  </si>
  <si>
    <t>1.55</t>
  </si>
  <si>
    <t>Tilføj 3 fonde (2776,2786,2852) på FH-Ids; Genopret default værdier; Tilføj popup ved gem, så man skal tage stilling til om man vil gemme</t>
  </si>
  <si>
    <t>1.56</t>
  </si>
  <si>
    <t>Indsæt 'evt.' eller '(hvis indsendt)' i skema for perioderegler, når periode er valgfri, samt NB (og tooltip) i GUI om valgfri periode</t>
  </si>
  <si>
    <t>1.57</t>
  </si>
  <si>
    <t>Tilføj  "(Forældelsesloven § 27, stk. 2)" til checkbox-beskrivelse af 'FOKO-lukkedage', samt ændr popup ved gem til "Vil du gemme ændringerne i FilterOpsætter?"</t>
  </si>
  <si>
    <t>1.58</t>
  </si>
  <si>
    <t>Regler: Kommentar om at Regel R_5_2 springes over af MODR</t>
  </si>
  <si>
    <t>1.59</t>
  </si>
  <si>
    <t>Regler: Opdater kommentarer på MODR-regler M1-3 med undtagelser for REINDGI og REINTID, samt M1 om ditto for 2643 YNJORRE REIFISK</t>
  </si>
  <si>
    <t>1.60</t>
  </si>
  <si>
    <t>Tilføj FH-Id 2614, 2637, 4375 til 4607 ud fra Ultimate</t>
  </si>
  <si>
    <t>1.61</t>
  </si>
  <si>
    <t>Regler: Kommentar på R_2_1b - FOKO senest 12 år efter D/F for MODR</t>
  </si>
  <si>
    <t>1.62</t>
  </si>
  <si>
    <t>Regler: Kommentar på R_5_1 - Springes over af bortfaldsfordringer i MODR
Tilføj redundante kommentarer i kolonne MODR - R_2_1b, R_5_1, R_6_3</t>
  </si>
  <si>
    <t>1.63</t>
  </si>
  <si>
    <t>911+1023: Regler: Kommentar om at Regel R_8_2 springes over af KFRENFO og KFOPSVS hos 9900 Kommuner, hhv. [IS-101454] og [112055]</t>
  </si>
  <si>
    <t>1.64</t>
  </si>
  <si>
    <t>Tilføj FH-Id 3021 ELO og 4026 Feriekonto, samt UDGÅET for 4333</t>
  </si>
  <si>
    <t>1.65</t>
  </si>
  <si>
    <t>1168: Regler: Undtag KFRELÅG hos 9900 Kommuner fra R_8_2 [IS-114976]</t>
  </si>
  <si>
    <t>1.66</t>
  </si>
  <si>
    <t>Tilføj FH-Id 2650 Udbetaling Danmark – Statsg. Studielån og 2690 Socialstyrelsen</t>
  </si>
  <si>
    <t>1.67</t>
  </si>
  <si>
    <t>Opdater kommentarer og  kolonne MODR vedr. modregningsfordringer på Regler</t>
  </si>
  <si>
    <t>1.68</t>
  </si>
  <si>
    <t>Forhindr at der indsættes True efter FH-ID ved indtast af for mange tegn på fane Fordring</t>
  </si>
  <si>
    <t>1.69</t>
  </si>
  <si>
    <t>Slet fanen Test</t>
  </si>
  <si>
    <t>1.70</t>
  </si>
  <si>
    <t>Tilføj undtagelser for R_3_1 og R_8_2 ved dan af Formulering/skema</t>
  </si>
  <si>
    <t>1.71</t>
  </si>
  <si>
    <t>Opdater/afslut kommentar på Regler om undtagelse for R_10_5</t>
  </si>
  <si>
    <t>1.72</t>
  </si>
  <si>
    <t>Tilføj KTNEBOF til bortfaldsfordringstyper på Regler og i VBA [IS-115712]</t>
  </si>
  <si>
    <t>1.73</t>
  </si>
  <si>
    <t>Skriv FH-navn i kolonne F på Specification; Forbedr kodekommentarer og kode</t>
  </si>
  <si>
    <t>Udenlandske</t>
  </si>
  <si>
    <t>1.74</t>
  </si>
  <si>
    <t>Undtag puljer og skat for skriv FH-navn i kolonne F på Specification</t>
  </si>
  <si>
    <t>1.75</t>
  </si>
  <si>
    <t>Tilføj mulighed for interval på nogle RF-regler
Tilføj tooltips i GUI, så man kan se hvilken regel, der sættes hvor
Forbedr kodekommentarer og kode</t>
  </si>
  <si>
    <t>Ret fejl i undtagelse for R_3_1 - tog fejlagtigt R_2_1 med</t>
  </si>
  <si>
    <t>1.76</t>
  </si>
  <si>
    <t>Fordringen skal altid være en hovedfordring</t>
  </si>
  <si>
    <t>Fjerkræafgiftsfonden</t>
  </si>
  <si>
    <t>Hesteafgiftsfonden</t>
  </si>
  <si>
    <t>Kvægafgiftsfonden</t>
  </si>
  <si>
    <t>Svineafgiftsfonden</t>
  </si>
  <si>
    <t>Trafikselskabet Midttrafik</t>
  </si>
  <si>
    <t>1.77</t>
  </si>
  <si>
    <t>Tilføj FH-Id 2837, samt 4651 til 4654 ud fra Ultimate</t>
  </si>
  <si>
    <t>International Debt Office</t>
  </si>
  <si>
    <t>1.78</t>
  </si>
  <si>
    <t>Agnes Galster</t>
  </si>
  <si>
    <t>Ændr navn på FH 2703 [IS-116181]</t>
  </si>
  <si>
    <t>Gældsstyrelsen</t>
  </si>
  <si>
    <t>KOBRA</t>
  </si>
  <si>
    <t>Skattekontoen</t>
  </si>
  <si>
    <t>SAP38</t>
  </si>
  <si>
    <t>SKAT</t>
  </si>
  <si>
    <t>Landbrugs- og Fiskeristyrelsen</t>
  </si>
  <si>
    <t>Tandlægeforeningens Tandskadeerstatning og -ankenævnet</t>
  </si>
  <si>
    <t>1.79</t>
  </si>
  <si>
    <t>Ændr navn på FH 4113 [IS-116823]</t>
  </si>
  <si>
    <t>Ændr navn på FH-Id 1000, 1237 og 2820 ud fra Bestilling 1279 og 1280</t>
  </si>
  <si>
    <t>1.80</t>
  </si>
  <si>
    <t>Finanzkasse Saarlouis</t>
  </si>
  <si>
    <t>Salus BKK</t>
  </si>
  <si>
    <t>1.81</t>
  </si>
  <si>
    <t>Ændr navn på FH 2106, 1006 samt diverse FH'ere med for mange mellemrum i navn [IS-116970]</t>
  </si>
  <si>
    <t>CELF Center for erhvervsrettede uddannelser Lolland Falster</t>
  </si>
  <si>
    <t>1.82</t>
  </si>
  <si>
    <t>1307 + 1308 + 1309 + 1310: Ændr navn på 1 + 7 + 1 + 1 FH'ere [IS-116997]</t>
  </si>
  <si>
    <t>Socialversicherungsanstalt gewerblich Wirtschaft Vorarlberg</t>
  </si>
  <si>
    <t>Sozialversicherungsanstalt gewerblich Wirtschaft Salzburg</t>
  </si>
  <si>
    <t>DRV Knappschaft-Bahn-See Minijob-Zentrale</t>
  </si>
  <si>
    <t>Stadt Lüdenscheid</t>
  </si>
  <si>
    <t>State Social Insurance Fund Board territorial office Kaunas</t>
  </si>
  <si>
    <t>Valstybinio Socialinio draudimo fondo valdybos Klaipedos</t>
  </si>
  <si>
    <t>Administratia Judeteana a Finantelor Publice Arad</t>
  </si>
  <si>
    <t>AJKS</t>
  </si>
  <si>
    <t>Skattestyrelsen - øvrige</t>
  </si>
  <si>
    <t>Brande Kirkes menighedsråd</t>
  </si>
  <si>
    <t>AOK Nordwest Flensburg</t>
  </si>
  <si>
    <t>AOK Nordwest Itzehoe</t>
  </si>
  <si>
    <t>AOK Nordwest Bochum</t>
  </si>
  <si>
    <t>AOK Rheinland/Hamburg – Köln</t>
  </si>
  <si>
    <t>DRV Knappschaft-Bahn-See - 1</t>
  </si>
  <si>
    <t>DRV Knappschaft-Bahn-See - 2</t>
  </si>
  <si>
    <t>IKK Classic Hamburg</t>
  </si>
  <si>
    <t>IKK Classic Dresden</t>
  </si>
  <si>
    <t>IKK Classic Düsseldorf</t>
  </si>
  <si>
    <t>IKK Brandenburg und Berlin - Brandenburg</t>
  </si>
  <si>
    <t>Urząd Skarbowy - Śrem</t>
  </si>
  <si>
    <t>Urząd Skarbowy - Szczytno</t>
  </si>
  <si>
    <t>1.83</t>
  </si>
  <si>
    <t>1313+1315: Ændr navn på 12+1 FH'ere [IS-117062]</t>
  </si>
  <si>
    <t>Fredericia Spildevand og Energi A/S</t>
  </si>
  <si>
    <t>Nationalt Center for Etik</t>
  </si>
  <si>
    <t>Vesthimmerlands Gymnasium</t>
  </si>
  <si>
    <t>Styrelsen for Grøn Arealomlægning og Vandmiljø</t>
  </si>
  <si>
    <t>1.84</t>
  </si>
  <si>
    <t>1321+1323: Ændr navn på FH 1237, 1031, 1561, 2497, 2052 [IS-117205]</t>
  </si>
  <si>
    <t>1.85</t>
  </si>
  <si>
    <t>1320: R_8_2 skal fjernes fra REEUNED hos FH 4677 [IS-117283]</t>
  </si>
  <si>
    <t>Høje-Taastrup kommune</t>
  </si>
  <si>
    <t>1.86</t>
  </si>
  <si>
    <t>1323: rettelse af bestillingen - tilføjelse af "s" til navnet</t>
  </si>
  <si>
    <t>1.87</t>
  </si>
  <si>
    <t>Tilføj makroer for hurtigt skift af ref-dato for FOKO</t>
  </si>
  <si>
    <t>1.88</t>
  </si>
  <si>
    <t>Ændr til toggle-knap for hurtigt skift af FOKO, samt besked, hvis der ikke udføres noget</t>
  </si>
  <si>
    <t>Niels Steensen Grundskole og Gymnasium</t>
  </si>
  <si>
    <t>1.89</t>
  </si>
  <si>
    <t>1350: Ændr navn på FH 4771 til "Niels Steensen Grundskole og Gymnasium" [IS-117727]</t>
  </si>
  <si>
    <t>1.90</t>
  </si>
  <si>
    <t>Regler: 1362: SKRYKGE og ARYKGEB springer 5_1 og 5_3 over i MODR [IS-117778]</t>
  </si>
  <si>
    <t>FORDRNG</t>
  </si>
  <si>
    <t>Fulde navn/beskrivelse</t>
  </si>
  <si>
    <t>FOKO tidligst 3å efter FOF [hård]</t>
  </si>
  <si>
    <t>FOKO senest 3å efter FOF (med hensyn) [blød]</t>
  </si>
  <si>
    <t>SRB tidligst lig FOF [hård]</t>
  </si>
  <si>
    <t>FOF lig STF [hård]</t>
  </si>
  <si>
    <t>Rudolf Steiner-Skolen</t>
  </si>
  <si>
    <t>Zukunftskasse</t>
  </si>
  <si>
    <t>Naczelnik Urzedu Skarbowego w Pabianicach</t>
  </si>
  <si>
    <t>Finanzamt Neuwied</t>
  </si>
  <si>
    <t>Finanzamt Marl</t>
  </si>
  <si>
    <t>Finanzamt Leipzig I</t>
  </si>
  <si>
    <t>Finanzamt Dortmund-Ost</t>
  </si>
  <si>
    <t>Raseiniu rajono savivaldybes administracija</t>
  </si>
  <si>
    <t>Team Bijzondere Invordering Gent</t>
  </si>
  <si>
    <t>Raklev Kirke &amp; Menighedsråd</t>
  </si>
  <si>
    <t>Thise Friskole</t>
  </si>
  <si>
    <t>Eckersberg Børneunivers S/I</t>
  </si>
  <si>
    <t>Rygaards Skole</t>
  </si>
  <si>
    <t>Skovlund Friskole</t>
  </si>
  <si>
    <t>Nykøbing Sj Kirke</t>
  </si>
  <si>
    <t>Kragelund Efterskole</t>
  </si>
  <si>
    <t>Tømmerup Fri- og Efterskole</t>
  </si>
  <si>
    <t>Århus Friskole</t>
  </si>
  <si>
    <t>Aarhus International School S/I</t>
  </si>
  <si>
    <t>Hulvej Privatskole S/I</t>
  </si>
  <si>
    <t>Kolding Realskole</t>
  </si>
  <si>
    <t>Sankt Knuds Skole</t>
  </si>
  <si>
    <t>Allindelille Friskole</t>
  </si>
  <si>
    <t>Sydbornholms Privatskole</t>
  </si>
  <si>
    <t>Ringsted Lilleskole</t>
  </si>
  <si>
    <t>Viborg Private Realskole</t>
  </si>
  <si>
    <t>Den selvejende institution Marie Jørgensens skole</t>
  </si>
  <si>
    <t>Lindholm Kirke - Kordegnekontoret</t>
  </si>
  <si>
    <t>Financni Urad Kranj</t>
  </si>
  <si>
    <t>AAII Team Invordering Genk</t>
  </si>
  <si>
    <t>Nemzeti Ado es Vamhivatal Heves Megyei Ado es Vamigazgato.</t>
  </si>
  <si>
    <t>Dependencia Regional Valencia</t>
  </si>
  <si>
    <t>Pôle De Recouvrement Specialise Des Ardennes</t>
  </si>
  <si>
    <t>Oliveira Azemeis</t>
  </si>
  <si>
    <t>Finanzamt Dithmarschen Hauptstelle</t>
  </si>
  <si>
    <t>Valsts ienemumu dienesta Nodoklu nomaksas veicinasanas parv</t>
  </si>
  <si>
    <t>Dependencia Regional de Recaudacion en Murcia</t>
  </si>
  <si>
    <t>NAV Vas Megyei Ado- es Vamigazgatosaga</t>
  </si>
  <si>
    <t>Naczelnik Urzedu Skarbowegow Koninie</t>
  </si>
  <si>
    <t>Naczelnik Urzedu Skarbowego W Kamieniu Pomorskim</t>
  </si>
  <si>
    <t>Financni urad Maribor</t>
  </si>
  <si>
    <t>Aeat Guadalajara</t>
  </si>
  <si>
    <t>Urzad Skarbowy w Wolominie</t>
  </si>
  <si>
    <t>Finanzamt Miesbach</t>
  </si>
  <si>
    <t>Sf Obidos</t>
  </si>
  <si>
    <t>Team invordering natuurlijker personen Antwerpen 3</t>
  </si>
  <si>
    <t>Finanzamt Stuttgart IV</t>
  </si>
  <si>
    <t>1.91</t>
  </si>
  <si>
    <t>Zavod Za Zdravstveno Zavarovanje Slo. Obmocna Enota Maribor</t>
  </si>
  <si>
    <t>Valsts socialas apdrosinasanas agentura</t>
  </si>
  <si>
    <t>BKK Wirtschaft &amp; Finanzen</t>
  </si>
  <si>
    <t>Österreichische Gesundheitskasse Vorarlberg</t>
  </si>
  <si>
    <t>Caisse D'allocations Familiales Du Finistere</t>
  </si>
  <si>
    <t>France Travail Services, Att.Of Sandrine Fontaine 27</t>
  </si>
  <si>
    <t>Bandholm Sogns Menighedsråd</t>
  </si>
  <si>
    <t>Holbøl Sogn</t>
  </si>
  <si>
    <t>Bregninge-Bjergsted-Alleshave Menighedsråd</t>
  </si>
  <si>
    <t>Allerslev Menighedsråd</t>
  </si>
  <si>
    <t>Resen-Humlum Sognes Menighedsråd</t>
  </si>
  <si>
    <t>Roskilde Lille Skole</t>
  </si>
  <si>
    <t>Bøvling Idrætsefterskole S/I</t>
  </si>
  <si>
    <t>Idrætsefterskolen Lægården</t>
  </si>
  <si>
    <t>Skt. Nikolaj Skole</t>
  </si>
  <si>
    <t>Strandmølleskolen</t>
  </si>
  <si>
    <t>Den selvejende institution Marieskolen</t>
  </si>
  <si>
    <t>Filipsskolen</t>
  </si>
  <si>
    <t>Byens Skole</t>
  </si>
  <si>
    <t>Luthersk Missions Højskole</t>
  </si>
  <si>
    <t>S/I Ullits Friskole og SFO</t>
  </si>
  <si>
    <t>Tølløse Privat- og Efterskole</t>
  </si>
  <si>
    <t>Vanløse Friskole S/I</t>
  </si>
  <si>
    <t>Eisbjerghus Efterskole</t>
  </si>
  <si>
    <t>Højskolen Acts Academy</t>
  </si>
  <si>
    <t>Nøvlingskov Efterskole</t>
  </si>
  <si>
    <t>Esbjerg International School</t>
  </si>
  <si>
    <t>Kertemindeegnens Friskole</t>
  </si>
  <si>
    <t>Rønshoved Højskole</t>
  </si>
  <si>
    <t>Rudme Friskole</t>
  </si>
  <si>
    <t>Sydkystens Privatskole</t>
  </si>
  <si>
    <t>Deutsche Schule Rothenkrug</t>
  </si>
  <si>
    <t>Østhimmerlands Ungdomsskole</t>
  </si>
  <si>
    <t>Skatturinn</t>
  </si>
  <si>
    <t>Navnerettelser</t>
  </si>
  <si>
    <t>Filterregler for FORDRNG (Fulde navn/beskrivelse)</t>
  </si>
  <si>
    <t>Forældelsesdato skal tidligst ligge 3 år efter Forfaldsdato</t>
  </si>
  <si>
    <t>Forældelsesdato skal senest ligge 3 år efter Forfaldsdato med hensyn til FOKO-lukkedage</t>
  </si>
  <si>
    <t>Sidste rettidige betalingsdato skal tidligst ligge samtidig med Forfaldsdato</t>
  </si>
  <si>
    <t>Nordjyllands Beredskab</t>
  </si>
  <si>
    <t>Finanzamt Dillingen</t>
  </si>
  <si>
    <t>Naczelnik Pierwszego Urzedu Skarbowego w Zielonej Górze</t>
  </si>
  <si>
    <t>Cyprus Tax Department, Limassol District Office</t>
  </si>
  <si>
    <t>Finanzamt Passau</t>
  </si>
  <si>
    <t>1.92</t>
  </si>
  <si>
    <t>1375, 1376: Tilføj FH'erne 4820, 4821, 4822, 4823 til Udenlandske 9909 [IS-118139]</t>
  </si>
  <si>
    <t>Himmelbjergegnens Natur og idrætsefterskole</t>
  </si>
  <si>
    <t>Institut Saint Joseph</t>
  </si>
  <si>
    <t>Stevns Friskole</t>
  </si>
  <si>
    <t>Friskolen Østerlund</t>
  </si>
  <si>
    <t>Friskolen Øster Egesborg</t>
  </si>
  <si>
    <t>Verein Deutsche Schule Sonderburg</t>
  </si>
  <si>
    <t>Fredericia Realskole</t>
  </si>
  <si>
    <t>Holbæk Private Realskole</t>
  </si>
  <si>
    <t>Den selvejende institution Grimstrup Friskole</t>
  </si>
  <si>
    <t>Solhverv Privatskole</t>
  </si>
  <si>
    <t>Unity Skolen S/I</t>
  </si>
  <si>
    <t>Deutsche Schule Lunden S/I</t>
  </si>
  <si>
    <t>S/I Friskolen Vildskud</t>
  </si>
  <si>
    <t>Det frie Gymnasium</t>
  </si>
  <si>
    <t>1.93</t>
  </si>
  <si>
    <t>1384, 1385, 1386: Tilføj FH'ere 4824, 4827, 4828, 4830, 4832, 4833, 4834, 4835, 4836, 4838, 4839, 4840, 4842 og 4831 til Uddannelsesinstitutioner 9908 [IS-118143]</t>
  </si>
  <si>
    <t>Aasted Kirke og Præstelønningskassen</t>
  </si>
  <si>
    <t>1.94</t>
  </si>
  <si>
    <t>1415: Tilføj 4844 Aasted Kirke og Præstelønningskassen til pulje 9906 Kirker [IS-118439]</t>
  </si>
  <si>
    <t>Peterskolen</t>
  </si>
  <si>
    <t>Højbo Friskole</t>
  </si>
  <si>
    <t>Københavns Idrætsefterskole</t>
  </si>
  <si>
    <t>1.95</t>
  </si>
  <si>
    <t>1416+1417: Tilføj 4845, 4846, 2383 og 4848 til pulje 9908 Uddannelsesinstitutioner [IS-118440]</t>
  </si>
  <si>
    <t>Hauptzollamt Aachen (1)</t>
  </si>
  <si>
    <t>Urzad Skarbowy Wgnieznie</t>
  </si>
  <si>
    <t>SVB Sociale Verzekeringsbank</t>
  </si>
  <si>
    <t>Naczelnik Drugiego Urzedu Skarbowego w Toruniu</t>
  </si>
  <si>
    <t>Finanzamt Trier</t>
  </si>
  <si>
    <t>Naczelnik Urzedu Skarbowego W Bytomiu</t>
  </si>
  <si>
    <t>CY - Tax Department- Ammochostos - District Office</t>
  </si>
  <si>
    <t>1.96</t>
  </si>
  <si>
    <t>1423+1424+1425+1426: Tilføj 7 nye FH'ere 4855, 4852, 4851, 4850, 4853, 4854 og 4856 til Udenlandske (9909) [IS-118550]</t>
  </si>
  <si>
    <t>Storring-Stjær Menighedsråd</t>
  </si>
  <si>
    <t>Al-Hilal Skolen</t>
  </si>
  <si>
    <t>Hendriksholm Menighedsråd</t>
  </si>
  <si>
    <t>Frijsendal Friskole</t>
  </si>
  <si>
    <t>Køge Lille Skole</t>
  </si>
  <si>
    <t>1.97</t>
  </si>
  <si>
    <t>1433+1435: Tilføj FH 4857, 4859 til pulje 9906 Kirker, og FH 4858, 4860, 4861 til pulje 9908 Uddannelsesinstitutioner [IS-118799]</t>
  </si>
  <si>
    <t>Rigspolitiet, nordiske bøder mv.</t>
  </si>
  <si>
    <t>1.98</t>
  </si>
  <si>
    <t>1421: Tilføj 8 nye FT'er og 1 ny FH Rigspolitiet, nordiske bøder mv. (4849) til Rigspolitiet (1204) [IS-118836]</t>
  </si>
  <si>
    <t>ARC Affaldsenergi / Waste to Energy A/S</t>
  </si>
  <si>
    <t>1.99</t>
  </si>
  <si>
    <t>1481: Tilføj FH ARC Affaldsenergi / Waste to Energy A/S (4843) til pulje Forsyningsselskaber (9905) [IS-119367]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</si>
</sst>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9CD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5" xfId="0" applyBorder="1" applyAlignment="1">
      <alignment vertical="top"/>
    </xf>
    <xf numFmtId="0" fontId="0" fillId="3" borderId="6" xfId="0" applyFill="1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6" borderId="6" xfId="0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2" fillId="0" borderId="6" xfId="0" quotePrefix="1" applyFont="1" applyBorder="1" applyAlignment="1">
      <alignment vertical="top"/>
    </xf>
    <xf numFmtId="0" fontId="2" fillId="0" borderId="6" xfId="0" quotePrefix="1" applyFont="1" applyBorder="1" applyAlignment="1">
      <alignment vertical="top" wrapText="1"/>
    </xf>
    <xf numFmtId="0" fontId="2" fillId="6" borderId="6" xfId="0" applyFont="1" applyFill="1" applyBorder="1" applyAlignment="1">
      <alignment vertical="top"/>
    </xf>
    <xf numFmtId="0" fontId="4" fillId="8" borderId="0" xfId="0" applyFont="1" applyFill="1" applyAlignment="1">
      <alignment horizontal="center" vertical="center" wrapText="1"/>
    </xf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2" fillId="0" borderId="20" xfId="0" applyFont="1" applyBorder="1" applyAlignment="1">
      <alignment vertical="top"/>
    </xf>
    <xf numFmtId="0" fontId="2" fillId="0" borderId="22" xfId="0" applyFont="1" applyBorder="1" applyAlignment="1">
      <alignment vertical="top"/>
    </xf>
    <xf numFmtId="0" fontId="8" fillId="10" borderId="23" xfId="0" applyFont="1" applyFill="1" applyBorder="1" applyAlignment="1">
      <alignment vertical="top" wrapText="1"/>
    </xf>
    <xf numFmtId="0" fontId="8" fillId="10" borderId="24" xfId="0" applyFont="1" applyFill="1" applyBorder="1" applyAlignment="1">
      <alignment vertical="top" wrapText="1"/>
    </xf>
    <xf numFmtId="0" fontId="7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18" borderId="0" xfId="0" applyFont="1" applyFill="1" applyAlignment="1">
      <alignment vertical="center" wrapText="1"/>
    </xf>
    <xf numFmtId="0" fontId="6" fillId="18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9" borderId="7" xfId="0" applyFill="1" applyBorder="1"/>
    <xf numFmtId="0" fontId="0" fillId="0" borderId="6" xfId="0" quotePrefix="1" applyBorder="1" applyAlignment="1">
      <alignment vertical="top"/>
    </xf>
    <xf numFmtId="0" fontId="2" fillId="3" borderId="6" xfId="0" applyFont="1" applyFill="1" applyBorder="1" applyAlignment="1">
      <alignment vertical="top"/>
    </xf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8" fillId="10" borderId="29" xfId="0" applyFont="1" applyFill="1" applyBorder="1" applyAlignment="1">
      <alignment vertical="top" wrapText="1"/>
    </xf>
    <xf numFmtId="0" fontId="0" fillId="7" borderId="7" xfId="0" applyFill="1" applyBorder="1"/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30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31" xfId="0" applyBorder="1" applyAlignment="1">
      <alignment vertical="top" wrapText="1"/>
    </xf>
    <xf numFmtId="0" fontId="0" fillId="6" borderId="7" xfId="0" applyFill="1" applyBorder="1" applyAlignment="1">
      <alignment vertical="top"/>
    </xf>
    <xf numFmtId="0" fontId="0" fillId="6" borderId="7" xfId="0" applyFill="1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0" fillId="16" borderId="0" xfId="0" applyFill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  <xf numFmtId="49" fontId="11" fillId="0" borderId="6" xfId="0" applyNumberFormat="1" applyFont="1" applyBorder="1" applyAlignment="1">
      <alignment vertical="top"/>
    </xf>
    <xf numFmtId="0" fontId="11" fillId="0" borderId="6" xfId="0" applyFont="1" applyBorder="1" applyAlignment="1">
      <alignment vertical="top"/>
    </xf>
    <xf numFmtId="0" fontId="11" fillId="0" borderId="5" xfId="0" applyFont="1" applyBorder="1" applyAlignment="1">
      <alignment vertical="top"/>
    </xf>
    <xf numFmtId="0" fontId="11" fillId="0" borderId="6" xfId="0" quotePrefix="1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2" fillId="15" borderId="6" xfId="0" applyFont="1" applyFill="1" applyBorder="1" applyAlignment="1">
      <alignment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49" fontId="0" fillId="6" borderId="3" xfId="0" applyNumberFormat="1" applyFill="1" applyBorder="1" applyAlignment="1">
      <alignment vertical="top"/>
    </xf>
    <xf numFmtId="0" fontId="2" fillId="0" borderId="4" xfId="0" quotePrefix="1" applyFont="1" applyBorder="1" applyAlignment="1">
      <alignment vertical="top"/>
    </xf>
    <xf numFmtId="0" fontId="0" fillId="0" borderId="32" xfId="0" applyBorder="1"/>
    <xf numFmtId="49" fontId="0" fillId="6" borderId="6" xfId="0" applyNumberFormat="1" applyFill="1" applyBorder="1" applyAlignment="1">
      <alignment vertical="top"/>
    </xf>
    <xf numFmtId="0" fontId="2" fillId="0" borderId="5" xfId="0" quotePrefix="1" applyFont="1" applyBorder="1" applyAlignment="1">
      <alignment vertical="top"/>
    </xf>
    <xf numFmtId="0" fontId="0" fillId="0" borderId="33" xfId="0" applyBorder="1"/>
    <xf numFmtId="0" fontId="0" fillId="0" borderId="34" xfId="0" applyBorder="1"/>
    <xf numFmtId="49" fontId="0" fillId="6" borderId="20" xfId="0" applyNumberFormat="1" applyFill="1" applyBorder="1" applyAlignment="1">
      <alignment vertical="top"/>
    </xf>
    <xf numFmtId="49" fontId="2" fillId="6" borderId="6" xfId="0" applyNumberFormat="1" applyFont="1" applyFill="1" applyBorder="1" applyAlignment="1">
      <alignment vertical="top"/>
    </xf>
    <xf numFmtId="0" fontId="0" fillId="6" borderId="19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2" fillId="19" borderId="6" xfId="0" applyFont="1" applyFill="1" applyBorder="1" applyAlignment="1">
      <alignment vertical="top"/>
    </xf>
    <xf numFmtId="0" fontId="2" fillId="19" borderId="6" xfId="0" quotePrefix="1" applyFont="1" applyFill="1" applyBorder="1" applyAlignment="1">
      <alignment vertical="top"/>
    </xf>
    <xf numFmtId="0" fontId="15" fillId="0" borderId="31" xfId="0" applyFont="1" applyBorder="1" applyAlignment="1">
      <alignment vertical="top" wrapText="1"/>
    </xf>
    <xf numFmtId="0" fontId="0" fillId="0" borderId="7" xfId="0" applyBorder="1"/>
    <xf numFmtId="0" fontId="0" fillId="0" borderId="35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36" xfId="0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8" xfId="0" applyBorder="1" applyAlignment="1">
      <alignment vertical="top" wrapText="1"/>
    </xf>
    <xf numFmtId="0" fontId="0" fillId="0" borderId="39" xfId="0" applyBorder="1" applyAlignment="1">
      <alignment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0" fillId="5" borderId="6" xfId="0" applyFill="1" applyBorder="1"/>
    <xf numFmtId="0" fontId="0" fillId="3" borderId="6" xfId="0" applyFill="1" applyBorder="1"/>
    <xf numFmtId="0" fontId="2" fillId="0" borderId="6" xfId="0" quotePrefix="1" applyFont="1" applyBorder="1"/>
    <xf numFmtId="0" fontId="2" fillId="0" borderId="16" xfId="0" quotePrefix="1" applyFont="1" applyBorder="1" applyAlignment="1">
      <alignment vertical="top"/>
    </xf>
    <xf numFmtId="0" fontId="0" fillId="0" borderId="6" xfId="0" quotePrefix="1" applyBorder="1"/>
    <xf numFmtId="0" fontId="0" fillId="0" borderId="16" xfId="0" applyBorder="1"/>
    <xf numFmtId="0" fontId="0" fillId="6" borderId="17" xfId="0" applyFill="1" applyBorder="1"/>
    <xf numFmtId="0" fontId="0" fillId="6" borderId="16" xfId="0" applyFill="1" applyBorder="1"/>
    <xf numFmtId="0" fontId="0" fillId="5" borderId="16" xfId="0" applyFill="1" applyBorder="1"/>
    <xf numFmtId="0" fontId="2" fillId="6" borderId="17" xfId="0" applyFont="1" applyFill="1" applyBorder="1"/>
    <xf numFmtId="0" fontId="2" fillId="6" borderId="16" xfId="0" applyFont="1" applyFill="1" applyBorder="1"/>
    <xf numFmtId="0" fontId="2" fillId="6" borderId="6" xfId="0" applyFont="1" applyFill="1" applyBorder="1"/>
    <xf numFmtId="0" fontId="0" fillId="0" borderId="17" xfId="0" applyBorder="1" applyAlignment="1">
      <alignment vertical="top"/>
    </xf>
    <xf numFmtId="49" fontId="0" fillId="0" borderId="30" xfId="0" applyNumberFormat="1" applyBorder="1" applyAlignment="1">
      <alignment vertical="top"/>
    </xf>
    <xf numFmtId="0" fontId="0" fillId="0" borderId="0" xfId="0" applyFont="1"/>
  </cellXfs>
  <cellStyles count="1">
    <cellStyle name="Normal" xfId="0" builtinId="0"/>
  </cellStyles>
  <dxfs count="11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9CD"/>
      <color rgb="FFFFFFEF"/>
      <color rgb="FFFFFFCC"/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4</xdr:row>
          <xdr:rowOff>678180</xdr:rowOff>
        </xdr:from>
        <xdr:to>
          <xdr:col>2</xdr:col>
          <xdr:colOff>68580</xdr:colOff>
          <xdr:row>4</xdr:row>
          <xdr:rowOff>944880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335280</xdr:rowOff>
        </xdr:from>
        <xdr:to>
          <xdr:col>2</xdr:col>
          <xdr:colOff>236220</xdr:colOff>
          <xdr:row>6</xdr:row>
          <xdr:rowOff>617220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807720</xdr:rowOff>
        </xdr:from>
        <xdr:to>
          <xdr:col>2</xdr:col>
          <xdr:colOff>236220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8</xdr:row>
          <xdr:rowOff>30480</xdr:rowOff>
        </xdr:from>
        <xdr:to>
          <xdr:col>2</xdr:col>
          <xdr:colOff>236220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12</xdr:row>
          <xdr:rowOff>0</xdr:rowOff>
        </xdr:from>
        <xdr:to>
          <xdr:col>2</xdr:col>
          <xdr:colOff>68580</xdr:colOff>
          <xdr:row>13</xdr:row>
          <xdr:rowOff>60960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Skift FOKO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Petersen" id="{2DCB7B16-66D2-4B99-BB86-EA389E18507C}" userId="S::tp@UFST.DK::0c827e4c-37aa-487d-8be5-e5c716a32b0d" providerId="AD"/>
  <person displayName="Agnes Sophie Galster" id="{FAF089FD-0A6E-4F39-8B45-FFB1D19A330A}" userId="S::Agnes.Galster@ufst.dk::d9ea829a-8e3f-41a6-b3aa-3cc7ca7e1785" providerId="AD"/>
</personList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4-08-06T13:15:41.96" personId="{2DCB7B16-66D2-4B99-BB86-EA389E18507C}" id="{6AC03A11-A4E0-4906-8B04-76DCBF7CEBAB}">
    <text>1020: Ændr R_2_1b til FOKO senest 12 år efter D/F for MODR (fra 10 år) [IS-112037]</text>
  </threadedComment>
  <threadedComment ref="B5" dT="2023-09-01T11:43:16.83" personId="{2DCB7B16-66D2-4B99-BB86-EA389E18507C}" id="{2EE18302-434E-4175-B9F4-EC4DCCD5FE84}">
    <text>Skal være hård i nyt modregningsfilter (1sep23)</text>
  </threadedComment>
  <threadedComment ref="K5" dT="2024-08-07T07:45:57.65" personId="{2DCB7B16-66D2-4B99-BB86-EA389E18507C}" id="{AC7510F1-21E3-4AF4-ACFD-82C50D557335}">
    <text>Senest 12 år for MODR</text>
  </threadedComment>
  <threadedComment ref="A17" dT="2022-08-29T07:38:38.50" personId="{2DCB7B16-66D2-4B99-BB86-EA389E18507C}" id="{CD169223-4528-429B-A16E-05E4F99EEF06}">
    <text>Springes over af FT m bortfaldsdato: "KTBRFLX","KTBRKYD","KTTIBAK","KFTILSE","KFTILDA","KFTØFIN","KFTBBSF","KTBREPA","KFMUMBØ","KTNEBOF"</text>
  </threadedComment>
  <threadedComment ref="K17" dT="2022-08-29T07:49:45.84" personId="{2DCB7B16-66D2-4B99-BB86-EA389E18507C}" id="{5EDD72CA-874C-4386-A4A5-452B405F7C1B}">
    <text>Springes over af FT m bortfaldsdato: "KTBRFLX","KTBRKYD","KTTIBAK","KFTILSE","KFTILDA","KFTØFIN","KFTBBSF","KTBREPA","KTNEBOF"</text>
  </threadedComment>
  <threadedComment ref="A31" dT="2024-08-07T07:44:19.48" personId="{2DCB7B16-66D2-4B99-BB86-EA389E18507C}" id="{4CD19058-44E7-4FEC-81DA-4C55097F3ED3}">
    <text>R_5_1 springes over af bortfaldsfordringer i MODR</text>
  </threadedComment>
  <threadedComment ref="A31" dT="2025-07-10T08:14:31.67" personId="{2DCB7B16-66D2-4B99-BB86-EA389E18507C}" id="{FCAC09CD-C582-408F-A2E1-DBC2FE1615F5}" parentId="{4CD19058-44E7-4FEC-81DA-4C55097F3ED3}">
    <text>1362: SKRYKGE og ARYKGEB springer 5_1 og 5_3 over i MODR</text>
  </threadedComment>
  <threadedComment ref="K31" dT="2024-08-07T07:45:00.48" personId="{2DCB7B16-66D2-4B99-BB86-EA389E18507C}" id="{E3D09EC2-A09A-4DF4-BF0D-DFF50CAC8C25}">
    <text>R_5_1 springes over af bortfaldsfordringer i MODR</text>
  </threadedComment>
  <threadedComment ref="A32" dT="2024-06-20T11:55:30.34" personId="{2DCB7B16-66D2-4B99-BB86-EA389E18507C}" id="{2E4D6786-A161-45E5-B412-CCC9B9D38573}">
    <text>Regel R_5_2 springes over af MODR</text>
  </threadedComment>
  <threadedComment ref="K32" dT="2023-06-20T11:16:49.61" personId="{2DCB7B16-66D2-4B99-BB86-EA389E18507C}" id="{41B68798-34DD-436D-99D8-54DC81386F21}">
    <text>Skal ikke springes over af Motorregisteret (og muligvis ej hele DMO) ifølge Ida 20jun23 på Teams</text>
  </threadedComment>
  <threadedComment ref="A33" dT="2025-07-10T08:14:49.13" personId="{2DCB7B16-66D2-4B99-BB86-EA389E18507C}" id="{C0C0587D-9863-427F-9ABA-7A96FD5C3BD9}">
    <text>1362: SKRYKGE og ARYKGEB springer 5_1 og 5_3 over i MODR</text>
  </threadedComment>
  <threadedComment ref="A38" dT="2022-06-08T14:49:00.31" personId="{2DCB7B16-66D2-4B99-BB86-EA389E18507C}" id="{1F9B383D-B7C9-4C63-8484-DFB945981133}">
    <text>Kommunale MODR springer R_6_3 over efter [OAF-15513]
NB Fjernes i nyt modregningsfilter i master (1sep23)</text>
  </threadedComment>
  <threadedComment ref="F67" dT="2023-06-20T12:22:46.89" personId="{2DCB7B16-66D2-4B99-BB86-EA389E18507C}" id="{E1A8FCAD-7CD7-4F04-933B-75661BC5F09E}">
    <text>Beskrivelsesfelt højest 100 tegn (XML-validering)</text>
  </threadedComment>
  <threadedComment ref="A70" dT="2022-02-10T10:28:01.94" personId="{2DCB7B16-66D2-4B99-BB86-EA389E18507C}" id="{ACCE2594-0C7E-4516-AE1D-785B58A4EE65}">
    <text>Regel er UDGÅET</text>
  </threadedComment>
  <threadedComment ref="A71" dT="2022-11-15T12:25:34.18" personId="{2DCB7B16-66D2-4B99-BB86-EA389E18507C}" id="{1E650D35-BE18-46F2-8B82-397A7E215482}">
    <text>Regel R_8_2 springes over af REOPKOM hos Kommuner 9900, se OAF-15700</text>
  </threadedComment>
  <threadedComment ref="A71" dT="2022-11-15T12:40:35.59" personId="{2DCB7B16-66D2-4B99-BB86-EA389E18507C}" id="{D865C317-87DD-485B-83AF-F81004D08291}" parentId="{1E650D35-BE18-46F2-8B82-397A7E215482}">
    <text>KOBRA 1001 undtages denne regel, se OAF-15343</text>
  </threadedComment>
  <threadedComment ref="A71" dT="2023-03-01T12:22:58.51" personId="{2DCB7B16-66D2-4B99-BB86-EA389E18507C}" id="{7DE8CA37-8B01-4E07-B7D5-FFAA376B77AE}" parentId="{1E650D35-BE18-46F2-8B82-397A7E215482}">
    <text>TØRENTE hos 1781 Udenlandske undtages denne regel, se OAF-15667</text>
  </threadedComment>
  <threadedComment ref="A71" dT="2023-03-15T12:17:05.63" personId="{2DCB7B16-66D2-4B99-BB86-EA389E18507C}" id="{1F629CD8-7D2B-4511-8230-80D902B6D927}" parentId="{1E650D35-BE18-46F2-8B82-397A7E215482}">
    <text>Regel R_8_2 springes over af REOPDAG hos Kommuner 9900, se OAF-15832</text>
  </threadedComment>
  <threadedComment ref="A71" dT="2023-12-15T10:11:17.39" personId="{2DCB7B16-66D2-4B99-BB86-EA389E18507C}" id="{24C4CD02-E794-498B-9884-304A86704062}" parentId="{1E650D35-BE18-46F2-8B82-397A7E215482}">
    <text>Regel R_8_2 springes over af KFBOPRE hos Kommuner 9900, se IS-98966</text>
  </threadedComment>
  <threadedComment ref="A71" dT="2024-08-19T13:17:53.35" personId="{2DCB7B16-66D2-4B99-BB86-EA389E18507C}" id="{6CDADA27-182E-4862-9F66-4B42E16442E6}" parentId="{1E650D35-BE18-46F2-8B82-397A7E215482}">
    <text>Regel R_8_2 springes over af KFRENFO hos Kommuner 9900, se IS-101454</text>
  </threadedComment>
  <threadedComment ref="A71" dT="2024-08-19T13:19:03.40" personId="{2DCB7B16-66D2-4B99-BB86-EA389E18507C}" id="{F9C7167D-4030-4CC8-9155-21441A4DB5F3}" parentId="{1E650D35-BE18-46F2-8B82-397A7E215482}">
    <text>Regel R_8_2 springes over af KFOPSVS hos Kommuner 9900, se IS-112055</text>
  </threadedComment>
  <threadedComment ref="A71" dT="2025-01-07T14:00:56.05" personId="{2DCB7B16-66D2-4B99-BB86-EA389E18507C}" id="{FDFB6A09-F9FF-466C-B17B-FD10E31328A5}" parentId="{1E650D35-BE18-46F2-8B82-397A7E215482}">
    <text>Regel R_8_2 springes over af KFRELÅG hos Kommuner 9900, se IS-114976</text>
  </threadedComment>
  <threadedComment ref="A71" dT="2025-06-10T09:11:11.92" personId="{FAF089FD-0A6E-4F39-8B45-FFB1D19A330A}" id="{0C98BDA0-5D59-4F05-BC7F-F28D6A9232D7}" parentId="{1E650D35-BE18-46F2-8B82-397A7E215482}">
    <text>Regel R_8_2 skal fjernes fra REEUNED hos FH 4677, se IS-117283</text>
  </threadedComment>
  <threadedComment ref="A78" dT="2022-02-18T10:25:48.27" personId="{2DCB7B16-66D2-4B99-BB86-EA389E18507C}" id="{04425956-9CAA-46F2-A598-D737E1ACE221}" done="1">
    <text>KFBOPRE hos Kommuner undtages MODR, se OAF-15354</text>
  </threadedComment>
  <threadedComment ref="A78" dT="2025-01-31T09:00:23.19" personId="{2DCB7B16-66D2-4B99-BB86-EA389E18507C}" id="{5C91F26D-90FE-4625-BCCF-5B0560AC2374}" parentId="{04425956-9CAA-46F2-A598-D737E1ACE221}">
    <text>Gælder for gammelt MODR-filter</text>
  </threadedComment>
  <threadedComment ref="A84" dT="2022-02-17T15:41:43.35" personId="{00000000-0000-0000-0000-000000000000}" id="{6D53562E-DA66-42B5-B6C5-918EA414A369}">
    <text xml:space="preserve">Gælder ikke for INDR-fordringer
FH 2643 YNJORRE REIFISK undtages pga dag til dag-rente (rente til jordbrugs- og fiskerilån), se OAF-15354
REINDGI og REINTID undtaget, da de ikke sender STF, FOF og SRB
</text>
  </threadedComment>
  <threadedComment ref="F84" dT="2022-02-17T15:16:29.84" personId="{00000000-0000-0000-0000-000000000000}" id="{344ABD17-0CC9-4D0E-852E-D5B75C583135}">
    <text>2643 YNJORRE REIFISK undtages pga dag til dag-rente (rente til jordbrugs- og fiskerilån), se OAF-15354</text>
  </threadedComment>
  <threadedComment ref="A85" dT="2023-09-01T11:40:19.89" personId="{2DCB7B16-66D2-4B99-BB86-EA389E18507C}" id="{694F0D58-CE03-4354-9FBA-C132AEB6204C}">
    <text>Gælder ikke for INDR-fordringer
REINDGI og REINTID undtaget, da de ikke sender STF, FOF og SRB</text>
  </threadedComment>
  <threadedComment ref="A86" dT="2023-09-01T11:40:30.17" personId="{2DCB7B16-66D2-4B99-BB86-EA389E18507C}" id="{F4CCC343-8A12-49C2-AF60-A48E23E3FAAF}">
    <text>Gælder ikke for INDR-fordringer
REINDGI og REINTID undtaget, da de ikke sender STF, FOF og SRB</text>
  </threadedComment>
  <threadedComment ref="F86" dT="2022-02-17T15:17:28.31" personId="{00000000-0000-0000-0000-000000000000}" id="{79C998F9-6EDF-4BA4-8034-CEB77FEA423F}">
    <text>Bortfaldsfordringer undtaget</text>
  </threadedComment>
  <threadedComment ref="A87" dT="2023-09-01T11:40:38.33" personId="{2DCB7B16-66D2-4B99-BB86-EA389E18507C}" id="{34387BA2-40CB-4C03-9B3A-D4B716DB0F9F}">
    <text>Gælder ikke for INDR-fordringer</text>
  </threadedComment>
  <threadedComment ref="A88" dT="2023-09-01T11:40:49.82" personId="{2DCB7B16-66D2-4B99-BB86-EA389E18507C}" id="{19616EC8-3BB5-4BF6-9EC9-2E52B819C5FC}">
    <text>Gælder ikke for INDR-fordringer</text>
  </threadedComment>
  <threadedComment ref="A89" dT="2023-09-01T11:40:58.92" personId="{2DCB7B16-66D2-4B99-BB86-EA389E18507C}" id="{79497366-A6B4-4230-8076-A7E8529B066C}">
    <text>Gælder ikke for INDR-fordringer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zoomScale="112" zoomScaleNormal="112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1"/>
      <c r="D4" s="40" t="s">
        <v>0</v>
      </c>
      <c r="G4" t="s">
        <v>1</v>
      </c>
    </row>
    <row r="5" spans="2:7" ht="81.75" customHeight="1" x14ac:dyDescent="0.3">
      <c r="D5" s="40" t="s">
        <v>2</v>
      </c>
    </row>
    <row r="6" spans="2:7" ht="49.5" customHeight="1" x14ac:dyDescent="0.3">
      <c r="D6" s="40" t="s">
        <v>3</v>
      </c>
    </row>
    <row r="7" spans="2:7" ht="86.4" x14ac:dyDescent="0.3">
      <c r="D7" s="40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579120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579120</xdr:colOff>
                    <xdr:row>4</xdr:row>
                    <xdr:rowOff>678180</xdr:rowOff>
                  </from>
                  <to>
                    <xdr:col>2</xdr:col>
                    <xdr:colOff>68580</xdr:colOff>
                    <xdr:row>4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563880</xdr:colOff>
                    <xdr:row>6</xdr:row>
                    <xdr:rowOff>335280</xdr:rowOff>
                  </from>
                  <to>
                    <xdr:col>2</xdr:col>
                    <xdr:colOff>236220</xdr:colOff>
                    <xdr:row>6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563880</xdr:colOff>
                    <xdr:row>6</xdr:row>
                    <xdr:rowOff>807720</xdr:rowOff>
                  </from>
                  <to>
                    <xdr:col>2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563880</xdr:colOff>
                    <xdr:row>8</xdr:row>
                    <xdr:rowOff>30480</xdr:rowOff>
                  </from>
                  <to>
                    <xdr:col>2</xdr:col>
                    <xdr:colOff>236220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SkiftFOKO">
                <anchor moveWithCells="1" sizeWithCells="1">
                  <from>
                    <xdr:col>0</xdr:col>
                    <xdr:colOff>579120</xdr:colOff>
                    <xdr:row>12</xdr:row>
                    <xdr:rowOff>0</xdr:rowOff>
                  </from>
                  <to>
                    <xdr:col>2</xdr:col>
                    <xdr:colOff>68580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K89"/>
  <sheetViews>
    <sheetView zoomScale="110" zoomScaleNormal="11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0" sqref="F30"/>
    </sheetView>
  </sheetViews>
  <sheetFormatPr defaultRowHeight="14.4" x14ac:dyDescent="0.3"/>
  <cols>
    <col min="1" max="1" width="8.88671875" customWidth="1"/>
    <col min="2" max="4" width="4.109375" customWidth="1"/>
    <col min="5" max="5" width="4.44140625" customWidth="1"/>
    <col min="6" max="6" width="64.44140625" customWidth="1"/>
    <col min="7" max="7" width="51.109375" customWidth="1"/>
    <col min="8" max="8" width="20.88671875" customWidth="1"/>
    <col min="9" max="9" width="16.109375" customWidth="1"/>
    <col min="10" max="10" width="16.44140625" customWidth="1"/>
    <col min="11" max="11" width="8.88671875" customWidth="1"/>
  </cols>
  <sheetData>
    <row r="1" spans="1:11" ht="57.6" thickBot="1" x14ac:dyDescent="0.35">
      <c r="A1" s="1" t="s">
        <v>5</v>
      </c>
      <c r="B1" s="3" t="s">
        <v>6</v>
      </c>
      <c r="C1" s="3" t="s">
        <v>7</v>
      </c>
      <c r="D1" s="3" t="s">
        <v>8</v>
      </c>
      <c r="E1" s="4" t="s">
        <v>9</v>
      </c>
      <c r="F1" s="2" t="s">
        <v>10</v>
      </c>
      <c r="G1" s="22" t="s">
        <v>11</v>
      </c>
      <c r="H1" s="22" t="s">
        <v>12</v>
      </c>
      <c r="I1" t="s">
        <v>13</v>
      </c>
      <c r="J1" t="s">
        <v>14</v>
      </c>
      <c r="K1" s="1" t="s">
        <v>15</v>
      </c>
    </row>
    <row r="2" spans="1:11" x14ac:dyDescent="0.3">
      <c r="A2" s="98" t="s">
        <v>16</v>
      </c>
      <c r="B2" s="5" t="s">
        <v>17</v>
      </c>
      <c r="C2" s="5" t="s">
        <v>18</v>
      </c>
      <c r="D2" s="6" t="s">
        <v>18</v>
      </c>
      <c r="E2" s="6">
        <v>0</v>
      </c>
      <c r="F2" s="5" t="s">
        <v>19</v>
      </c>
      <c r="G2" s="42" t="s">
        <v>20</v>
      </c>
      <c r="H2" s="43" t="s">
        <v>21</v>
      </c>
      <c r="I2" s="44" t="s">
        <v>22</v>
      </c>
      <c r="J2" s="44"/>
      <c r="K2" s="107" t="s">
        <v>17</v>
      </c>
    </row>
    <row r="3" spans="1:11" x14ac:dyDescent="0.3">
      <c r="A3" s="101" t="s">
        <v>23</v>
      </c>
      <c r="B3" s="8" t="s">
        <v>17</v>
      </c>
      <c r="C3" s="9" t="s">
        <v>17</v>
      </c>
      <c r="D3" s="10" t="s">
        <v>18</v>
      </c>
      <c r="E3" s="19">
        <v>0</v>
      </c>
      <c r="F3" s="9" t="s">
        <v>24</v>
      </c>
      <c r="G3" s="45" t="s">
        <v>25</v>
      </c>
      <c r="H3" s="46" t="s">
        <v>21</v>
      </c>
      <c r="I3" s="47" t="s">
        <v>22</v>
      </c>
      <c r="J3" s="47"/>
      <c r="K3" s="108" t="s">
        <v>17</v>
      </c>
    </row>
    <row r="4" spans="1:11" ht="39.6" x14ac:dyDescent="0.3">
      <c r="A4" s="101" t="s">
        <v>26</v>
      </c>
      <c r="B4" s="8" t="s">
        <v>17</v>
      </c>
      <c r="C4" s="9" t="s">
        <v>17</v>
      </c>
      <c r="D4" s="10" t="s">
        <v>18</v>
      </c>
      <c r="E4" s="19">
        <v>0</v>
      </c>
      <c r="F4" s="11" t="s">
        <v>27</v>
      </c>
      <c r="G4" s="48" t="s">
        <v>28</v>
      </c>
      <c r="H4" s="49" t="s">
        <v>21</v>
      </c>
      <c r="I4" s="47" t="s">
        <v>29</v>
      </c>
      <c r="J4" s="47"/>
      <c r="K4" s="108" t="s">
        <v>17</v>
      </c>
    </row>
    <row r="5" spans="1:11" ht="43.2" x14ac:dyDescent="0.3">
      <c r="A5" s="101" t="s">
        <v>30</v>
      </c>
      <c r="B5" s="8" t="s">
        <v>18</v>
      </c>
      <c r="C5" s="9" t="s">
        <v>17</v>
      </c>
      <c r="D5" s="10" t="s">
        <v>18</v>
      </c>
      <c r="E5" s="19">
        <v>0</v>
      </c>
      <c r="F5" s="11" t="s">
        <v>31</v>
      </c>
      <c r="G5" s="45" t="s">
        <v>32</v>
      </c>
      <c r="H5" s="46" t="s">
        <v>33</v>
      </c>
      <c r="I5" s="47" t="s">
        <v>29</v>
      </c>
      <c r="J5" s="47"/>
      <c r="K5" s="108" t="s">
        <v>17</v>
      </c>
    </row>
    <row r="6" spans="1:11" x14ac:dyDescent="0.3">
      <c r="A6" s="101" t="s">
        <v>34</v>
      </c>
      <c r="B6" s="8" t="s">
        <v>17</v>
      </c>
      <c r="C6" s="9" t="s">
        <v>17</v>
      </c>
      <c r="D6" s="10" t="s">
        <v>18</v>
      </c>
      <c r="E6" s="19">
        <v>0</v>
      </c>
      <c r="F6" s="12" t="s">
        <v>35</v>
      </c>
      <c r="G6" s="48" t="s">
        <v>36</v>
      </c>
      <c r="H6" s="49" t="s">
        <v>21</v>
      </c>
      <c r="I6" s="47" t="s">
        <v>29</v>
      </c>
      <c r="J6" s="47"/>
      <c r="K6" s="108" t="s">
        <v>17</v>
      </c>
    </row>
    <row r="7" spans="1:11" ht="26.4" x14ac:dyDescent="0.3">
      <c r="A7" s="7" t="s">
        <v>37</v>
      </c>
      <c r="B7" s="8" t="s">
        <v>18</v>
      </c>
      <c r="C7" s="9" t="s">
        <v>18</v>
      </c>
      <c r="D7" s="10" t="s">
        <v>17</v>
      </c>
      <c r="E7" s="33">
        <v>1</v>
      </c>
      <c r="F7" s="13" t="s">
        <v>38</v>
      </c>
      <c r="G7" s="50" t="s">
        <v>39</v>
      </c>
      <c r="H7" s="50" t="s">
        <v>33</v>
      </c>
      <c r="I7" s="47" t="s">
        <v>29</v>
      </c>
      <c r="J7" s="47" t="s">
        <v>40</v>
      </c>
      <c r="K7" s="108" t="s">
        <v>17</v>
      </c>
    </row>
    <row r="8" spans="1:11" ht="26.4" x14ac:dyDescent="0.3">
      <c r="A8" s="7" t="s">
        <v>41</v>
      </c>
      <c r="B8" s="8" t="s">
        <v>18</v>
      </c>
      <c r="C8" s="9" t="s">
        <v>18</v>
      </c>
      <c r="D8" s="10" t="s">
        <v>17</v>
      </c>
      <c r="E8" s="36">
        <v>101</v>
      </c>
      <c r="F8" s="14" t="s">
        <v>42</v>
      </c>
      <c r="G8" s="50" t="s">
        <v>39</v>
      </c>
      <c r="H8" s="50" t="s">
        <v>33</v>
      </c>
      <c r="I8" s="47" t="s">
        <v>29</v>
      </c>
      <c r="J8" s="47" t="s">
        <v>40</v>
      </c>
      <c r="K8" s="108" t="s">
        <v>17</v>
      </c>
    </row>
    <row r="9" spans="1:11" ht="26.4" x14ac:dyDescent="0.3">
      <c r="A9" s="101" t="s">
        <v>43</v>
      </c>
      <c r="B9" s="8" t="s">
        <v>18</v>
      </c>
      <c r="C9" s="9" t="s">
        <v>18</v>
      </c>
      <c r="D9" s="10" t="s">
        <v>17</v>
      </c>
      <c r="E9" s="33">
        <v>1</v>
      </c>
      <c r="F9" s="13" t="s">
        <v>44</v>
      </c>
      <c r="G9" s="50" t="s">
        <v>39</v>
      </c>
      <c r="H9" s="50" t="s">
        <v>33</v>
      </c>
      <c r="I9" s="47" t="s">
        <v>29</v>
      </c>
      <c r="J9" s="51" t="s">
        <v>45</v>
      </c>
      <c r="K9" s="108" t="s">
        <v>17</v>
      </c>
    </row>
    <row r="10" spans="1:11" ht="26.4" x14ac:dyDescent="0.3">
      <c r="A10" s="7" t="s">
        <v>46</v>
      </c>
      <c r="B10" s="8" t="s">
        <v>18</v>
      </c>
      <c r="C10" s="9" t="s">
        <v>18</v>
      </c>
      <c r="D10" s="10" t="s">
        <v>17</v>
      </c>
      <c r="E10" s="36">
        <v>101</v>
      </c>
      <c r="F10" s="14" t="s">
        <v>47</v>
      </c>
      <c r="G10" s="50" t="s">
        <v>39</v>
      </c>
      <c r="H10" s="50" t="s">
        <v>33</v>
      </c>
      <c r="I10" s="47" t="s">
        <v>29</v>
      </c>
      <c r="J10" s="51" t="s">
        <v>45</v>
      </c>
      <c r="K10" s="108" t="s">
        <v>17</v>
      </c>
    </row>
    <row r="11" spans="1:11" ht="28.8" x14ac:dyDescent="0.3">
      <c r="A11" s="101" t="s">
        <v>48</v>
      </c>
      <c r="B11" s="8" t="s">
        <v>18</v>
      </c>
      <c r="C11" s="9" t="s">
        <v>18</v>
      </c>
      <c r="D11" s="10" t="s">
        <v>17</v>
      </c>
      <c r="E11" s="33">
        <v>1</v>
      </c>
      <c r="F11" s="13" t="s">
        <v>49</v>
      </c>
      <c r="G11" s="50" t="s">
        <v>39</v>
      </c>
      <c r="H11" s="50" t="s">
        <v>33</v>
      </c>
      <c r="I11" s="47" t="s">
        <v>29</v>
      </c>
      <c r="J11" s="51" t="s">
        <v>50</v>
      </c>
      <c r="K11" s="108" t="s">
        <v>17</v>
      </c>
    </row>
    <row r="12" spans="1:11" ht="28.8" x14ac:dyDescent="0.3">
      <c r="A12" s="7" t="s">
        <v>51</v>
      </c>
      <c r="B12" s="8" t="s">
        <v>18</v>
      </c>
      <c r="C12" s="9" t="s">
        <v>18</v>
      </c>
      <c r="D12" s="10" t="s">
        <v>17</v>
      </c>
      <c r="E12" s="36">
        <v>101</v>
      </c>
      <c r="F12" s="14" t="s">
        <v>52</v>
      </c>
      <c r="G12" s="50" t="s">
        <v>39</v>
      </c>
      <c r="H12" s="50" t="s">
        <v>33</v>
      </c>
      <c r="I12" s="47" t="s">
        <v>29</v>
      </c>
      <c r="J12" s="51" t="s">
        <v>50</v>
      </c>
      <c r="K12" s="108" t="s">
        <v>17</v>
      </c>
    </row>
    <row r="13" spans="1:11" ht="26.4" x14ac:dyDescent="0.3">
      <c r="A13" s="101" t="s">
        <v>53</v>
      </c>
      <c r="B13" s="8" t="s">
        <v>18</v>
      </c>
      <c r="C13" s="9" t="s">
        <v>18</v>
      </c>
      <c r="D13" s="10" t="s">
        <v>17</v>
      </c>
      <c r="E13" s="33">
        <v>1</v>
      </c>
      <c r="F13" s="15" t="s">
        <v>54</v>
      </c>
      <c r="G13" s="50" t="s">
        <v>39</v>
      </c>
      <c r="H13" s="50" t="s">
        <v>33</v>
      </c>
      <c r="I13" s="47" t="s">
        <v>29</v>
      </c>
      <c r="J13" s="51" t="s">
        <v>55</v>
      </c>
      <c r="K13" s="108" t="s">
        <v>17</v>
      </c>
    </row>
    <row r="14" spans="1:11" ht="26.4" x14ac:dyDescent="0.3">
      <c r="A14" s="7" t="s">
        <v>56</v>
      </c>
      <c r="B14" s="8" t="s">
        <v>18</v>
      </c>
      <c r="C14" s="9" t="s">
        <v>18</v>
      </c>
      <c r="D14" s="10" t="s">
        <v>17</v>
      </c>
      <c r="E14" s="36">
        <v>101</v>
      </c>
      <c r="F14" s="16" t="s">
        <v>57</v>
      </c>
      <c r="G14" s="50" t="s">
        <v>39</v>
      </c>
      <c r="H14" s="50" t="s">
        <v>33</v>
      </c>
      <c r="I14" s="47" t="s">
        <v>29</v>
      </c>
      <c r="J14" s="51" t="s">
        <v>55</v>
      </c>
      <c r="K14" s="108" t="s">
        <v>17</v>
      </c>
    </row>
    <row r="15" spans="1:11" ht="26.4" x14ac:dyDescent="0.3">
      <c r="A15" s="101" t="s">
        <v>58</v>
      </c>
      <c r="B15" s="8" t="s">
        <v>18</v>
      </c>
      <c r="C15" s="9" t="s">
        <v>18</v>
      </c>
      <c r="D15" s="10" t="s">
        <v>17</v>
      </c>
      <c r="E15" s="33">
        <v>1</v>
      </c>
      <c r="F15" s="82" t="s">
        <v>59</v>
      </c>
      <c r="G15" s="50" t="s">
        <v>39</v>
      </c>
      <c r="H15" s="50" t="s">
        <v>33</v>
      </c>
      <c r="I15" s="47" t="s">
        <v>29</v>
      </c>
      <c r="J15" s="51" t="s">
        <v>60</v>
      </c>
      <c r="K15" s="108" t="s">
        <v>17</v>
      </c>
    </row>
    <row r="16" spans="1:11" ht="26.4" x14ac:dyDescent="0.3">
      <c r="A16" s="7" t="s">
        <v>61</v>
      </c>
      <c r="B16" s="8" t="s">
        <v>18</v>
      </c>
      <c r="C16" s="9" t="s">
        <v>18</v>
      </c>
      <c r="D16" s="10" t="s">
        <v>17</v>
      </c>
      <c r="E16" s="36">
        <v>101</v>
      </c>
      <c r="F16" s="16" t="s">
        <v>62</v>
      </c>
      <c r="G16" s="50" t="s">
        <v>39</v>
      </c>
      <c r="H16" s="50" t="s">
        <v>33</v>
      </c>
      <c r="I16" s="47" t="s">
        <v>29</v>
      </c>
      <c r="J16" s="51" t="s">
        <v>60</v>
      </c>
      <c r="K16" s="108" t="s">
        <v>17</v>
      </c>
    </row>
    <row r="17" spans="1:11" ht="26.4" x14ac:dyDescent="0.3">
      <c r="A17" s="101" t="s">
        <v>63</v>
      </c>
      <c r="B17" s="9" t="s">
        <v>17</v>
      </c>
      <c r="C17" s="9" t="s">
        <v>18</v>
      </c>
      <c r="D17" s="10" t="s">
        <v>18</v>
      </c>
      <c r="E17" s="19">
        <v>0</v>
      </c>
      <c r="F17" s="83" t="s">
        <v>64</v>
      </c>
      <c r="G17" s="48" t="s">
        <v>65</v>
      </c>
      <c r="H17" s="49" t="s">
        <v>21</v>
      </c>
      <c r="I17" s="47" t="s">
        <v>29</v>
      </c>
      <c r="J17" s="47" t="s">
        <v>40</v>
      </c>
      <c r="K17" s="108" t="s">
        <v>17</v>
      </c>
    </row>
    <row r="18" spans="1:11" ht="28.8" x14ac:dyDescent="0.3">
      <c r="A18" s="101" t="s">
        <v>66</v>
      </c>
      <c r="B18" s="9" t="s">
        <v>17</v>
      </c>
      <c r="C18" s="9" t="s">
        <v>17</v>
      </c>
      <c r="D18" s="10" t="s">
        <v>17</v>
      </c>
      <c r="E18" s="33">
        <v>1</v>
      </c>
      <c r="F18" s="17" t="s">
        <v>67</v>
      </c>
      <c r="G18" s="50" t="s">
        <v>39</v>
      </c>
      <c r="H18" s="50" t="s">
        <v>21</v>
      </c>
      <c r="I18" s="47" t="s">
        <v>40</v>
      </c>
      <c r="J18" s="51" t="s">
        <v>60</v>
      </c>
      <c r="K18" s="108" t="s">
        <v>17</v>
      </c>
    </row>
    <row r="19" spans="1:11" ht="28.8" x14ac:dyDescent="0.3">
      <c r="A19" s="101" t="s">
        <v>68</v>
      </c>
      <c r="B19" s="9" t="s">
        <v>17</v>
      </c>
      <c r="C19" s="9" t="s">
        <v>17</v>
      </c>
      <c r="D19" s="10" t="s">
        <v>17</v>
      </c>
      <c r="E19" s="33">
        <v>1</v>
      </c>
      <c r="F19" s="17" t="s">
        <v>69</v>
      </c>
      <c r="G19" s="50" t="s">
        <v>39</v>
      </c>
      <c r="H19" s="50" t="s">
        <v>21</v>
      </c>
      <c r="I19" s="47" t="s">
        <v>40</v>
      </c>
      <c r="J19" s="51" t="s">
        <v>45</v>
      </c>
      <c r="K19" s="108" t="s">
        <v>17</v>
      </c>
    </row>
    <row r="20" spans="1:11" ht="28.8" x14ac:dyDescent="0.3">
      <c r="A20" s="101" t="s">
        <v>70</v>
      </c>
      <c r="B20" s="9" t="s">
        <v>17</v>
      </c>
      <c r="C20" s="9" t="s">
        <v>17</v>
      </c>
      <c r="D20" s="10" t="s">
        <v>17</v>
      </c>
      <c r="E20" s="33">
        <v>1</v>
      </c>
      <c r="F20" s="11" t="s">
        <v>71</v>
      </c>
      <c r="G20" s="50" t="s">
        <v>39</v>
      </c>
      <c r="H20" s="50" t="s">
        <v>21</v>
      </c>
      <c r="I20" s="47" t="s">
        <v>40</v>
      </c>
      <c r="J20" s="51" t="s">
        <v>50</v>
      </c>
      <c r="K20" s="108" t="s">
        <v>17</v>
      </c>
    </row>
    <row r="21" spans="1:11" ht="28.8" x14ac:dyDescent="0.3">
      <c r="A21" s="101" t="s">
        <v>72</v>
      </c>
      <c r="B21" s="9" t="s">
        <v>17</v>
      </c>
      <c r="C21" s="9" t="s">
        <v>17</v>
      </c>
      <c r="D21" s="10" t="s">
        <v>17</v>
      </c>
      <c r="E21" s="33">
        <v>1</v>
      </c>
      <c r="F21" s="17" t="s">
        <v>73</v>
      </c>
      <c r="G21" s="50" t="s">
        <v>39</v>
      </c>
      <c r="H21" s="50" t="s">
        <v>21</v>
      </c>
      <c r="I21" s="47" t="s">
        <v>40</v>
      </c>
      <c r="J21" s="51" t="s">
        <v>50</v>
      </c>
      <c r="K21" s="108" t="s">
        <v>17</v>
      </c>
    </row>
    <row r="22" spans="1:11" ht="28.8" x14ac:dyDescent="0.3">
      <c r="A22" s="101" t="s">
        <v>74</v>
      </c>
      <c r="B22" s="9" t="s">
        <v>17</v>
      </c>
      <c r="C22" s="9" t="s">
        <v>17</v>
      </c>
      <c r="D22" s="10" t="s">
        <v>17</v>
      </c>
      <c r="E22" s="33">
        <v>1</v>
      </c>
      <c r="F22" s="17" t="s">
        <v>75</v>
      </c>
      <c r="G22" s="50" t="s">
        <v>39</v>
      </c>
      <c r="H22" s="50" t="s">
        <v>21</v>
      </c>
      <c r="I22" s="47" t="s">
        <v>40</v>
      </c>
      <c r="J22" s="51" t="s">
        <v>55</v>
      </c>
      <c r="K22" s="108" t="s">
        <v>17</v>
      </c>
    </row>
    <row r="23" spans="1:11" ht="28.8" x14ac:dyDescent="0.3">
      <c r="A23" s="101" t="s">
        <v>76</v>
      </c>
      <c r="B23" s="9" t="s">
        <v>17</v>
      </c>
      <c r="C23" s="9" t="s">
        <v>17</v>
      </c>
      <c r="D23" s="10" t="s">
        <v>17</v>
      </c>
      <c r="E23" s="33">
        <v>1</v>
      </c>
      <c r="F23" s="17" t="s">
        <v>77</v>
      </c>
      <c r="G23" s="50" t="s">
        <v>39</v>
      </c>
      <c r="H23" s="50" t="s">
        <v>21</v>
      </c>
      <c r="I23" s="47" t="s">
        <v>40</v>
      </c>
      <c r="J23" s="51" t="s">
        <v>78</v>
      </c>
      <c r="K23" s="108" t="s">
        <v>17</v>
      </c>
    </row>
    <row r="24" spans="1:11" ht="26.4" x14ac:dyDescent="0.3">
      <c r="A24" s="101" t="s">
        <v>79</v>
      </c>
      <c r="B24" s="8" t="s">
        <v>17</v>
      </c>
      <c r="C24" s="9" t="s">
        <v>18</v>
      </c>
      <c r="D24" s="10" t="s">
        <v>18</v>
      </c>
      <c r="E24" s="19">
        <v>0</v>
      </c>
      <c r="F24" s="66" t="s">
        <v>80</v>
      </c>
      <c r="G24" s="48" t="s">
        <v>81</v>
      </c>
      <c r="H24" s="49" t="s">
        <v>21</v>
      </c>
      <c r="I24" s="47" t="s">
        <v>82</v>
      </c>
      <c r="J24" s="47"/>
      <c r="K24" s="108" t="s">
        <v>17</v>
      </c>
    </row>
    <row r="25" spans="1:11" ht="26.4" x14ac:dyDescent="0.3">
      <c r="A25" s="101" t="s">
        <v>83</v>
      </c>
      <c r="B25" s="8" t="s">
        <v>18</v>
      </c>
      <c r="C25" s="8" t="s">
        <v>18</v>
      </c>
      <c r="D25" s="18" t="s">
        <v>17</v>
      </c>
      <c r="E25" s="37">
        <v>110</v>
      </c>
      <c r="F25" s="19" t="s">
        <v>84</v>
      </c>
      <c r="G25" s="60" t="s">
        <v>39</v>
      </c>
      <c r="H25" s="60" t="s">
        <v>33</v>
      </c>
      <c r="I25" s="47" t="s">
        <v>82</v>
      </c>
      <c r="J25" s="47"/>
      <c r="K25" s="108" t="s">
        <v>17</v>
      </c>
    </row>
    <row r="26" spans="1:11" ht="26.4" x14ac:dyDescent="0.3">
      <c r="A26" s="101" t="s">
        <v>85</v>
      </c>
      <c r="B26" s="8" t="s">
        <v>18</v>
      </c>
      <c r="C26" s="8" t="s">
        <v>18</v>
      </c>
      <c r="D26" s="18" t="s">
        <v>17</v>
      </c>
      <c r="E26" s="35">
        <v>10</v>
      </c>
      <c r="F26" s="20" t="s">
        <v>86</v>
      </c>
      <c r="G26" s="60" t="s">
        <v>39</v>
      </c>
      <c r="H26" s="60" t="s">
        <v>33</v>
      </c>
      <c r="I26" s="47" t="s">
        <v>82</v>
      </c>
      <c r="J26" s="47"/>
      <c r="K26" s="108" t="s">
        <v>17</v>
      </c>
    </row>
    <row r="27" spans="1:11" x14ac:dyDescent="0.3">
      <c r="A27" s="101" t="s">
        <v>87</v>
      </c>
      <c r="B27" s="8" t="s">
        <v>17</v>
      </c>
      <c r="C27" s="9" t="s">
        <v>18</v>
      </c>
      <c r="D27" s="10" t="s">
        <v>18</v>
      </c>
      <c r="E27" s="19">
        <v>0</v>
      </c>
      <c r="F27" s="66" t="s">
        <v>88</v>
      </c>
      <c r="G27" s="48" t="s">
        <v>89</v>
      </c>
      <c r="H27" s="49" t="s">
        <v>21</v>
      </c>
      <c r="I27" s="47" t="s">
        <v>90</v>
      </c>
      <c r="J27" s="47"/>
      <c r="K27" s="108" t="s">
        <v>17</v>
      </c>
    </row>
    <row r="28" spans="1:11" ht="26.4" x14ac:dyDescent="0.3">
      <c r="A28" s="7" t="s">
        <v>91</v>
      </c>
      <c r="B28" s="8" t="s">
        <v>18</v>
      </c>
      <c r="C28" s="9" t="s">
        <v>18</v>
      </c>
      <c r="D28" s="10" t="s">
        <v>17</v>
      </c>
      <c r="E28" s="37">
        <v>110</v>
      </c>
      <c r="F28" s="66" t="s">
        <v>92</v>
      </c>
      <c r="G28" s="47" t="s">
        <v>93</v>
      </c>
      <c r="H28" s="46" t="s">
        <v>33</v>
      </c>
      <c r="I28" s="47" t="s">
        <v>90</v>
      </c>
      <c r="J28" s="47"/>
      <c r="K28" s="108" t="s">
        <v>17</v>
      </c>
    </row>
    <row r="29" spans="1:11" ht="26.4" x14ac:dyDescent="0.3">
      <c r="A29" s="7" t="s">
        <v>94</v>
      </c>
      <c r="B29" s="8" t="s">
        <v>18</v>
      </c>
      <c r="C29" s="9" t="s">
        <v>18</v>
      </c>
      <c r="D29" s="10" t="s">
        <v>17</v>
      </c>
      <c r="E29" s="35">
        <v>10</v>
      </c>
      <c r="F29" s="12" t="s">
        <v>95</v>
      </c>
      <c r="G29" s="47" t="s">
        <v>93</v>
      </c>
      <c r="H29" s="46" t="s">
        <v>33</v>
      </c>
      <c r="I29" s="47" t="s">
        <v>90</v>
      </c>
      <c r="J29" s="47"/>
      <c r="K29" s="108" t="s">
        <v>17</v>
      </c>
    </row>
    <row r="30" spans="1:11" ht="26.4" x14ac:dyDescent="0.3">
      <c r="A30" s="101" t="s">
        <v>96</v>
      </c>
      <c r="B30" s="8" t="s">
        <v>17</v>
      </c>
      <c r="C30" s="9" t="s">
        <v>18</v>
      </c>
      <c r="D30" s="10" t="s">
        <v>18</v>
      </c>
      <c r="E30" s="19">
        <v>0</v>
      </c>
      <c r="F30" s="66" t="s">
        <v>97</v>
      </c>
      <c r="G30" s="48" t="s">
        <v>98</v>
      </c>
      <c r="H30" s="49" t="s">
        <v>21</v>
      </c>
      <c r="I30" s="47" t="s">
        <v>82</v>
      </c>
      <c r="J30" s="47" t="s">
        <v>90</v>
      </c>
      <c r="K30" s="108" t="s">
        <v>17</v>
      </c>
    </row>
    <row r="31" spans="1:11" x14ac:dyDescent="0.3">
      <c r="A31" s="101" t="s">
        <v>99</v>
      </c>
      <c r="B31" s="8" t="s">
        <v>17</v>
      </c>
      <c r="C31" s="9" t="s">
        <v>18</v>
      </c>
      <c r="D31" s="10" t="s">
        <v>18</v>
      </c>
      <c r="E31" s="19">
        <v>0</v>
      </c>
      <c r="F31" s="84" t="s">
        <v>100</v>
      </c>
      <c r="G31" s="48" t="s">
        <v>101</v>
      </c>
      <c r="H31" s="49" t="s">
        <v>21</v>
      </c>
      <c r="I31" s="47" t="s">
        <v>45</v>
      </c>
      <c r="J31" s="47" t="s">
        <v>40</v>
      </c>
      <c r="K31" s="108" t="s">
        <v>17</v>
      </c>
    </row>
    <row r="32" spans="1:11" ht="28.8" x14ac:dyDescent="0.3">
      <c r="A32" s="7" t="s">
        <v>102</v>
      </c>
      <c r="B32" s="8" t="s">
        <v>17</v>
      </c>
      <c r="C32" s="9" t="s">
        <v>18</v>
      </c>
      <c r="D32" s="10" t="s">
        <v>18</v>
      </c>
      <c r="E32" s="19">
        <v>0</v>
      </c>
      <c r="F32" s="12" t="s">
        <v>103</v>
      </c>
      <c r="G32" s="48" t="s">
        <v>104</v>
      </c>
      <c r="H32" s="49" t="s">
        <v>21</v>
      </c>
      <c r="I32" s="47" t="s">
        <v>50</v>
      </c>
      <c r="J32" s="47" t="s">
        <v>40</v>
      </c>
      <c r="K32" s="47" t="s">
        <v>18</v>
      </c>
    </row>
    <row r="33" spans="1:11" x14ac:dyDescent="0.3">
      <c r="A33" s="101" t="s">
        <v>105</v>
      </c>
      <c r="B33" s="8" t="s">
        <v>17</v>
      </c>
      <c r="C33" s="9" t="s">
        <v>18</v>
      </c>
      <c r="D33" s="10" t="s">
        <v>18</v>
      </c>
      <c r="E33" s="19">
        <v>0</v>
      </c>
      <c r="F33" s="12" t="s">
        <v>106</v>
      </c>
      <c r="G33" s="48" t="s">
        <v>107</v>
      </c>
      <c r="H33" s="49" t="s">
        <v>21</v>
      </c>
      <c r="I33" s="47" t="s">
        <v>60</v>
      </c>
      <c r="J33" s="47" t="s">
        <v>40</v>
      </c>
      <c r="K33" s="108" t="s">
        <v>17</v>
      </c>
    </row>
    <row r="34" spans="1:11" ht="26.4" x14ac:dyDescent="0.3">
      <c r="A34" s="7" t="s">
        <v>108</v>
      </c>
      <c r="B34" s="9" t="s">
        <v>18</v>
      </c>
      <c r="C34" s="9" t="s">
        <v>18</v>
      </c>
      <c r="D34" s="10" t="s">
        <v>17</v>
      </c>
      <c r="E34" s="33">
        <v>1</v>
      </c>
      <c r="F34" s="12" t="s">
        <v>109</v>
      </c>
      <c r="G34" s="50" t="s">
        <v>39</v>
      </c>
      <c r="H34" s="50" t="s">
        <v>33</v>
      </c>
      <c r="I34" s="51" t="s">
        <v>55</v>
      </c>
      <c r="J34" s="47" t="s">
        <v>40</v>
      </c>
      <c r="K34" s="108" t="s">
        <v>17</v>
      </c>
    </row>
    <row r="35" spans="1:11" ht="26.4" x14ac:dyDescent="0.3">
      <c r="A35" s="7" t="s">
        <v>110</v>
      </c>
      <c r="B35" s="9" t="s">
        <v>18</v>
      </c>
      <c r="C35" s="9" t="s">
        <v>18</v>
      </c>
      <c r="D35" s="10" t="s">
        <v>17</v>
      </c>
      <c r="E35" s="33">
        <v>1</v>
      </c>
      <c r="F35" s="12" t="s">
        <v>111</v>
      </c>
      <c r="G35" s="50" t="s">
        <v>39</v>
      </c>
      <c r="H35" s="50" t="s">
        <v>33</v>
      </c>
      <c r="I35" s="47" t="s">
        <v>78</v>
      </c>
      <c r="J35" s="47" t="s">
        <v>40</v>
      </c>
      <c r="K35" s="108" t="s">
        <v>17</v>
      </c>
    </row>
    <row r="36" spans="1:11" ht="28.8" x14ac:dyDescent="0.3">
      <c r="A36" s="101" t="s">
        <v>112</v>
      </c>
      <c r="B36" s="9" t="s">
        <v>18</v>
      </c>
      <c r="C36" s="9" t="s">
        <v>18</v>
      </c>
      <c r="D36" s="10" t="s">
        <v>17</v>
      </c>
      <c r="E36" s="33">
        <v>1</v>
      </c>
      <c r="F36" s="82" t="s">
        <v>113</v>
      </c>
      <c r="G36" s="50" t="s">
        <v>39</v>
      </c>
      <c r="H36" s="50" t="s">
        <v>33</v>
      </c>
      <c r="I36" s="47" t="s">
        <v>50</v>
      </c>
      <c r="J36" s="51" t="s">
        <v>45</v>
      </c>
      <c r="K36" s="108" t="s">
        <v>17</v>
      </c>
    </row>
    <row r="37" spans="1:11" ht="28.8" x14ac:dyDescent="0.3">
      <c r="A37" s="101" t="s">
        <v>114</v>
      </c>
      <c r="B37" s="9" t="s">
        <v>18</v>
      </c>
      <c r="C37" s="9" t="s">
        <v>18</v>
      </c>
      <c r="D37" s="10" t="s">
        <v>17</v>
      </c>
      <c r="E37" s="33">
        <v>1</v>
      </c>
      <c r="F37" s="16" t="s">
        <v>115</v>
      </c>
      <c r="G37" s="50" t="s">
        <v>39</v>
      </c>
      <c r="H37" s="50" t="s">
        <v>33</v>
      </c>
      <c r="I37" s="47" t="s">
        <v>50</v>
      </c>
      <c r="J37" s="51" t="s">
        <v>45</v>
      </c>
      <c r="K37" s="108" t="s">
        <v>17</v>
      </c>
    </row>
    <row r="38" spans="1:11" ht="26.4" x14ac:dyDescent="0.3">
      <c r="A38" s="101" t="s">
        <v>116</v>
      </c>
      <c r="B38" s="9" t="s">
        <v>18</v>
      </c>
      <c r="C38" s="9" t="s">
        <v>18</v>
      </c>
      <c r="D38" s="10" t="s">
        <v>17</v>
      </c>
      <c r="E38" s="33">
        <v>1</v>
      </c>
      <c r="F38" s="14" t="s">
        <v>117</v>
      </c>
      <c r="G38" s="50" t="s">
        <v>39</v>
      </c>
      <c r="H38" s="50" t="s">
        <v>33</v>
      </c>
      <c r="I38" s="47" t="s">
        <v>45</v>
      </c>
      <c r="J38" s="47" t="s">
        <v>60</v>
      </c>
      <c r="K38" s="108" t="s">
        <v>17</v>
      </c>
    </row>
    <row r="39" spans="1:11" ht="26.4" x14ac:dyDescent="0.3">
      <c r="A39" s="101" t="s">
        <v>118</v>
      </c>
      <c r="B39" s="9" t="s">
        <v>18</v>
      </c>
      <c r="C39" s="9" t="s">
        <v>18</v>
      </c>
      <c r="D39" s="10" t="s">
        <v>17</v>
      </c>
      <c r="E39" s="33">
        <v>1</v>
      </c>
      <c r="F39" s="14" t="s">
        <v>119</v>
      </c>
      <c r="G39" s="50" t="s">
        <v>39</v>
      </c>
      <c r="H39" s="50" t="s">
        <v>33</v>
      </c>
      <c r="I39" s="47" t="s">
        <v>45</v>
      </c>
      <c r="J39" s="47" t="s">
        <v>60</v>
      </c>
      <c r="K39" s="108" t="s">
        <v>17</v>
      </c>
    </row>
    <row r="40" spans="1:11" ht="26.4" x14ac:dyDescent="0.3">
      <c r="A40" s="101" t="s">
        <v>120</v>
      </c>
      <c r="B40" s="9" t="s">
        <v>18</v>
      </c>
      <c r="C40" s="9" t="s">
        <v>18</v>
      </c>
      <c r="D40" s="10" t="s">
        <v>17</v>
      </c>
      <c r="E40" s="33">
        <v>1</v>
      </c>
      <c r="F40" s="14" t="s">
        <v>121</v>
      </c>
      <c r="G40" s="50" t="s">
        <v>39</v>
      </c>
      <c r="H40" s="50" t="s">
        <v>33</v>
      </c>
      <c r="I40" s="47" t="s">
        <v>45</v>
      </c>
      <c r="J40" s="51" t="s">
        <v>55</v>
      </c>
      <c r="K40" s="108" t="s">
        <v>17</v>
      </c>
    </row>
    <row r="41" spans="1:11" ht="26.4" x14ac:dyDescent="0.3">
      <c r="A41" s="101" t="s">
        <v>122</v>
      </c>
      <c r="B41" s="9" t="s">
        <v>18</v>
      </c>
      <c r="C41" s="9" t="s">
        <v>18</v>
      </c>
      <c r="D41" s="10" t="s">
        <v>17</v>
      </c>
      <c r="E41" s="33">
        <v>1</v>
      </c>
      <c r="F41" s="14" t="s">
        <v>123</v>
      </c>
      <c r="G41" s="50" t="s">
        <v>39</v>
      </c>
      <c r="H41" s="50" t="s">
        <v>33</v>
      </c>
      <c r="I41" s="47" t="s">
        <v>45</v>
      </c>
      <c r="J41" s="51" t="s">
        <v>55</v>
      </c>
      <c r="K41" s="108" t="s">
        <v>17</v>
      </c>
    </row>
    <row r="42" spans="1:11" ht="26.4" x14ac:dyDescent="0.3">
      <c r="A42" s="101" t="s">
        <v>124</v>
      </c>
      <c r="B42" s="9" t="s">
        <v>18</v>
      </c>
      <c r="C42" s="9" t="s">
        <v>18</v>
      </c>
      <c r="D42" s="10" t="s">
        <v>17</v>
      </c>
      <c r="E42" s="33">
        <v>1</v>
      </c>
      <c r="F42" s="14" t="s">
        <v>125</v>
      </c>
      <c r="G42" s="50" t="s">
        <v>39</v>
      </c>
      <c r="H42" s="50" t="s">
        <v>33</v>
      </c>
      <c r="I42" s="47" t="s">
        <v>45</v>
      </c>
      <c r="J42" s="47" t="s">
        <v>78</v>
      </c>
      <c r="K42" s="108" t="s">
        <v>17</v>
      </c>
    </row>
    <row r="43" spans="1:11" ht="26.4" x14ac:dyDescent="0.3">
      <c r="A43" s="101" t="s">
        <v>126</v>
      </c>
      <c r="B43" s="9" t="s">
        <v>18</v>
      </c>
      <c r="C43" s="9" t="s">
        <v>18</v>
      </c>
      <c r="D43" s="10" t="s">
        <v>17</v>
      </c>
      <c r="E43" s="33">
        <v>1</v>
      </c>
      <c r="F43" s="14" t="s">
        <v>127</v>
      </c>
      <c r="G43" s="50" t="s">
        <v>39</v>
      </c>
      <c r="H43" s="50" t="s">
        <v>33</v>
      </c>
      <c r="I43" s="47" t="s">
        <v>45</v>
      </c>
      <c r="J43" s="47" t="s">
        <v>78</v>
      </c>
      <c r="K43" s="108" t="s">
        <v>17</v>
      </c>
    </row>
    <row r="44" spans="1:11" ht="28.8" x14ac:dyDescent="0.3">
      <c r="A44" s="101" t="s">
        <v>128</v>
      </c>
      <c r="B44" s="9" t="s">
        <v>18</v>
      </c>
      <c r="C44" s="9" t="s">
        <v>18</v>
      </c>
      <c r="D44" s="10" t="s">
        <v>17</v>
      </c>
      <c r="E44" s="33">
        <v>1</v>
      </c>
      <c r="F44" s="14" t="s">
        <v>129</v>
      </c>
      <c r="G44" s="50" t="s">
        <v>39</v>
      </c>
      <c r="H44" s="50" t="s">
        <v>33</v>
      </c>
      <c r="I44" s="47" t="s">
        <v>50</v>
      </c>
      <c r="J44" s="47" t="s">
        <v>60</v>
      </c>
      <c r="K44" s="108" t="s">
        <v>17</v>
      </c>
    </row>
    <row r="45" spans="1:11" ht="28.8" x14ac:dyDescent="0.3">
      <c r="A45" s="101" t="s">
        <v>130</v>
      </c>
      <c r="B45" s="9" t="s">
        <v>18</v>
      </c>
      <c r="C45" s="9" t="s">
        <v>18</v>
      </c>
      <c r="D45" s="10" t="s">
        <v>17</v>
      </c>
      <c r="E45" s="33">
        <v>1</v>
      </c>
      <c r="F45" s="14" t="s">
        <v>131</v>
      </c>
      <c r="G45" s="50" t="s">
        <v>39</v>
      </c>
      <c r="H45" s="50" t="s">
        <v>33</v>
      </c>
      <c r="I45" s="47" t="s">
        <v>50</v>
      </c>
      <c r="J45" s="47" t="s">
        <v>60</v>
      </c>
      <c r="K45" s="108" t="s">
        <v>17</v>
      </c>
    </row>
    <row r="46" spans="1:11" ht="28.8" x14ac:dyDescent="0.3">
      <c r="A46" s="101" t="s">
        <v>132</v>
      </c>
      <c r="B46" s="9" t="s">
        <v>18</v>
      </c>
      <c r="C46" s="9" t="s">
        <v>18</v>
      </c>
      <c r="D46" s="10" t="s">
        <v>17</v>
      </c>
      <c r="E46" s="33">
        <v>1</v>
      </c>
      <c r="F46" s="14" t="s">
        <v>133</v>
      </c>
      <c r="G46" s="50" t="s">
        <v>39</v>
      </c>
      <c r="H46" s="50" t="s">
        <v>33</v>
      </c>
      <c r="I46" s="47" t="s">
        <v>50</v>
      </c>
      <c r="J46" s="51" t="s">
        <v>55</v>
      </c>
      <c r="K46" s="108" t="s">
        <v>17</v>
      </c>
    </row>
    <row r="47" spans="1:11" ht="28.8" x14ac:dyDescent="0.3">
      <c r="A47" s="101" t="s">
        <v>134</v>
      </c>
      <c r="B47" s="9" t="s">
        <v>18</v>
      </c>
      <c r="C47" s="9" t="s">
        <v>18</v>
      </c>
      <c r="D47" s="10" t="s">
        <v>17</v>
      </c>
      <c r="E47" s="33">
        <v>1</v>
      </c>
      <c r="F47" s="14" t="s">
        <v>135</v>
      </c>
      <c r="G47" s="50" t="s">
        <v>39</v>
      </c>
      <c r="H47" s="50" t="s">
        <v>33</v>
      </c>
      <c r="I47" s="47" t="s">
        <v>50</v>
      </c>
      <c r="J47" s="51" t="s">
        <v>55</v>
      </c>
      <c r="K47" s="108" t="s">
        <v>17</v>
      </c>
    </row>
    <row r="48" spans="1:11" ht="28.8" x14ac:dyDescent="0.3">
      <c r="A48" s="101" t="s">
        <v>136</v>
      </c>
      <c r="B48" s="9" t="s">
        <v>18</v>
      </c>
      <c r="C48" s="9" t="s">
        <v>18</v>
      </c>
      <c r="D48" s="10" t="s">
        <v>17</v>
      </c>
      <c r="E48" s="33">
        <v>1</v>
      </c>
      <c r="F48" s="14" t="s">
        <v>137</v>
      </c>
      <c r="G48" s="50" t="s">
        <v>39</v>
      </c>
      <c r="H48" s="50" t="s">
        <v>33</v>
      </c>
      <c r="I48" s="47" t="s">
        <v>50</v>
      </c>
      <c r="J48" s="47" t="s">
        <v>78</v>
      </c>
      <c r="K48" s="108" t="s">
        <v>17</v>
      </c>
    </row>
    <row r="49" spans="1:11" ht="28.8" x14ac:dyDescent="0.3">
      <c r="A49" s="101" t="s">
        <v>138</v>
      </c>
      <c r="B49" s="9" t="s">
        <v>18</v>
      </c>
      <c r="C49" s="9" t="s">
        <v>18</v>
      </c>
      <c r="D49" s="10" t="s">
        <v>17</v>
      </c>
      <c r="E49" s="33">
        <v>1</v>
      </c>
      <c r="F49" s="14" t="s">
        <v>139</v>
      </c>
      <c r="G49" s="50" t="s">
        <v>39</v>
      </c>
      <c r="H49" s="50" t="s">
        <v>33</v>
      </c>
      <c r="I49" s="47" t="s">
        <v>50</v>
      </c>
      <c r="J49" s="47" t="s">
        <v>78</v>
      </c>
      <c r="K49" s="108" t="s">
        <v>17</v>
      </c>
    </row>
    <row r="50" spans="1:11" ht="26.4" x14ac:dyDescent="0.3">
      <c r="A50" s="101" t="s">
        <v>140</v>
      </c>
      <c r="B50" s="9" t="s">
        <v>18</v>
      </c>
      <c r="C50" s="9" t="s">
        <v>18</v>
      </c>
      <c r="D50" s="10" t="s">
        <v>17</v>
      </c>
      <c r="E50" s="33">
        <v>1</v>
      </c>
      <c r="F50" s="14" t="s">
        <v>141</v>
      </c>
      <c r="G50" s="50" t="s">
        <v>39</v>
      </c>
      <c r="H50" s="50" t="s">
        <v>33</v>
      </c>
      <c r="I50" s="47" t="s">
        <v>60</v>
      </c>
      <c r="J50" s="51" t="s">
        <v>55</v>
      </c>
      <c r="K50" s="108" t="s">
        <v>17</v>
      </c>
    </row>
    <row r="51" spans="1:11" ht="26.4" x14ac:dyDescent="0.3">
      <c r="A51" s="101" t="s">
        <v>142</v>
      </c>
      <c r="B51" s="9" t="s">
        <v>18</v>
      </c>
      <c r="C51" s="9" t="s">
        <v>18</v>
      </c>
      <c r="D51" s="10" t="s">
        <v>17</v>
      </c>
      <c r="E51" s="33">
        <v>1</v>
      </c>
      <c r="F51" s="14" t="s">
        <v>143</v>
      </c>
      <c r="G51" s="50" t="s">
        <v>39</v>
      </c>
      <c r="H51" s="50" t="s">
        <v>33</v>
      </c>
      <c r="I51" s="47" t="s">
        <v>60</v>
      </c>
      <c r="J51" s="51" t="s">
        <v>55</v>
      </c>
      <c r="K51" s="108" t="s">
        <v>17</v>
      </c>
    </row>
    <row r="52" spans="1:11" ht="26.4" x14ac:dyDescent="0.3">
      <c r="A52" s="101" t="s">
        <v>144</v>
      </c>
      <c r="B52" s="9" t="s">
        <v>18</v>
      </c>
      <c r="C52" s="9" t="s">
        <v>18</v>
      </c>
      <c r="D52" s="10" t="s">
        <v>17</v>
      </c>
      <c r="E52" s="33">
        <v>1</v>
      </c>
      <c r="F52" s="14" t="s">
        <v>145</v>
      </c>
      <c r="G52" s="50" t="s">
        <v>39</v>
      </c>
      <c r="H52" s="50" t="s">
        <v>33</v>
      </c>
      <c r="I52" s="47" t="s">
        <v>60</v>
      </c>
      <c r="J52" s="47" t="s">
        <v>78</v>
      </c>
      <c r="K52" s="108" t="s">
        <v>17</v>
      </c>
    </row>
    <row r="53" spans="1:11" ht="26.4" x14ac:dyDescent="0.3">
      <c r="A53" s="101" t="s">
        <v>146</v>
      </c>
      <c r="B53" s="9" t="s">
        <v>18</v>
      </c>
      <c r="C53" s="9" t="s">
        <v>18</v>
      </c>
      <c r="D53" s="10" t="s">
        <v>17</v>
      </c>
      <c r="E53" s="33">
        <v>1</v>
      </c>
      <c r="F53" s="14" t="s">
        <v>147</v>
      </c>
      <c r="G53" s="50" t="s">
        <v>39</v>
      </c>
      <c r="H53" s="50" t="s">
        <v>33</v>
      </c>
      <c r="I53" s="47" t="s">
        <v>60</v>
      </c>
      <c r="J53" s="47" t="s">
        <v>78</v>
      </c>
      <c r="K53" s="108" t="s">
        <v>17</v>
      </c>
    </row>
    <row r="54" spans="1:11" ht="26.4" x14ac:dyDescent="0.3">
      <c r="A54" s="101" t="s">
        <v>148</v>
      </c>
      <c r="B54" s="9" t="s">
        <v>18</v>
      </c>
      <c r="C54" s="9" t="s">
        <v>18</v>
      </c>
      <c r="D54" s="10" t="s">
        <v>17</v>
      </c>
      <c r="E54" s="33">
        <v>1</v>
      </c>
      <c r="F54" s="16" t="s">
        <v>149</v>
      </c>
      <c r="G54" s="50" t="s">
        <v>39</v>
      </c>
      <c r="H54" s="50" t="s">
        <v>33</v>
      </c>
      <c r="I54" s="47" t="s">
        <v>78</v>
      </c>
      <c r="J54" s="51" t="s">
        <v>55</v>
      </c>
      <c r="K54" s="108" t="s">
        <v>17</v>
      </c>
    </row>
    <row r="55" spans="1:11" ht="26.4" x14ac:dyDescent="0.3">
      <c r="A55" s="101" t="s">
        <v>150</v>
      </c>
      <c r="B55" s="9" t="s">
        <v>18</v>
      </c>
      <c r="C55" s="9" t="s">
        <v>18</v>
      </c>
      <c r="D55" s="10" t="s">
        <v>17</v>
      </c>
      <c r="E55" s="33">
        <v>1</v>
      </c>
      <c r="F55" s="16" t="s">
        <v>151</v>
      </c>
      <c r="G55" s="50" t="s">
        <v>39</v>
      </c>
      <c r="H55" s="50" t="s">
        <v>33</v>
      </c>
      <c r="I55" s="47" t="s">
        <v>78</v>
      </c>
      <c r="J55" s="51" t="s">
        <v>55</v>
      </c>
      <c r="K55" s="108" t="s">
        <v>17</v>
      </c>
    </row>
    <row r="56" spans="1:11" ht="26.4" x14ac:dyDescent="0.3">
      <c r="A56" s="106" t="s">
        <v>152</v>
      </c>
      <c r="B56" s="8" t="s">
        <v>18</v>
      </c>
      <c r="C56" s="8" t="s">
        <v>18</v>
      </c>
      <c r="D56" s="18" t="s">
        <v>17</v>
      </c>
      <c r="E56" s="110">
        <v>100</v>
      </c>
      <c r="F56" s="67" t="s">
        <v>153</v>
      </c>
      <c r="G56" s="8" t="s">
        <v>154</v>
      </c>
      <c r="H56" s="46" t="s">
        <v>33</v>
      </c>
      <c r="I56" s="47" t="s">
        <v>55</v>
      </c>
      <c r="J56" s="47" t="s">
        <v>78</v>
      </c>
      <c r="K56" s="108" t="s">
        <v>17</v>
      </c>
    </row>
    <row r="57" spans="1:11" x14ac:dyDescent="0.3">
      <c r="A57" s="106" t="s">
        <v>155</v>
      </c>
      <c r="B57" s="8" t="s">
        <v>17</v>
      </c>
      <c r="C57" s="8" t="s">
        <v>18</v>
      </c>
      <c r="D57" s="18" t="s">
        <v>17</v>
      </c>
      <c r="E57" s="111">
        <v>100</v>
      </c>
      <c r="F57" s="85" t="s">
        <v>156</v>
      </c>
      <c r="G57" s="48" t="s">
        <v>157</v>
      </c>
      <c r="H57" s="49" t="s">
        <v>21</v>
      </c>
      <c r="I57" s="47" t="s">
        <v>60</v>
      </c>
      <c r="J57" s="47"/>
      <c r="K57" s="108" t="s">
        <v>17</v>
      </c>
    </row>
    <row r="58" spans="1:11" x14ac:dyDescent="0.3">
      <c r="A58" s="106" t="s">
        <v>158</v>
      </c>
      <c r="B58" s="8" t="s">
        <v>17</v>
      </c>
      <c r="C58" s="8" t="s">
        <v>18</v>
      </c>
      <c r="D58" s="18" t="s">
        <v>17</v>
      </c>
      <c r="E58" s="19">
        <v>0</v>
      </c>
      <c r="F58" s="21" t="s">
        <v>159</v>
      </c>
      <c r="G58" s="48" t="s">
        <v>160</v>
      </c>
      <c r="H58" s="49" t="s">
        <v>21</v>
      </c>
      <c r="I58" s="47" t="s">
        <v>45</v>
      </c>
      <c r="J58" s="47"/>
      <c r="K58" s="108" t="s">
        <v>17</v>
      </c>
    </row>
    <row r="59" spans="1:11" ht="28.8" x14ac:dyDescent="0.3">
      <c r="A59" s="106" t="s">
        <v>161</v>
      </c>
      <c r="B59" s="8" t="s">
        <v>17</v>
      </c>
      <c r="C59" s="8" t="s">
        <v>18</v>
      </c>
      <c r="D59" s="18" t="s">
        <v>17</v>
      </c>
      <c r="E59" s="19">
        <v>0</v>
      </c>
      <c r="F59" s="21" t="s">
        <v>162</v>
      </c>
      <c r="G59" s="48" t="s">
        <v>163</v>
      </c>
      <c r="H59" s="49" t="s">
        <v>21</v>
      </c>
      <c r="I59" s="47" t="s">
        <v>50</v>
      </c>
      <c r="J59" s="47"/>
      <c r="K59" s="108" t="s">
        <v>17</v>
      </c>
    </row>
    <row r="60" spans="1:11" x14ac:dyDescent="0.3">
      <c r="A60" s="106" t="s">
        <v>164</v>
      </c>
      <c r="B60" s="8" t="s">
        <v>17</v>
      </c>
      <c r="C60" s="8" t="s">
        <v>18</v>
      </c>
      <c r="D60" s="18" t="s">
        <v>17</v>
      </c>
      <c r="E60" s="19">
        <v>0</v>
      </c>
      <c r="F60" s="21" t="s">
        <v>165</v>
      </c>
      <c r="G60" s="48" t="s">
        <v>166</v>
      </c>
      <c r="H60" s="49" t="s">
        <v>21</v>
      </c>
      <c r="I60" s="51" t="s">
        <v>55</v>
      </c>
      <c r="J60" s="47"/>
      <c r="K60" s="108" t="s">
        <v>17</v>
      </c>
    </row>
    <row r="61" spans="1:11" x14ac:dyDescent="0.3">
      <c r="A61" s="106" t="s">
        <v>167</v>
      </c>
      <c r="B61" s="8" t="s">
        <v>17</v>
      </c>
      <c r="C61" s="8" t="s">
        <v>18</v>
      </c>
      <c r="D61" s="18" t="s">
        <v>17</v>
      </c>
      <c r="E61" s="19">
        <v>0</v>
      </c>
      <c r="F61" s="21" t="s">
        <v>168</v>
      </c>
      <c r="G61" s="48" t="s">
        <v>169</v>
      </c>
      <c r="H61" s="49" t="s">
        <v>21</v>
      </c>
      <c r="I61" s="47" t="s">
        <v>78</v>
      </c>
      <c r="J61" s="47"/>
      <c r="K61" s="108" t="s">
        <v>17</v>
      </c>
    </row>
    <row r="62" spans="1:11" ht="26.4" x14ac:dyDescent="0.3">
      <c r="A62" s="106" t="s">
        <v>170</v>
      </c>
      <c r="B62" s="8" t="s">
        <v>18</v>
      </c>
      <c r="C62" s="8" t="s">
        <v>18</v>
      </c>
      <c r="D62" s="18" t="s">
        <v>17</v>
      </c>
      <c r="E62" s="19">
        <v>0</v>
      </c>
      <c r="F62" s="21" t="s">
        <v>171</v>
      </c>
      <c r="G62" s="48" t="s">
        <v>172</v>
      </c>
      <c r="H62" s="49" t="s">
        <v>33</v>
      </c>
      <c r="I62" s="47" t="s">
        <v>60</v>
      </c>
      <c r="J62" s="47"/>
      <c r="K62" s="108" t="s">
        <v>17</v>
      </c>
    </row>
    <row r="63" spans="1:11" ht="26.4" x14ac:dyDescent="0.3">
      <c r="A63" s="106" t="s">
        <v>173</v>
      </c>
      <c r="B63" s="8" t="s">
        <v>18</v>
      </c>
      <c r="C63" s="8" t="s">
        <v>18</v>
      </c>
      <c r="D63" s="18" t="s">
        <v>17</v>
      </c>
      <c r="E63" s="19">
        <v>0</v>
      </c>
      <c r="F63" s="21" t="s">
        <v>174</v>
      </c>
      <c r="G63" s="48" t="s">
        <v>175</v>
      </c>
      <c r="H63" s="49" t="s">
        <v>33</v>
      </c>
      <c r="I63" s="47" t="s">
        <v>45</v>
      </c>
      <c r="J63" s="47"/>
      <c r="K63" s="108" t="s">
        <v>17</v>
      </c>
    </row>
    <row r="64" spans="1:11" ht="28.8" x14ac:dyDescent="0.3">
      <c r="A64" s="106" t="s">
        <v>176</v>
      </c>
      <c r="B64" s="8" t="s">
        <v>18</v>
      </c>
      <c r="C64" s="8" t="s">
        <v>18</v>
      </c>
      <c r="D64" s="18" t="s">
        <v>17</v>
      </c>
      <c r="E64" s="19">
        <v>0</v>
      </c>
      <c r="F64" s="21" t="s">
        <v>177</v>
      </c>
      <c r="G64" s="48" t="s">
        <v>178</v>
      </c>
      <c r="H64" s="49" t="s">
        <v>33</v>
      </c>
      <c r="I64" s="47" t="s">
        <v>50</v>
      </c>
      <c r="J64" s="47"/>
      <c r="K64" s="108" t="s">
        <v>17</v>
      </c>
    </row>
    <row r="65" spans="1:11" ht="26.4" x14ac:dyDescent="0.3">
      <c r="A65" s="106" t="s">
        <v>179</v>
      </c>
      <c r="B65" s="8" t="s">
        <v>18</v>
      </c>
      <c r="C65" s="8" t="s">
        <v>18</v>
      </c>
      <c r="D65" s="18" t="s">
        <v>17</v>
      </c>
      <c r="E65" s="19">
        <v>0</v>
      </c>
      <c r="F65" s="21" t="s">
        <v>180</v>
      </c>
      <c r="G65" s="48" t="s">
        <v>181</v>
      </c>
      <c r="H65" s="49" t="s">
        <v>33</v>
      </c>
      <c r="I65" s="51" t="s">
        <v>55</v>
      </c>
      <c r="J65" s="47"/>
      <c r="K65" s="108" t="s">
        <v>17</v>
      </c>
    </row>
    <row r="66" spans="1:11" ht="26.4" x14ac:dyDescent="0.3">
      <c r="A66" s="106" t="s">
        <v>182</v>
      </c>
      <c r="B66" s="8" t="s">
        <v>18</v>
      </c>
      <c r="C66" s="8" t="s">
        <v>18</v>
      </c>
      <c r="D66" s="18" t="s">
        <v>17</v>
      </c>
      <c r="E66" s="19">
        <v>0</v>
      </c>
      <c r="F66" s="21" t="s">
        <v>183</v>
      </c>
      <c r="G66" s="48" t="s">
        <v>184</v>
      </c>
      <c r="H66" s="49" t="s">
        <v>33</v>
      </c>
      <c r="I66" s="47" t="s">
        <v>78</v>
      </c>
      <c r="J66" s="47"/>
      <c r="K66" s="108" t="s">
        <v>17</v>
      </c>
    </row>
    <row r="67" spans="1:11" x14ac:dyDescent="0.3">
      <c r="A67" s="106" t="s">
        <v>185</v>
      </c>
      <c r="B67" s="8" t="s">
        <v>17</v>
      </c>
      <c r="C67" s="8" t="s">
        <v>18</v>
      </c>
      <c r="D67" s="18" t="s">
        <v>17</v>
      </c>
      <c r="E67" s="19">
        <v>0</v>
      </c>
      <c r="F67" s="21" t="s">
        <v>186</v>
      </c>
      <c r="G67" s="48" t="s">
        <v>187</v>
      </c>
      <c r="H67" s="49" t="s">
        <v>21</v>
      </c>
      <c r="I67" s="47" t="s">
        <v>188</v>
      </c>
      <c r="J67" s="47"/>
      <c r="K67" s="108" t="s">
        <v>17</v>
      </c>
    </row>
    <row r="68" spans="1:11" x14ac:dyDescent="0.3">
      <c r="A68" s="106" t="s">
        <v>189</v>
      </c>
      <c r="B68" s="8" t="s">
        <v>17</v>
      </c>
      <c r="C68" s="8" t="s">
        <v>18</v>
      </c>
      <c r="D68" s="18" t="s">
        <v>18</v>
      </c>
      <c r="E68" s="19">
        <v>0</v>
      </c>
      <c r="F68" s="67" t="s">
        <v>190</v>
      </c>
      <c r="G68" s="48" t="s">
        <v>191</v>
      </c>
      <c r="H68" s="49" t="s">
        <v>21</v>
      </c>
      <c r="I68" s="47" t="s">
        <v>22</v>
      </c>
      <c r="J68" s="47"/>
      <c r="K68" s="108" t="s">
        <v>17</v>
      </c>
    </row>
    <row r="69" spans="1:11" x14ac:dyDescent="0.3">
      <c r="A69" s="106" t="s">
        <v>192</v>
      </c>
      <c r="B69" s="8" t="s">
        <v>18</v>
      </c>
      <c r="C69" s="8" t="s">
        <v>18</v>
      </c>
      <c r="D69" s="18" t="s">
        <v>17</v>
      </c>
      <c r="E69" s="38">
        <v>111</v>
      </c>
      <c r="F69" s="67" t="s">
        <v>193</v>
      </c>
      <c r="G69" s="63" t="s">
        <v>39</v>
      </c>
      <c r="H69" s="49" t="s">
        <v>21</v>
      </c>
      <c r="I69" s="47" t="s">
        <v>22</v>
      </c>
      <c r="J69" s="47"/>
      <c r="K69" s="108" t="s">
        <v>17</v>
      </c>
    </row>
    <row r="70" spans="1:11" ht="28.8" x14ac:dyDescent="0.3">
      <c r="A70" s="90" t="s">
        <v>194</v>
      </c>
      <c r="B70" s="91" t="s">
        <v>18</v>
      </c>
      <c r="C70" s="91" t="s">
        <v>18</v>
      </c>
      <c r="D70" s="92" t="s">
        <v>17</v>
      </c>
      <c r="E70" s="93">
        <v>0</v>
      </c>
      <c r="F70" s="94" t="s">
        <v>195</v>
      </c>
      <c r="G70" s="95" t="s">
        <v>196</v>
      </c>
      <c r="H70" s="96" t="s">
        <v>33</v>
      </c>
      <c r="I70" s="97" t="s">
        <v>197</v>
      </c>
      <c r="J70" s="97"/>
      <c r="K70" s="97" t="s">
        <v>18</v>
      </c>
    </row>
    <row r="71" spans="1:11" ht="39.6" x14ac:dyDescent="0.3">
      <c r="A71" s="7" t="s">
        <v>198</v>
      </c>
      <c r="B71" s="8" t="s">
        <v>17</v>
      </c>
      <c r="C71" s="8" t="s">
        <v>18</v>
      </c>
      <c r="D71" s="18" t="s">
        <v>18</v>
      </c>
      <c r="E71" s="19">
        <v>0</v>
      </c>
      <c r="F71" s="84" t="s">
        <v>199</v>
      </c>
      <c r="G71" s="61" t="s">
        <v>200</v>
      </c>
      <c r="H71" s="49" t="s">
        <v>21</v>
      </c>
      <c r="I71" s="47" t="s">
        <v>78</v>
      </c>
      <c r="J71" s="47" t="s">
        <v>201</v>
      </c>
      <c r="K71" s="47" t="s">
        <v>18</v>
      </c>
    </row>
    <row r="72" spans="1:11" ht="28.8" x14ac:dyDescent="0.3">
      <c r="A72" s="101" t="s">
        <v>202</v>
      </c>
      <c r="B72" s="8" t="s">
        <v>18</v>
      </c>
      <c r="C72" s="8" t="s">
        <v>18</v>
      </c>
      <c r="D72" s="18" t="s">
        <v>17</v>
      </c>
      <c r="E72" s="32">
        <v>100</v>
      </c>
      <c r="F72" s="12" t="s">
        <v>203</v>
      </c>
      <c r="G72" s="61" t="s">
        <v>204</v>
      </c>
      <c r="H72" s="46" t="s">
        <v>33</v>
      </c>
      <c r="I72" s="47" t="s">
        <v>205</v>
      </c>
      <c r="J72" s="47"/>
      <c r="K72" s="108" t="s">
        <v>17</v>
      </c>
    </row>
    <row r="73" spans="1:11" ht="28.8" x14ac:dyDescent="0.3">
      <c r="A73" s="101" t="s">
        <v>206</v>
      </c>
      <c r="B73" s="8" t="s">
        <v>18</v>
      </c>
      <c r="C73" s="8" t="s">
        <v>18</v>
      </c>
      <c r="D73" s="18" t="s">
        <v>17</v>
      </c>
      <c r="E73" s="32">
        <v>100</v>
      </c>
      <c r="F73" s="12" t="s">
        <v>207</v>
      </c>
      <c r="G73" s="61" t="s">
        <v>208</v>
      </c>
      <c r="H73" s="46" t="s">
        <v>33</v>
      </c>
      <c r="I73" s="47" t="s">
        <v>205</v>
      </c>
      <c r="J73" s="47"/>
      <c r="K73" s="108" t="s">
        <v>17</v>
      </c>
    </row>
    <row r="74" spans="1:11" ht="28.8" x14ac:dyDescent="0.3">
      <c r="A74" s="101" t="s">
        <v>209</v>
      </c>
      <c r="B74" s="8" t="s">
        <v>18</v>
      </c>
      <c r="C74" s="8" t="s">
        <v>18</v>
      </c>
      <c r="D74" s="18" t="s">
        <v>17</v>
      </c>
      <c r="E74" s="34">
        <v>1</v>
      </c>
      <c r="F74" s="9" t="s">
        <v>210</v>
      </c>
      <c r="G74" s="50" t="s">
        <v>39</v>
      </c>
      <c r="H74" s="50" t="s">
        <v>33</v>
      </c>
      <c r="I74" s="47" t="s">
        <v>211</v>
      </c>
      <c r="J74" s="47" t="s">
        <v>201</v>
      </c>
      <c r="K74" s="108" t="s">
        <v>17</v>
      </c>
    </row>
    <row r="75" spans="1:11" ht="28.8" x14ac:dyDescent="0.3">
      <c r="A75" s="101" t="s">
        <v>212</v>
      </c>
      <c r="B75" s="8" t="s">
        <v>18</v>
      </c>
      <c r="C75" s="8" t="s">
        <v>18</v>
      </c>
      <c r="D75" s="18" t="s">
        <v>17</v>
      </c>
      <c r="E75" s="34">
        <v>1</v>
      </c>
      <c r="F75" s="9" t="s">
        <v>213</v>
      </c>
      <c r="G75" s="50" t="s">
        <v>39</v>
      </c>
      <c r="H75" s="50" t="s">
        <v>33</v>
      </c>
      <c r="I75" s="47" t="s">
        <v>211</v>
      </c>
      <c r="J75" s="47" t="s">
        <v>214</v>
      </c>
      <c r="K75" s="108" t="s">
        <v>17</v>
      </c>
    </row>
    <row r="76" spans="1:11" ht="28.8" x14ac:dyDescent="0.3">
      <c r="A76" s="101" t="s">
        <v>215</v>
      </c>
      <c r="B76" s="8" t="s">
        <v>18</v>
      </c>
      <c r="C76" s="8" t="s">
        <v>18</v>
      </c>
      <c r="D76" s="18" t="s">
        <v>17</v>
      </c>
      <c r="E76" s="34">
        <v>1</v>
      </c>
      <c r="F76" s="9" t="s">
        <v>216</v>
      </c>
      <c r="G76" s="50" t="s">
        <v>39</v>
      </c>
      <c r="H76" s="50" t="s">
        <v>33</v>
      </c>
      <c r="I76" s="47" t="s">
        <v>211</v>
      </c>
      <c r="J76" s="47" t="s">
        <v>214</v>
      </c>
      <c r="K76" s="108" t="s">
        <v>17</v>
      </c>
    </row>
    <row r="77" spans="1:11" ht="28.8" x14ac:dyDescent="0.3">
      <c r="A77" s="101" t="s">
        <v>217</v>
      </c>
      <c r="B77" s="8" t="s">
        <v>18</v>
      </c>
      <c r="C77" s="8" t="s">
        <v>18</v>
      </c>
      <c r="D77" s="18" t="s">
        <v>17</v>
      </c>
      <c r="E77" s="34">
        <v>1</v>
      </c>
      <c r="F77" s="9" t="s">
        <v>218</v>
      </c>
      <c r="G77" s="50" t="s">
        <v>39</v>
      </c>
      <c r="H77" s="50" t="s">
        <v>33</v>
      </c>
      <c r="I77" s="47" t="s">
        <v>219</v>
      </c>
      <c r="J77" s="47" t="s">
        <v>201</v>
      </c>
      <c r="K77" s="108" t="s">
        <v>17</v>
      </c>
    </row>
    <row r="78" spans="1:11" ht="28.8" x14ac:dyDescent="0.3">
      <c r="A78" s="101" t="s">
        <v>220</v>
      </c>
      <c r="B78" s="8" t="s">
        <v>18</v>
      </c>
      <c r="C78" s="8" t="s">
        <v>18</v>
      </c>
      <c r="D78" s="18" t="s">
        <v>17</v>
      </c>
      <c r="E78" s="38">
        <v>111</v>
      </c>
      <c r="F78" s="12" t="s">
        <v>221</v>
      </c>
      <c r="G78" s="50" t="s">
        <v>39</v>
      </c>
      <c r="H78" s="50" t="s">
        <v>33</v>
      </c>
      <c r="I78" s="47" t="s">
        <v>222</v>
      </c>
      <c r="J78" s="47" t="s">
        <v>214</v>
      </c>
      <c r="K78" s="108" t="s">
        <v>17</v>
      </c>
    </row>
    <row r="79" spans="1:11" ht="28.8" x14ac:dyDescent="0.3">
      <c r="A79" s="101" t="s">
        <v>223</v>
      </c>
      <c r="B79" s="8" t="s">
        <v>18</v>
      </c>
      <c r="C79" s="8" t="s">
        <v>18</v>
      </c>
      <c r="D79" s="18" t="s">
        <v>17</v>
      </c>
      <c r="E79" s="38">
        <v>111</v>
      </c>
      <c r="F79" s="12" t="s">
        <v>224</v>
      </c>
      <c r="G79" s="50" t="s">
        <v>39</v>
      </c>
      <c r="H79" s="50" t="s">
        <v>33</v>
      </c>
      <c r="I79" s="47" t="s">
        <v>219</v>
      </c>
      <c r="J79" s="47" t="s">
        <v>214</v>
      </c>
      <c r="K79" s="108" t="s">
        <v>17</v>
      </c>
    </row>
    <row r="80" spans="1:11" ht="28.8" x14ac:dyDescent="0.3">
      <c r="A80" s="101" t="s">
        <v>225</v>
      </c>
      <c r="B80" s="8" t="s">
        <v>18</v>
      </c>
      <c r="C80" s="8" t="s">
        <v>18</v>
      </c>
      <c r="D80" s="18" t="s">
        <v>17</v>
      </c>
      <c r="E80" s="38">
        <v>111</v>
      </c>
      <c r="F80" s="12" t="s">
        <v>226</v>
      </c>
      <c r="G80" s="50" t="s">
        <v>39</v>
      </c>
      <c r="H80" s="50" t="s">
        <v>33</v>
      </c>
      <c r="I80" s="47" t="s">
        <v>227</v>
      </c>
      <c r="J80" s="47" t="s">
        <v>214</v>
      </c>
      <c r="K80" s="108" t="s">
        <v>17</v>
      </c>
    </row>
    <row r="81" spans="1:11" ht="43.2" x14ac:dyDescent="0.3">
      <c r="A81" s="101" t="s">
        <v>228</v>
      </c>
      <c r="B81" s="8" t="s">
        <v>18</v>
      </c>
      <c r="C81" s="8" t="s">
        <v>18</v>
      </c>
      <c r="D81" s="18" t="s">
        <v>17</v>
      </c>
      <c r="E81" s="38">
        <v>111</v>
      </c>
      <c r="F81" s="12" t="s">
        <v>229</v>
      </c>
      <c r="G81" s="50" t="s">
        <v>39</v>
      </c>
      <c r="H81" s="50" t="s">
        <v>33</v>
      </c>
      <c r="I81" s="47" t="s">
        <v>219</v>
      </c>
      <c r="J81" s="47" t="s">
        <v>230</v>
      </c>
      <c r="K81" s="108" t="s">
        <v>17</v>
      </c>
    </row>
    <row r="82" spans="1:11" ht="28.8" x14ac:dyDescent="0.3">
      <c r="A82" s="101" t="s">
        <v>231</v>
      </c>
      <c r="B82" s="8" t="s">
        <v>18</v>
      </c>
      <c r="C82" s="8" t="s">
        <v>18</v>
      </c>
      <c r="D82" s="18" t="s">
        <v>17</v>
      </c>
      <c r="E82" s="38">
        <v>111</v>
      </c>
      <c r="F82" s="12" t="s">
        <v>232</v>
      </c>
      <c r="G82" s="50" t="s">
        <v>39</v>
      </c>
      <c r="H82" s="50" t="s">
        <v>33</v>
      </c>
      <c r="I82" s="47" t="s">
        <v>219</v>
      </c>
      <c r="J82" s="47" t="s">
        <v>233</v>
      </c>
      <c r="K82" s="108" t="s">
        <v>17</v>
      </c>
    </row>
    <row r="83" spans="1:11" ht="29.4" thickBot="1" x14ac:dyDescent="0.35">
      <c r="A83" s="105" t="s">
        <v>234</v>
      </c>
      <c r="B83" s="53" t="s">
        <v>18</v>
      </c>
      <c r="C83" s="53" t="s">
        <v>18</v>
      </c>
      <c r="D83" s="54" t="s">
        <v>17</v>
      </c>
      <c r="E83" s="38">
        <v>111</v>
      </c>
      <c r="F83" s="12" t="s">
        <v>235</v>
      </c>
      <c r="G83" s="50" t="s">
        <v>39</v>
      </c>
      <c r="H83" s="50" t="s">
        <v>33</v>
      </c>
      <c r="I83" s="52" t="s">
        <v>227</v>
      </c>
      <c r="J83" s="52" t="s">
        <v>236</v>
      </c>
      <c r="K83" s="108" t="s">
        <v>17</v>
      </c>
    </row>
    <row r="84" spans="1:11" s="100" customFormat="1" x14ac:dyDescent="0.3">
      <c r="A84" s="98" t="s">
        <v>237</v>
      </c>
      <c r="B84" s="5" t="s">
        <v>17</v>
      </c>
      <c r="C84" s="5" t="s">
        <v>18</v>
      </c>
      <c r="D84" s="6" t="s">
        <v>18</v>
      </c>
      <c r="E84" s="6">
        <v>0</v>
      </c>
      <c r="F84" s="5" t="s">
        <v>238</v>
      </c>
      <c r="G84" s="99" t="s">
        <v>239</v>
      </c>
      <c r="H84" s="49" t="s">
        <v>21</v>
      </c>
      <c r="I84" s="47" t="s">
        <v>60</v>
      </c>
      <c r="J84" s="47" t="s">
        <v>45</v>
      </c>
      <c r="K84" s="108" t="s">
        <v>17</v>
      </c>
    </row>
    <row r="85" spans="1:11" s="103" customFormat="1" ht="28.8" x14ac:dyDescent="0.3">
      <c r="A85" s="101" t="s">
        <v>240</v>
      </c>
      <c r="B85" s="8" t="s">
        <v>17</v>
      </c>
      <c r="C85" s="8" t="s">
        <v>18</v>
      </c>
      <c r="D85" s="18" t="s">
        <v>18</v>
      </c>
      <c r="E85" s="18">
        <v>0</v>
      </c>
      <c r="F85" s="8" t="s">
        <v>241</v>
      </c>
      <c r="G85" s="102" t="s">
        <v>242</v>
      </c>
      <c r="H85" s="49" t="s">
        <v>21</v>
      </c>
      <c r="I85" s="47" t="s">
        <v>45</v>
      </c>
      <c r="J85" s="47" t="s">
        <v>50</v>
      </c>
      <c r="K85" s="108" t="s">
        <v>17</v>
      </c>
    </row>
    <row r="86" spans="1:11" s="104" customFormat="1" ht="28.8" x14ac:dyDescent="0.3">
      <c r="A86" s="101" t="s">
        <v>243</v>
      </c>
      <c r="B86" s="8" t="s">
        <v>17</v>
      </c>
      <c r="C86" s="8" t="s">
        <v>18</v>
      </c>
      <c r="D86" s="18" t="s">
        <v>18</v>
      </c>
      <c r="E86" s="18">
        <v>0</v>
      </c>
      <c r="F86" s="8" t="s">
        <v>244</v>
      </c>
      <c r="G86" s="102" t="s">
        <v>245</v>
      </c>
      <c r="H86" s="49" t="s">
        <v>21</v>
      </c>
      <c r="I86" s="47" t="s">
        <v>50</v>
      </c>
      <c r="J86" s="47" t="s">
        <v>29</v>
      </c>
      <c r="K86" s="108" t="s">
        <v>17</v>
      </c>
    </row>
    <row r="87" spans="1:11" s="104" customFormat="1" x14ac:dyDescent="0.3">
      <c r="A87" s="101" t="s">
        <v>246</v>
      </c>
      <c r="B87" s="8" t="s">
        <v>17</v>
      </c>
      <c r="C87" s="8" t="s">
        <v>18</v>
      </c>
      <c r="D87" s="18" t="s">
        <v>18</v>
      </c>
      <c r="E87" s="18">
        <v>0</v>
      </c>
      <c r="F87" s="8" t="s">
        <v>247</v>
      </c>
      <c r="G87" s="102" t="s">
        <v>248</v>
      </c>
      <c r="H87" s="49" t="s">
        <v>21</v>
      </c>
      <c r="I87" s="51" t="s">
        <v>55</v>
      </c>
      <c r="J87" s="47" t="s">
        <v>78</v>
      </c>
      <c r="K87" s="108" t="s">
        <v>17</v>
      </c>
    </row>
    <row r="88" spans="1:11" s="104" customFormat="1" x14ac:dyDescent="0.3">
      <c r="A88" s="101" t="s">
        <v>249</v>
      </c>
      <c r="B88" s="8" t="s">
        <v>17</v>
      </c>
      <c r="C88" s="8" t="s">
        <v>18</v>
      </c>
      <c r="D88" s="18" t="s">
        <v>18</v>
      </c>
      <c r="E88" s="18">
        <v>0</v>
      </c>
      <c r="F88" s="8" t="s">
        <v>250</v>
      </c>
      <c r="G88" s="102" t="s">
        <v>251</v>
      </c>
      <c r="H88" s="49" t="s">
        <v>21</v>
      </c>
      <c r="I88" s="51" t="s">
        <v>55</v>
      </c>
      <c r="J88" s="47" t="s">
        <v>29</v>
      </c>
      <c r="K88" s="108" t="s">
        <v>17</v>
      </c>
    </row>
    <row r="89" spans="1:11" s="104" customFormat="1" x14ac:dyDescent="0.3">
      <c r="A89" s="101" t="s">
        <v>252</v>
      </c>
      <c r="B89" s="8" t="s">
        <v>17</v>
      </c>
      <c r="C89" s="8" t="s">
        <v>18</v>
      </c>
      <c r="D89" s="18" t="s">
        <v>18</v>
      </c>
      <c r="E89" s="18">
        <v>0</v>
      </c>
      <c r="F89" s="8" t="s">
        <v>253</v>
      </c>
      <c r="G89" s="102" t="s">
        <v>254</v>
      </c>
      <c r="H89" s="49" t="s">
        <v>21</v>
      </c>
      <c r="I89" s="47" t="s">
        <v>22</v>
      </c>
      <c r="J89" s="47" t="s">
        <v>29</v>
      </c>
      <c r="K89" s="108" t="s">
        <v>17</v>
      </c>
    </row>
  </sheetData>
  <autoFilter ref="A1:K89" xr:uid="{00000000-0001-0000-0100-000000000000}"/>
  <dataConsolidate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6"/>
  <sheetViews>
    <sheetView zoomScale="90" zoomScaleNormal="90" workbookViewId="0">
      <selection activeCell="B18" sqref="B18"/>
    </sheetView>
  </sheetViews>
  <sheetFormatPr defaultRowHeight="14.4" x14ac:dyDescent="0.3"/>
  <cols>
    <col min="1" max="1" width="29.44140625" customWidth="1"/>
    <col min="2" max="2" width="26.109375" customWidth="1"/>
    <col min="3" max="3" width="33.5546875" customWidth="1"/>
    <col min="4" max="4" width="24.109375" customWidth="1"/>
    <col min="5" max="5" width="42.88671875" customWidth="1"/>
    <col min="7" max="7" width="59" bestFit="1" customWidth="1"/>
  </cols>
  <sheetData>
    <row r="1" spans="1:7" ht="15" customHeight="1" x14ac:dyDescent="0.3">
      <c r="A1" t="s">
        <v>255</v>
      </c>
      <c r="B1" s="57" t="s">
        <v>256</v>
      </c>
      <c r="C1" t="s">
        <v>257</v>
      </c>
      <c r="D1" t="s">
        <v>21</v>
      </c>
      <c r="E1" s="62" t="s">
        <v>258</v>
      </c>
      <c r="F1" t="s">
        <v>259</v>
      </c>
      <c r="G1" s="59" t="s">
        <v>260</v>
      </c>
    </row>
    <row r="2" spans="1:7" ht="26.4" x14ac:dyDescent="0.3">
      <c r="A2" t="s">
        <v>261</v>
      </c>
      <c r="B2" s="58" t="s">
        <v>262</v>
      </c>
      <c r="C2" t="s">
        <v>263</v>
      </c>
      <c r="D2" t="s">
        <v>33</v>
      </c>
      <c r="E2" s="62" t="s">
        <v>264</v>
      </c>
      <c r="F2" t="s">
        <v>265</v>
      </c>
      <c r="G2" s="59" t="s">
        <v>266</v>
      </c>
    </row>
    <row r="3" spans="1:7" ht="26.4" x14ac:dyDescent="0.3">
      <c r="B3" s="58" t="s">
        <v>267</v>
      </c>
      <c r="C3" t="s">
        <v>268</v>
      </c>
      <c r="D3" t="s">
        <v>269</v>
      </c>
      <c r="E3" s="62" t="s">
        <v>270</v>
      </c>
      <c r="F3" t="s">
        <v>271</v>
      </c>
      <c r="G3" s="59" t="s">
        <v>272</v>
      </c>
    </row>
    <row r="4" spans="1:7" ht="26.4" x14ac:dyDescent="0.3">
      <c r="B4" s="58" t="s">
        <v>273</v>
      </c>
      <c r="C4" t="s">
        <v>274</v>
      </c>
      <c r="E4" s="62" t="s">
        <v>275</v>
      </c>
      <c r="F4" s="39" t="s">
        <v>276</v>
      </c>
      <c r="G4" s="59" t="s">
        <v>277</v>
      </c>
    </row>
    <row r="5" spans="1:7" x14ac:dyDescent="0.3">
      <c r="E5" s="62" t="s">
        <v>278</v>
      </c>
      <c r="F5" s="39" t="s">
        <v>279</v>
      </c>
    </row>
    <row r="6" spans="1:7" x14ac:dyDescent="0.3">
      <c r="E6" s="62" t="s">
        <v>280</v>
      </c>
      <c r="F6" t="s">
        <v>281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sqref="A1:C23"/>
    </sheetView>
  </sheetViews>
  <sheetFormatPr defaultColWidth="17.88671875" defaultRowHeight="14.4" x14ac:dyDescent="0.3"/>
  <cols>
    <col min="1" max="1" width="8.109375" customWidth="1"/>
    <col min="2" max="2" width="62.109375" style="40" customWidth="1"/>
    <col min="3" max="3" width="19.44140625" style="41" customWidth="1"/>
  </cols>
  <sheetData>
    <row r="1" spans="1:3" ht="57.6" x14ac:dyDescent="0.3">
      <c r="A1" s="55" t="s">
        <v>282</v>
      </c>
      <c r="B1" s="72" t="s">
        <v>2507</v>
      </c>
      <c r="C1" s="56" t="s">
        <v>283</v>
      </c>
    </row>
    <row r="2" spans="1:3" x14ac:dyDescent="0.3">
      <c r="A2" s="114" t="s">
        <v>16</v>
      </c>
      <c r="B2" s="115" t="s">
        <v>20</v>
      </c>
      <c r="C2" s="116" t="s">
        <v>21</v>
      </c>
    </row>
    <row r="3" spans="1:3" x14ac:dyDescent="0.3">
      <c r="A3" s="114" t="s">
        <v>23</v>
      </c>
      <c r="B3" s="115" t="s">
        <v>2344</v>
      </c>
      <c r="C3" s="116" t="s">
        <v>21</v>
      </c>
    </row>
    <row r="4" spans="1:3" ht="28.8" x14ac:dyDescent="0.3">
      <c r="A4" s="114" t="s">
        <v>26</v>
      </c>
      <c r="B4" s="115" t="s">
        <v>28</v>
      </c>
      <c r="C4" s="116" t="s">
        <v>21</v>
      </c>
    </row>
    <row r="5" spans="1:3" ht="28.8" x14ac:dyDescent="0.3">
      <c r="A5" s="114" t="s">
        <v>30</v>
      </c>
      <c r="B5" s="115" t="s">
        <v>284</v>
      </c>
      <c r="C5" s="116" t="s">
        <v>33</v>
      </c>
    </row>
    <row r="6" spans="1:3" x14ac:dyDescent="0.3">
      <c r="A6" s="114" t="s">
        <v>34</v>
      </c>
      <c r="B6" s="115" t="s">
        <v>36</v>
      </c>
      <c r="C6" s="116" t="s">
        <v>21</v>
      </c>
    </row>
    <row r="7" spans="1:3" x14ac:dyDescent="0.3">
      <c r="A7" s="114" t="s">
        <v>43</v>
      </c>
      <c r="B7" s="115" t="s">
        <v>2508</v>
      </c>
      <c r="C7" s="116" t="s">
        <v>269</v>
      </c>
    </row>
    <row r="8" spans="1:3" ht="28.8" x14ac:dyDescent="0.3">
      <c r="A8" s="114" t="s">
        <v>46</v>
      </c>
      <c r="B8" s="115" t="s">
        <v>2509</v>
      </c>
      <c r="C8" s="116" t="s">
        <v>33</v>
      </c>
    </row>
    <row r="9" spans="1:3" ht="28.8" x14ac:dyDescent="0.3">
      <c r="A9" s="114" t="s">
        <v>63</v>
      </c>
      <c r="B9" s="115" t="s">
        <v>65</v>
      </c>
      <c r="C9" s="116" t="s">
        <v>21</v>
      </c>
    </row>
    <row r="10" spans="1:3" x14ac:dyDescent="0.3">
      <c r="A10" s="114" t="s">
        <v>79</v>
      </c>
      <c r="B10" s="115" t="s">
        <v>81</v>
      </c>
      <c r="C10" s="116" t="s">
        <v>21</v>
      </c>
    </row>
    <row r="11" spans="1:3" x14ac:dyDescent="0.3">
      <c r="A11" s="114" t="s">
        <v>87</v>
      </c>
      <c r="B11" s="115" t="s">
        <v>89</v>
      </c>
      <c r="C11" s="116" t="s">
        <v>21</v>
      </c>
    </row>
    <row r="12" spans="1:3" ht="28.8" x14ac:dyDescent="0.3">
      <c r="A12" s="114" t="s">
        <v>96</v>
      </c>
      <c r="B12" s="115" t="s">
        <v>98</v>
      </c>
      <c r="C12" s="116" t="s">
        <v>21</v>
      </c>
    </row>
    <row r="13" spans="1:3" x14ac:dyDescent="0.3">
      <c r="A13" s="114" t="s">
        <v>99</v>
      </c>
      <c r="B13" s="115" t="s">
        <v>101</v>
      </c>
      <c r="C13" s="116" t="s">
        <v>21</v>
      </c>
    </row>
    <row r="14" spans="1:3" x14ac:dyDescent="0.3">
      <c r="A14" s="114" t="s">
        <v>102</v>
      </c>
      <c r="B14" s="115" t="s">
        <v>104</v>
      </c>
      <c r="C14" s="116" t="s">
        <v>21</v>
      </c>
    </row>
    <row r="15" spans="1:3" x14ac:dyDescent="0.3">
      <c r="A15" s="114" t="s">
        <v>105</v>
      </c>
      <c r="B15" s="115" t="s">
        <v>107</v>
      </c>
      <c r="C15" s="116" t="s">
        <v>21</v>
      </c>
    </row>
    <row r="16" spans="1:3" x14ac:dyDescent="0.3">
      <c r="A16" s="114" t="s">
        <v>112</v>
      </c>
      <c r="B16" s="115" t="s">
        <v>2510</v>
      </c>
      <c r="C16" s="116" t="s">
        <v>269</v>
      </c>
    </row>
    <row r="17" spans="1:3" ht="28.8" x14ac:dyDescent="0.3">
      <c r="A17" s="114" t="s">
        <v>285</v>
      </c>
      <c r="B17" s="115" t="s">
        <v>286</v>
      </c>
      <c r="C17" s="116" t="s">
        <v>269</v>
      </c>
    </row>
    <row r="18" spans="1:3" x14ac:dyDescent="0.3">
      <c r="A18" s="114" t="s">
        <v>155</v>
      </c>
      <c r="B18" s="115" t="s">
        <v>157</v>
      </c>
      <c r="C18" s="116" t="s">
        <v>21</v>
      </c>
    </row>
    <row r="19" spans="1:3" x14ac:dyDescent="0.3">
      <c r="A19" s="114" t="s">
        <v>158</v>
      </c>
      <c r="B19" s="115" t="s">
        <v>160</v>
      </c>
      <c r="C19" s="116" t="s">
        <v>21</v>
      </c>
    </row>
    <row r="20" spans="1:3" x14ac:dyDescent="0.3">
      <c r="A20" s="114" t="s">
        <v>161</v>
      </c>
      <c r="B20" s="115" t="s">
        <v>163</v>
      </c>
      <c r="C20" s="116" t="s">
        <v>21</v>
      </c>
    </row>
    <row r="21" spans="1:3" x14ac:dyDescent="0.3">
      <c r="A21" s="114" t="s">
        <v>164</v>
      </c>
      <c r="B21" s="115" t="s">
        <v>166</v>
      </c>
      <c r="C21" s="116" t="s">
        <v>21</v>
      </c>
    </row>
    <row r="22" spans="1:3" x14ac:dyDescent="0.3">
      <c r="A22" s="114" t="s">
        <v>167</v>
      </c>
      <c r="B22" s="115" t="s">
        <v>169</v>
      </c>
      <c r="C22" s="116" t="s">
        <v>21</v>
      </c>
    </row>
    <row r="23" spans="1:3" ht="15" thickBot="1" x14ac:dyDescent="0.35">
      <c r="A23" s="117" t="s">
        <v>189</v>
      </c>
      <c r="B23" s="118" t="s">
        <v>191</v>
      </c>
      <c r="C23" s="119" t="s">
        <v>21</v>
      </c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F2"/>
  <sheetViews>
    <sheetView workbookViewId="0">
      <selection sqref="A1:E1"/>
    </sheetView>
  </sheetViews>
  <sheetFormatPr defaultRowHeight="14.4" x14ac:dyDescent="0.3"/>
  <cols>
    <col min="5" max="5" width="24.33203125" customWidth="1"/>
  </cols>
  <sheetData>
    <row r="1" spans="1:6" ht="40.799999999999997" thickBot="1" x14ac:dyDescent="0.35">
      <c r="A1" s="3" t="s">
        <v>287</v>
      </c>
      <c r="B1" s="3" t="s">
        <v>288</v>
      </c>
      <c r="C1" s="3" t="s">
        <v>289</v>
      </c>
      <c r="D1" s="3" t="s">
        <v>290</v>
      </c>
    </row>
    <row r="2" spans="1:6" x14ac:dyDescent="0.3">
      <c r="A2" s="73">
        <v>9999</v>
      </c>
      <c r="B2" s="71" t="s">
        <v>2418</v>
      </c>
      <c r="C2" s="121" t="b">
        <v>1</v>
      </c>
      <c r="D2" s="121" t="b">
        <v>1</v>
      </c>
      <c r="E2" s="77" t="s">
        <v>2419</v>
      </c>
      <c r="F2" t="s">
        <v>2185</v>
      </c>
    </row>
  </sheetData>
  <autoFilter ref="A1:E1" xr:uid="{00000000-0001-0000-0400-000000000000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zoomScaleNormal="100" workbookViewId="0">
      <pane ySplit="2" topLeftCell="A48" activePane="bottomLeft" state="frozen"/>
      <selection pane="bottomLeft" activeCell="A2" sqref="A2:L2"/>
    </sheetView>
  </sheetViews>
  <sheetFormatPr defaultColWidth="9.109375" defaultRowHeight="14.4" x14ac:dyDescent="0.3"/>
  <cols>
    <col min="1" max="1" width="7.88671875" style="31" customWidth="1"/>
    <col min="2" max="2" width="5.88671875" customWidth="1"/>
    <col min="3" max="3" width="9.5546875" bestFit="1" customWidth="1"/>
    <col min="4" max="4" width="69.109375" customWidth="1"/>
    <col min="5" max="6" width="6" customWidth="1"/>
    <col min="7" max="7" width="8.44140625" customWidth="1"/>
    <col min="8" max="8" width="11.109375" bestFit="1" customWidth="1"/>
    <col min="9" max="9" width="4.44140625" customWidth="1"/>
    <col min="10" max="11" width="4.88671875" customWidth="1"/>
    <col min="12" max="12" width="47.44140625" bestFit="1" customWidth="1"/>
  </cols>
  <sheetData>
    <row r="1" spans="1:12" ht="24.75" customHeight="1" x14ac:dyDescent="0.3">
      <c r="A1" s="23" t="s">
        <v>5</v>
      </c>
      <c r="B1" s="24" t="s">
        <v>287</v>
      </c>
      <c r="C1" s="24" t="s">
        <v>288</v>
      </c>
      <c r="D1" s="25" t="s">
        <v>10</v>
      </c>
      <c r="E1" s="26" t="s">
        <v>291</v>
      </c>
      <c r="F1" s="26" t="s">
        <v>292</v>
      </c>
      <c r="G1" s="26" t="s">
        <v>293</v>
      </c>
      <c r="H1" s="26" t="s">
        <v>294</v>
      </c>
      <c r="I1" s="26" t="s">
        <v>295</v>
      </c>
      <c r="J1" s="26" t="s">
        <v>296</v>
      </c>
      <c r="K1" s="26" t="s">
        <v>297</v>
      </c>
    </row>
    <row r="2" spans="1:12" ht="15" thickBot="1" x14ac:dyDescent="0.35">
      <c r="A2" s="27"/>
      <c r="B2" s="28"/>
      <c r="C2" s="28"/>
      <c r="D2" s="29"/>
      <c r="E2" s="30"/>
      <c r="F2" s="30"/>
      <c r="G2" s="30"/>
      <c r="H2" s="30"/>
      <c r="I2" s="30"/>
      <c r="J2" s="30"/>
      <c r="K2" s="30"/>
    </row>
    <row r="3" spans="1:12" x14ac:dyDescent="0.3">
      <c r="A3" s="64" t="s">
        <v>37</v>
      </c>
      <c r="B3" s="73">
        <v>9999</v>
      </c>
      <c r="C3" s="71" t="s">
        <v>2418</v>
      </c>
      <c r="D3" s="13" t="s">
        <v>38</v>
      </c>
      <c r="E3" s="113" t="s">
        <v>298</v>
      </c>
      <c r="F3" s="113"/>
      <c r="G3" s="113"/>
      <c r="H3" s="113"/>
      <c r="I3" s="113"/>
      <c r="J3" s="113"/>
      <c r="K3" s="113"/>
    </row>
    <row r="4" spans="1:12" x14ac:dyDescent="0.3">
      <c r="A4" s="64" t="s">
        <v>41</v>
      </c>
      <c r="B4" s="121">
        <v>9999</v>
      </c>
      <c r="C4" s="71" t="s">
        <v>2418</v>
      </c>
      <c r="D4" s="14" t="s">
        <v>299</v>
      </c>
      <c r="E4" s="113" t="s">
        <v>298</v>
      </c>
      <c r="F4" s="113"/>
      <c r="G4" s="113"/>
      <c r="H4" s="113"/>
      <c r="I4" s="113"/>
      <c r="J4" s="113"/>
      <c r="K4" s="113"/>
    </row>
    <row r="5" spans="1:12" x14ac:dyDescent="0.3">
      <c r="A5" s="64" t="s">
        <v>43</v>
      </c>
      <c r="B5" s="121">
        <v>9999</v>
      </c>
      <c r="C5" s="71" t="s">
        <v>2418</v>
      </c>
      <c r="D5" s="13" t="s">
        <v>44</v>
      </c>
      <c r="E5" s="113" t="s">
        <v>300</v>
      </c>
      <c r="F5" s="113" t="s">
        <v>17</v>
      </c>
      <c r="G5" s="113"/>
      <c r="H5" s="113"/>
      <c r="I5" s="113">
        <v>0</v>
      </c>
      <c r="J5" s="113">
        <v>0</v>
      </c>
      <c r="K5" s="113">
        <v>3</v>
      </c>
      <c r="L5" t="s">
        <v>2420</v>
      </c>
    </row>
    <row r="6" spans="1:12" x14ac:dyDescent="0.3">
      <c r="A6" s="64" t="s">
        <v>46</v>
      </c>
      <c r="B6" s="121">
        <v>9999</v>
      </c>
      <c r="C6" s="71" t="s">
        <v>2418</v>
      </c>
      <c r="D6" s="14" t="s">
        <v>301</v>
      </c>
      <c r="E6" s="113" t="s">
        <v>300</v>
      </c>
      <c r="F6" s="113" t="s">
        <v>18</v>
      </c>
      <c r="G6" s="113">
        <v>1</v>
      </c>
      <c r="H6" s="113"/>
      <c r="I6" s="113">
        <v>0</v>
      </c>
      <c r="J6" s="113">
        <v>0</v>
      </c>
      <c r="K6" s="113">
        <v>3</v>
      </c>
      <c r="L6" t="s">
        <v>2421</v>
      </c>
    </row>
    <row r="7" spans="1:12" x14ac:dyDescent="0.3">
      <c r="A7" s="64" t="s">
        <v>48</v>
      </c>
      <c r="B7" s="121">
        <v>9999</v>
      </c>
      <c r="C7" s="71" t="s">
        <v>2418</v>
      </c>
      <c r="D7" s="13" t="s">
        <v>49</v>
      </c>
      <c r="E7" s="113" t="s">
        <v>298</v>
      </c>
      <c r="F7" s="113"/>
      <c r="G7" s="113"/>
      <c r="H7" s="113"/>
      <c r="I7" s="113"/>
      <c r="J7" s="113"/>
      <c r="K7" s="113"/>
    </row>
    <row r="8" spans="1:12" x14ac:dyDescent="0.3">
      <c r="A8" s="64" t="s">
        <v>51</v>
      </c>
      <c r="B8" s="121">
        <v>9999</v>
      </c>
      <c r="C8" s="71" t="s">
        <v>2418</v>
      </c>
      <c r="D8" s="14" t="s">
        <v>302</v>
      </c>
      <c r="E8" s="113" t="s">
        <v>298</v>
      </c>
      <c r="F8" s="113"/>
      <c r="G8" s="113"/>
      <c r="H8" s="113"/>
      <c r="I8" s="113"/>
      <c r="J8" s="113"/>
      <c r="K8" s="113"/>
    </row>
    <row r="9" spans="1:12" x14ac:dyDescent="0.3">
      <c r="A9" s="64" t="s">
        <v>53</v>
      </c>
      <c r="B9" s="121">
        <v>9999</v>
      </c>
      <c r="C9" s="71" t="s">
        <v>2418</v>
      </c>
      <c r="D9" s="15" t="s">
        <v>54</v>
      </c>
      <c r="E9" s="113" t="s">
        <v>298</v>
      </c>
      <c r="F9" s="113"/>
      <c r="G9" s="113"/>
      <c r="H9" s="113"/>
      <c r="I9" s="113"/>
      <c r="J9" s="113"/>
      <c r="K9" s="113"/>
    </row>
    <row r="10" spans="1:12" x14ac:dyDescent="0.3">
      <c r="A10" s="64" t="s">
        <v>56</v>
      </c>
      <c r="B10" s="121">
        <v>9999</v>
      </c>
      <c r="C10" s="71" t="s">
        <v>2418</v>
      </c>
      <c r="D10" s="16" t="s">
        <v>303</v>
      </c>
      <c r="E10" s="113" t="s">
        <v>298</v>
      </c>
      <c r="F10" s="113"/>
      <c r="G10" s="113"/>
      <c r="H10" s="113"/>
      <c r="I10" s="113"/>
      <c r="J10" s="113"/>
      <c r="K10" s="113"/>
    </row>
    <row r="11" spans="1:12" x14ac:dyDescent="0.3">
      <c r="A11" s="64" t="s">
        <v>58</v>
      </c>
      <c r="B11" s="121">
        <v>9999</v>
      </c>
      <c r="C11" s="71" t="s">
        <v>2418</v>
      </c>
      <c r="D11" s="82" t="s">
        <v>59</v>
      </c>
      <c r="E11" s="113" t="s">
        <v>298</v>
      </c>
      <c r="F11" s="113"/>
      <c r="G11" s="113"/>
      <c r="H11" s="113"/>
      <c r="I11" s="113"/>
      <c r="J11" s="113"/>
      <c r="K11" s="113"/>
    </row>
    <row r="12" spans="1:12" x14ac:dyDescent="0.3">
      <c r="A12" s="64" t="s">
        <v>61</v>
      </c>
      <c r="B12" s="121">
        <v>9999</v>
      </c>
      <c r="C12" s="71" t="s">
        <v>2418</v>
      </c>
      <c r="D12" s="16" t="s">
        <v>304</v>
      </c>
      <c r="E12" s="113" t="s">
        <v>298</v>
      </c>
      <c r="F12" s="113"/>
      <c r="G12" s="113"/>
      <c r="H12" s="113"/>
      <c r="I12" s="113"/>
      <c r="J12" s="113"/>
      <c r="K12" s="113"/>
    </row>
    <row r="13" spans="1:12" x14ac:dyDescent="0.3">
      <c r="A13" s="64" t="s">
        <v>66</v>
      </c>
      <c r="B13" s="121">
        <v>9999</v>
      </c>
      <c r="C13" s="71" t="s">
        <v>2418</v>
      </c>
      <c r="D13" s="122" t="s">
        <v>305</v>
      </c>
      <c r="E13" s="113" t="s">
        <v>298</v>
      </c>
      <c r="F13" s="65"/>
      <c r="G13" s="113"/>
      <c r="H13" s="113"/>
      <c r="I13" s="113"/>
      <c r="J13" s="113"/>
      <c r="K13" s="113"/>
    </row>
    <row r="14" spans="1:12" x14ac:dyDescent="0.3">
      <c r="A14" s="64" t="s">
        <v>68</v>
      </c>
      <c r="B14" s="121">
        <v>9999</v>
      </c>
      <c r="C14" s="71" t="s">
        <v>2418</v>
      </c>
      <c r="D14" s="122" t="s">
        <v>306</v>
      </c>
      <c r="E14" s="113" t="s">
        <v>298</v>
      </c>
      <c r="F14" s="65"/>
      <c r="G14" s="113"/>
      <c r="H14" s="113"/>
      <c r="I14" s="113"/>
      <c r="J14" s="113"/>
      <c r="K14" s="113"/>
    </row>
    <row r="15" spans="1:12" x14ac:dyDescent="0.3">
      <c r="A15" s="64" t="s">
        <v>70</v>
      </c>
      <c r="B15" s="121">
        <v>9999</v>
      </c>
      <c r="C15" s="71" t="s">
        <v>2418</v>
      </c>
      <c r="D15" s="123" t="s">
        <v>307</v>
      </c>
      <c r="E15" s="113" t="s">
        <v>298</v>
      </c>
      <c r="F15" s="65"/>
      <c r="G15" s="113"/>
      <c r="H15" s="113"/>
      <c r="I15" s="113"/>
      <c r="J15" s="113"/>
      <c r="K15" s="113"/>
    </row>
    <row r="16" spans="1:12" x14ac:dyDescent="0.3">
      <c r="A16" s="64" t="s">
        <v>72</v>
      </c>
      <c r="B16" s="121">
        <v>9999</v>
      </c>
      <c r="C16" s="71" t="s">
        <v>2418</v>
      </c>
      <c r="D16" s="122" t="s">
        <v>308</v>
      </c>
      <c r="E16" s="113" t="s">
        <v>298</v>
      </c>
      <c r="F16" s="65"/>
      <c r="G16" s="113"/>
      <c r="H16" s="113"/>
      <c r="I16" s="113"/>
      <c r="J16" s="113"/>
      <c r="K16" s="113"/>
    </row>
    <row r="17" spans="1:12" x14ac:dyDescent="0.3">
      <c r="A17" s="64" t="s">
        <v>74</v>
      </c>
      <c r="B17" s="121">
        <v>9999</v>
      </c>
      <c r="C17" s="71" t="s">
        <v>2418</v>
      </c>
      <c r="D17" s="122" t="s">
        <v>309</v>
      </c>
      <c r="E17" s="113" t="s">
        <v>298</v>
      </c>
      <c r="F17" s="65"/>
      <c r="G17" s="113"/>
      <c r="H17" s="113"/>
      <c r="I17" s="113"/>
      <c r="J17" s="113"/>
      <c r="K17" s="113"/>
    </row>
    <row r="18" spans="1:12" x14ac:dyDescent="0.3">
      <c r="A18" s="64" t="s">
        <v>76</v>
      </c>
      <c r="B18" s="121">
        <v>9999</v>
      </c>
      <c r="C18" s="71" t="s">
        <v>2418</v>
      </c>
      <c r="D18" s="122" t="s">
        <v>310</v>
      </c>
      <c r="E18" s="113" t="s">
        <v>298</v>
      </c>
      <c r="F18" s="65"/>
      <c r="G18" s="113"/>
      <c r="H18" s="113"/>
      <c r="I18" s="113"/>
      <c r="J18" s="113"/>
      <c r="K18" s="113"/>
    </row>
    <row r="19" spans="1:12" x14ac:dyDescent="0.3">
      <c r="A19" s="64" t="s">
        <v>83</v>
      </c>
      <c r="B19" s="121">
        <v>9999</v>
      </c>
      <c r="C19" s="71" t="s">
        <v>2418</v>
      </c>
      <c r="D19" s="124" t="s">
        <v>311</v>
      </c>
      <c r="E19" s="113" t="s">
        <v>298</v>
      </c>
      <c r="F19" s="113"/>
      <c r="G19" s="113"/>
      <c r="H19" s="113"/>
      <c r="I19" s="113"/>
      <c r="J19" s="113"/>
      <c r="K19" s="113"/>
    </row>
    <row r="20" spans="1:12" x14ac:dyDescent="0.3">
      <c r="A20" s="64" t="s">
        <v>85</v>
      </c>
      <c r="B20" s="121">
        <v>9999</v>
      </c>
      <c r="C20" s="71" t="s">
        <v>2418</v>
      </c>
      <c r="D20" s="125" t="s">
        <v>312</v>
      </c>
      <c r="E20" s="113" t="s">
        <v>298</v>
      </c>
      <c r="F20" s="113"/>
      <c r="G20" s="113"/>
      <c r="H20" s="113"/>
      <c r="I20" s="113"/>
      <c r="J20" s="113"/>
      <c r="K20" s="113"/>
    </row>
    <row r="21" spans="1:12" x14ac:dyDescent="0.3">
      <c r="A21" s="64" t="s">
        <v>91</v>
      </c>
      <c r="B21" s="121">
        <v>9999</v>
      </c>
      <c r="C21" s="71" t="s">
        <v>2418</v>
      </c>
      <c r="D21" s="126" t="s">
        <v>313</v>
      </c>
      <c r="E21" s="113" t="s">
        <v>298</v>
      </c>
      <c r="F21" s="113"/>
      <c r="G21" s="113"/>
      <c r="H21" s="113"/>
      <c r="I21" s="113"/>
      <c r="J21" s="113"/>
      <c r="K21" s="113"/>
    </row>
    <row r="22" spans="1:12" x14ac:dyDescent="0.3">
      <c r="A22" s="64" t="s">
        <v>94</v>
      </c>
      <c r="B22" s="121">
        <v>9999</v>
      </c>
      <c r="C22" s="71" t="s">
        <v>2418</v>
      </c>
      <c r="D22" s="70" t="s">
        <v>314</v>
      </c>
      <c r="E22" s="113" t="s">
        <v>298</v>
      </c>
      <c r="F22" s="113"/>
      <c r="G22" s="113"/>
      <c r="H22" s="113"/>
      <c r="I22" s="113"/>
      <c r="J22" s="113"/>
      <c r="K22" s="113"/>
    </row>
    <row r="23" spans="1:12" x14ac:dyDescent="0.3">
      <c r="A23" s="64" t="s">
        <v>108</v>
      </c>
      <c r="B23" s="121">
        <v>9999</v>
      </c>
      <c r="C23" s="71" t="s">
        <v>2418</v>
      </c>
      <c r="D23" s="127" t="s">
        <v>315</v>
      </c>
      <c r="E23" s="113" t="s">
        <v>298</v>
      </c>
      <c r="F23" s="113"/>
      <c r="G23" s="113"/>
      <c r="H23" s="113"/>
      <c r="I23" s="113"/>
      <c r="J23" s="113"/>
      <c r="K23" s="113"/>
    </row>
    <row r="24" spans="1:12" x14ac:dyDescent="0.3">
      <c r="A24" s="64" t="s">
        <v>110</v>
      </c>
      <c r="B24" s="121">
        <v>9999</v>
      </c>
      <c r="C24" s="71" t="s">
        <v>2418</v>
      </c>
      <c r="D24" s="127" t="s">
        <v>316</v>
      </c>
      <c r="E24" s="113" t="s">
        <v>298</v>
      </c>
      <c r="F24" s="113"/>
      <c r="G24" s="113"/>
      <c r="H24" s="113"/>
      <c r="I24" s="113"/>
      <c r="J24" s="113"/>
      <c r="K24" s="113"/>
    </row>
    <row r="25" spans="1:12" x14ac:dyDescent="0.3">
      <c r="A25" s="64" t="s">
        <v>112</v>
      </c>
      <c r="B25" s="121">
        <v>9999</v>
      </c>
      <c r="C25" s="71" t="s">
        <v>2418</v>
      </c>
      <c r="D25" s="128" t="s">
        <v>317</v>
      </c>
      <c r="E25" s="113" t="s">
        <v>300</v>
      </c>
      <c r="F25" s="113" t="s">
        <v>17</v>
      </c>
      <c r="G25" s="113"/>
      <c r="H25" s="113"/>
      <c r="I25" s="113">
        <v>0</v>
      </c>
      <c r="J25" s="113">
        <v>0</v>
      </c>
      <c r="K25" s="113">
        <v>0</v>
      </c>
      <c r="L25" t="s">
        <v>2422</v>
      </c>
    </row>
    <row r="26" spans="1:12" x14ac:dyDescent="0.3">
      <c r="A26" s="64" t="s">
        <v>114</v>
      </c>
      <c r="B26" s="121">
        <v>9999</v>
      </c>
      <c r="C26" s="71" t="s">
        <v>2418</v>
      </c>
      <c r="D26" s="129" t="s">
        <v>318</v>
      </c>
      <c r="E26" s="113" t="s">
        <v>298</v>
      </c>
      <c r="F26" s="113"/>
      <c r="G26" s="113"/>
      <c r="H26" s="113"/>
      <c r="I26" s="113"/>
      <c r="J26" s="113"/>
      <c r="K26" s="113"/>
    </row>
    <row r="27" spans="1:12" x14ac:dyDescent="0.3">
      <c r="A27" s="64" t="s">
        <v>116</v>
      </c>
      <c r="B27" s="121">
        <v>9999</v>
      </c>
      <c r="C27" s="71" t="s">
        <v>2418</v>
      </c>
      <c r="D27" s="130" t="s">
        <v>319</v>
      </c>
      <c r="E27" s="113" t="s">
        <v>300</v>
      </c>
      <c r="F27" s="113" t="s">
        <v>17</v>
      </c>
      <c r="G27" s="113"/>
      <c r="H27" s="113"/>
      <c r="I27" s="113">
        <v>0</v>
      </c>
      <c r="J27" s="113">
        <v>0</v>
      </c>
      <c r="K27" s="113">
        <v>0</v>
      </c>
      <c r="L27" t="s">
        <v>2423</v>
      </c>
    </row>
    <row r="28" spans="1:12" x14ac:dyDescent="0.3">
      <c r="A28" s="64" t="s">
        <v>118</v>
      </c>
      <c r="B28" s="121">
        <v>9999</v>
      </c>
      <c r="C28" s="71" t="s">
        <v>2418</v>
      </c>
      <c r="D28" s="130" t="s">
        <v>320</v>
      </c>
      <c r="E28" s="113" t="s">
        <v>300</v>
      </c>
      <c r="F28" s="113" t="s">
        <v>17</v>
      </c>
      <c r="G28" s="113"/>
      <c r="H28" s="113"/>
      <c r="I28" s="113">
        <v>0</v>
      </c>
      <c r="J28" s="113">
        <v>0</v>
      </c>
      <c r="K28" s="113">
        <v>0</v>
      </c>
      <c r="L28" t="s">
        <v>321</v>
      </c>
    </row>
    <row r="29" spans="1:12" x14ac:dyDescent="0.3">
      <c r="A29" s="64" t="s">
        <v>120</v>
      </c>
      <c r="B29" s="121">
        <v>9999</v>
      </c>
      <c r="C29" s="71" t="s">
        <v>2418</v>
      </c>
      <c r="D29" s="130" t="s">
        <v>322</v>
      </c>
      <c r="E29" s="113" t="s">
        <v>298</v>
      </c>
      <c r="F29" s="113"/>
      <c r="G29" s="113"/>
      <c r="H29" s="113"/>
      <c r="I29" s="113"/>
      <c r="J29" s="113"/>
      <c r="K29" s="113"/>
    </row>
    <row r="30" spans="1:12" x14ac:dyDescent="0.3">
      <c r="A30" s="64" t="s">
        <v>122</v>
      </c>
      <c r="B30" s="121">
        <v>9999</v>
      </c>
      <c r="C30" s="71" t="s">
        <v>2418</v>
      </c>
      <c r="D30" s="130" t="s">
        <v>323</v>
      </c>
      <c r="E30" s="113" t="s">
        <v>298</v>
      </c>
      <c r="F30" s="113"/>
      <c r="G30" s="113"/>
      <c r="H30" s="113"/>
      <c r="I30" s="113"/>
      <c r="J30" s="113"/>
      <c r="K30" s="113"/>
    </row>
    <row r="31" spans="1:12" x14ac:dyDescent="0.3">
      <c r="A31" s="64" t="s">
        <v>124</v>
      </c>
      <c r="B31" s="121">
        <v>9999</v>
      </c>
      <c r="C31" s="71" t="s">
        <v>2418</v>
      </c>
      <c r="D31" s="130" t="s">
        <v>324</v>
      </c>
      <c r="E31" s="113" t="s">
        <v>298</v>
      </c>
      <c r="F31" s="113"/>
      <c r="G31" s="113"/>
      <c r="H31" s="113"/>
      <c r="I31" s="113"/>
      <c r="J31" s="113"/>
      <c r="K31" s="113"/>
    </row>
    <row r="32" spans="1:12" x14ac:dyDescent="0.3">
      <c r="A32" s="64" t="s">
        <v>126</v>
      </c>
      <c r="B32" s="121">
        <v>9999</v>
      </c>
      <c r="C32" s="71" t="s">
        <v>2418</v>
      </c>
      <c r="D32" s="130" t="s">
        <v>325</v>
      </c>
      <c r="E32" s="113" t="s">
        <v>298</v>
      </c>
      <c r="F32" s="113"/>
      <c r="G32" s="113"/>
      <c r="H32" s="113"/>
      <c r="I32" s="113"/>
      <c r="J32" s="113"/>
      <c r="K32" s="113"/>
    </row>
    <row r="33" spans="1:12" x14ac:dyDescent="0.3">
      <c r="A33" s="64" t="s">
        <v>128</v>
      </c>
      <c r="B33" s="121">
        <v>9999</v>
      </c>
      <c r="C33" s="71" t="s">
        <v>2418</v>
      </c>
      <c r="D33" s="130" t="s">
        <v>326</v>
      </c>
      <c r="E33" s="113" t="s">
        <v>298</v>
      </c>
      <c r="F33" s="113"/>
      <c r="G33" s="113"/>
      <c r="H33" s="113"/>
      <c r="I33" s="113"/>
      <c r="J33" s="113"/>
      <c r="K33" s="113"/>
    </row>
    <row r="34" spans="1:12" x14ac:dyDescent="0.3">
      <c r="A34" s="64" t="s">
        <v>130</v>
      </c>
      <c r="B34" s="121">
        <v>9999</v>
      </c>
      <c r="C34" s="71" t="s">
        <v>2418</v>
      </c>
      <c r="D34" s="130" t="s">
        <v>327</v>
      </c>
      <c r="E34" s="113" t="s">
        <v>298</v>
      </c>
      <c r="F34" s="113"/>
      <c r="G34" s="113"/>
      <c r="H34" s="113"/>
      <c r="I34" s="113"/>
      <c r="J34" s="113"/>
      <c r="K34" s="113"/>
    </row>
    <row r="35" spans="1:12" x14ac:dyDescent="0.3">
      <c r="A35" s="64" t="s">
        <v>132</v>
      </c>
      <c r="B35" s="121">
        <v>9999</v>
      </c>
      <c r="C35" s="71" t="s">
        <v>2418</v>
      </c>
      <c r="D35" s="130" t="s">
        <v>328</v>
      </c>
      <c r="E35" s="113" t="s">
        <v>298</v>
      </c>
      <c r="F35" s="113"/>
      <c r="G35" s="113"/>
      <c r="H35" s="113"/>
      <c r="I35" s="113"/>
      <c r="J35" s="113"/>
      <c r="K35" s="113"/>
    </row>
    <row r="36" spans="1:12" x14ac:dyDescent="0.3">
      <c r="A36" s="64" t="s">
        <v>134</v>
      </c>
      <c r="B36" s="121">
        <v>9999</v>
      </c>
      <c r="C36" s="71" t="s">
        <v>2418</v>
      </c>
      <c r="D36" s="130" t="s">
        <v>329</v>
      </c>
      <c r="E36" s="113" t="s">
        <v>298</v>
      </c>
      <c r="F36" s="113"/>
      <c r="G36" s="113"/>
      <c r="H36" s="113"/>
      <c r="I36" s="113"/>
      <c r="J36" s="113"/>
      <c r="K36" s="113"/>
    </row>
    <row r="37" spans="1:12" x14ac:dyDescent="0.3">
      <c r="A37" s="64" t="s">
        <v>136</v>
      </c>
      <c r="B37" s="121">
        <v>9999</v>
      </c>
      <c r="C37" s="71" t="s">
        <v>2418</v>
      </c>
      <c r="D37" s="130" t="s">
        <v>330</v>
      </c>
      <c r="E37" s="113" t="s">
        <v>298</v>
      </c>
      <c r="F37" s="113"/>
      <c r="G37" s="113"/>
      <c r="H37" s="113"/>
      <c r="I37" s="113"/>
      <c r="J37" s="113"/>
      <c r="K37" s="113"/>
    </row>
    <row r="38" spans="1:12" x14ac:dyDescent="0.3">
      <c r="A38" s="64" t="s">
        <v>138</v>
      </c>
      <c r="B38" s="121">
        <v>9999</v>
      </c>
      <c r="C38" s="71" t="s">
        <v>2418</v>
      </c>
      <c r="D38" s="130" t="s">
        <v>331</v>
      </c>
      <c r="E38" s="113" t="s">
        <v>298</v>
      </c>
      <c r="F38" s="113"/>
      <c r="G38" s="113"/>
      <c r="H38" s="113"/>
      <c r="I38" s="113"/>
      <c r="J38" s="113"/>
      <c r="K38" s="113"/>
    </row>
    <row r="39" spans="1:12" x14ac:dyDescent="0.3">
      <c r="A39" s="64" t="s">
        <v>140</v>
      </c>
      <c r="B39" s="121">
        <v>9999</v>
      </c>
      <c r="C39" s="71" t="s">
        <v>2418</v>
      </c>
      <c r="D39" s="130" t="s">
        <v>332</v>
      </c>
      <c r="E39" s="113" t="s">
        <v>298</v>
      </c>
      <c r="F39" s="113"/>
      <c r="G39" s="113"/>
      <c r="H39" s="113"/>
      <c r="I39" s="113"/>
      <c r="J39" s="113"/>
      <c r="K39" s="113"/>
      <c r="L39" s="120"/>
    </row>
    <row r="40" spans="1:12" x14ac:dyDescent="0.3">
      <c r="A40" s="64" t="s">
        <v>142</v>
      </c>
      <c r="B40" s="121">
        <v>9999</v>
      </c>
      <c r="C40" s="71" t="s">
        <v>2418</v>
      </c>
      <c r="D40" s="130" t="s">
        <v>333</v>
      </c>
      <c r="E40" s="113" t="s">
        <v>298</v>
      </c>
      <c r="F40" s="113"/>
      <c r="G40" s="113"/>
      <c r="H40" s="113"/>
      <c r="I40" s="113"/>
      <c r="J40" s="113"/>
      <c r="K40" s="113"/>
      <c r="L40" s="120"/>
    </row>
    <row r="41" spans="1:12" x14ac:dyDescent="0.3">
      <c r="A41" s="64" t="s">
        <v>144</v>
      </c>
      <c r="B41" s="121">
        <v>9999</v>
      </c>
      <c r="C41" s="71" t="s">
        <v>2418</v>
      </c>
      <c r="D41" s="130" t="s">
        <v>334</v>
      </c>
      <c r="E41" s="113" t="s">
        <v>298</v>
      </c>
      <c r="F41" s="113"/>
      <c r="G41" s="113"/>
      <c r="H41" s="113"/>
      <c r="I41" s="113"/>
      <c r="J41" s="113"/>
      <c r="K41" s="113"/>
    </row>
    <row r="42" spans="1:12" x14ac:dyDescent="0.3">
      <c r="A42" s="64" t="s">
        <v>146</v>
      </c>
      <c r="B42" s="121">
        <v>9999</v>
      </c>
      <c r="C42" s="71" t="s">
        <v>2418</v>
      </c>
      <c r="D42" s="130" t="s">
        <v>335</v>
      </c>
      <c r="E42" s="113" t="s">
        <v>298</v>
      </c>
      <c r="F42" s="113"/>
      <c r="G42" s="113"/>
      <c r="H42" s="113"/>
      <c r="I42" s="113"/>
      <c r="J42" s="113"/>
      <c r="K42" s="113"/>
    </row>
    <row r="43" spans="1:12" x14ac:dyDescent="0.3">
      <c r="A43" s="64" t="s">
        <v>148</v>
      </c>
      <c r="B43" s="121">
        <v>9999</v>
      </c>
      <c r="C43" s="71" t="s">
        <v>2418</v>
      </c>
      <c r="D43" s="129" t="s">
        <v>336</v>
      </c>
      <c r="E43" s="113" t="s">
        <v>298</v>
      </c>
      <c r="F43" s="113"/>
      <c r="G43" s="113"/>
      <c r="H43" s="113"/>
      <c r="I43" s="113"/>
      <c r="J43" s="113"/>
      <c r="K43" s="113"/>
    </row>
    <row r="44" spans="1:12" x14ac:dyDescent="0.3">
      <c r="A44" s="64" t="s">
        <v>150</v>
      </c>
      <c r="B44" s="121">
        <v>9999</v>
      </c>
      <c r="C44" s="71" t="s">
        <v>2418</v>
      </c>
      <c r="D44" s="129" t="s">
        <v>337</v>
      </c>
      <c r="E44" s="113" t="s">
        <v>298</v>
      </c>
      <c r="F44" s="113"/>
      <c r="G44" s="113"/>
      <c r="H44" s="113"/>
      <c r="I44" s="113"/>
      <c r="J44" s="113"/>
      <c r="K44" s="113"/>
    </row>
    <row r="45" spans="1:12" x14ac:dyDescent="0.3">
      <c r="A45" s="64" t="s">
        <v>152</v>
      </c>
      <c r="B45" s="121">
        <v>9999</v>
      </c>
      <c r="C45" s="71" t="s">
        <v>2418</v>
      </c>
      <c r="D45" s="67" t="s">
        <v>338</v>
      </c>
      <c r="E45" s="113" t="s">
        <v>298</v>
      </c>
      <c r="F45" s="113"/>
      <c r="G45" s="113"/>
      <c r="H45" s="113"/>
      <c r="I45" s="113"/>
      <c r="J45" s="113"/>
      <c r="K45" s="113"/>
    </row>
    <row r="46" spans="1:12" x14ac:dyDescent="0.3">
      <c r="A46" s="64" t="s">
        <v>155</v>
      </c>
      <c r="B46" s="121">
        <v>9999</v>
      </c>
      <c r="C46" s="71" t="s">
        <v>2418</v>
      </c>
      <c r="D46" s="131" t="s">
        <v>156</v>
      </c>
      <c r="E46" s="113" t="s">
        <v>300</v>
      </c>
      <c r="F46" s="65"/>
      <c r="G46" s="113">
        <v>0</v>
      </c>
      <c r="H46" s="113"/>
      <c r="I46" s="113"/>
      <c r="J46" s="113"/>
      <c r="K46" s="113"/>
    </row>
    <row r="47" spans="1:12" x14ac:dyDescent="0.3">
      <c r="A47" s="64" t="s">
        <v>158</v>
      </c>
      <c r="B47" s="121">
        <v>9999</v>
      </c>
      <c r="C47" s="71" t="s">
        <v>2418</v>
      </c>
      <c r="D47" s="132" t="s">
        <v>159</v>
      </c>
      <c r="E47" s="113" t="s">
        <v>300</v>
      </c>
      <c r="F47" s="65"/>
      <c r="G47" s="113"/>
      <c r="H47" s="113"/>
      <c r="I47" s="113"/>
      <c r="J47" s="113"/>
      <c r="K47" s="113"/>
    </row>
    <row r="48" spans="1:12" x14ac:dyDescent="0.3">
      <c r="A48" s="64" t="s">
        <v>161</v>
      </c>
      <c r="B48" s="121">
        <v>9999</v>
      </c>
      <c r="C48" s="71" t="s">
        <v>2418</v>
      </c>
      <c r="D48" s="132" t="s">
        <v>162</v>
      </c>
      <c r="E48" s="113" t="s">
        <v>300</v>
      </c>
      <c r="F48" s="65"/>
      <c r="G48" s="113"/>
      <c r="H48" s="113"/>
      <c r="I48" s="113"/>
      <c r="J48" s="113"/>
      <c r="K48" s="113"/>
    </row>
    <row r="49" spans="1:11" x14ac:dyDescent="0.3">
      <c r="A49" s="64" t="s">
        <v>164</v>
      </c>
      <c r="B49" s="121">
        <v>9999</v>
      </c>
      <c r="C49" s="71" t="s">
        <v>2418</v>
      </c>
      <c r="D49" s="132" t="s">
        <v>165</v>
      </c>
      <c r="E49" s="113" t="s">
        <v>300</v>
      </c>
      <c r="F49" s="65"/>
      <c r="G49" s="113"/>
      <c r="H49" s="113"/>
      <c r="I49" s="113"/>
      <c r="J49" s="113"/>
      <c r="K49" s="113"/>
    </row>
    <row r="50" spans="1:11" x14ac:dyDescent="0.3">
      <c r="A50" s="64" t="s">
        <v>167</v>
      </c>
      <c r="B50" s="121">
        <v>9999</v>
      </c>
      <c r="C50" s="71" t="s">
        <v>2418</v>
      </c>
      <c r="D50" s="132" t="s">
        <v>168</v>
      </c>
      <c r="E50" s="113" t="s">
        <v>300</v>
      </c>
      <c r="F50" s="65"/>
      <c r="G50" s="113"/>
      <c r="H50" s="113"/>
      <c r="I50" s="113"/>
      <c r="J50" s="113"/>
      <c r="K50" s="113"/>
    </row>
    <row r="51" spans="1:11" x14ac:dyDescent="0.3">
      <c r="A51" s="68" t="s">
        <v>170</v>
      </c>
      <c r="B51" s="121">
        <v>9999</v>
      </c>
      <c r="C51" s="71" t="s">
        <v>2418</v>
      </c>
      <c r="D51" s="132" t="s">
        <v>171</v>
      </c>
      <c r="E51" s="113" t="s">
        <v>298</v>
      </c>
      <c r="F51" s="113"/>
      <c r="G51" s="113"/>
      <c r="H51" s="113"/>
      <c r="I51" s="113"/>
      <c r="J51" s="113"/>
      <c r="K51" s="113"/>
    </row>
    <row r="52" spans="1:11" x14ac:dyDescent="0.3">
      <c r="A52" s="69" t="s">
        <v>173</v>
      </c>
      <c r="B52" s="121">
        <v>9999</v>
      </c>
      <c r="C52" s="71" t="s">
        <v>2418</v>
      </c>
      <c r="D52" s="132" t="s">
        <v>174</v>
      </c>
      <c r="E52" s="113" t="s">
        <v>298</v>
      </c>
      <c r="F52" s="113"/>
      <c r="G52" s="113"/>
      <c r="H52" s="113"/>
      <c r="I52" s="113"/>
      <c r="J52" s="113"/>
      <c r="K52" s="113"/>
    </row>
    <row r="53" spans="1:11" x14ac:dyDescent="0.3">
      <c r="A53" s="69" t="s">
        <v>176</v>
      </c>
      <c r="B53" s="121">
        <v>9999</v>
      </c>
      <c r="C53" s="71" t="s">
        <v>2418</v>
      </c>
      <c r="D53" s="132" t="s">
        <v>177</v>
      </c>
      <c r="E53" s="113" t="s">
        <v>298</v>
      </c>
      <c r="F53" s="113"/>
      <c r="G53" s="113"/>
      <c r="H53" s="113"/>
      <c r="I53" s="113"/>
      <c r="J53" s="113"/>
      <c r="K53" s="113"/>
    </row>
    <row r="54" spans="1:11" x14ac:dyDescent="0.3">
      <c r="A54" s="69" t="s">
        <v>179</v>
      </c>
      <c r="B54" s="121">
        <v>9999</v>
      </c>
      <c r="C54" s="71" t="s">
        <v>2418</v>
      </c>
      <c r="D54" s="133" t="s">
        <v>180</v>
      </c>
      <c r="E54" s="113" t="s">
        <v>298</v>
      </c>
      <c r="F54" s="113"/>
      <c r="G54" s="113"/>
      <c r="H54" s="113"/>
      <c r="I54" s="113"/>
      <c r="J54" s="113"/>
      <c r="K54" s="113"/>
    </row>
    <row r="55" spans="1:11" x14ac:dyDescent="0.3">
      <c r="A55" s="69" t="s">
        <v>182</v>
      </c>
      <c r="B55" s="121">
        <v>9999</v>
      </c>
      <c r="C55" s="71" t="s">
        <v>2418</v>
      </c>
      <c r="D55" s="133" t="s">
        <v>183</v>
      </c>
      <c r="E55" s="113" t="s">
        <v>298</v>
      </c>
      <c r="F55" s="113"/>
      <c r="G55" s="113"/>
      <c r="H55" s="113"/>
      <c r="I55" s="113"/>
      <c r="J55" s="113"/>
      <c r="K55" s="113"/>
    </row>
    <row r="56" spans="1:11" x14ac:dyDescent="0.3">
      <c r="A56" s="69" t="s">
        <v>185</v>
      </c>
      <c r="B56" s="121">
        <v>9999</v>
      </c>
      <c r="C56" s="71" t="s">
        <v>2418</v>
      </c>
      <c r="D56" s="133" t="s">
        <v>186</v>
      </c>
      <c r="E56" s="113" t="s">
        <v>298</v>
      </c>
      <c r="F56" s="65"/>
      <c r="G56" s="113"/>
      <c r="H56" s="113"/>
      <c r="I56" s="113"/>
      <c r="J56" s="113"/>
      <c r="K56" s="113"/>
    </row>
    <row r="57" spans="1:11" x14ac:dyDescent="0.3">
      <c r="A57" s="69" t="s">
        <v>192</v>
      </c>
      <c r="B57" s="121">
        <v>9999</v>
      </c>
      <c r="C57" s="71" t="s">
        <v>2418</v>
      </c>
      <c r="D57" s="67" t="s">
        <v>339</v>
      </c>
      <c r="E57" s="113" t="s">
        <v>298</v>
      </c>
      <c r="F57" s="113"/>
      <c r="G57" s="113"/>
      <c r="H57" s="113"/>
      <c r="I57" s="113"/>
      <c r="J57" s="113"/>
      <c r="K57" s="113"/>
    </row>
    <row r="58" spans="1:11" x14ac:dyDescent="0.3">
      <c r="A58" s="69" t="s">
        <v>194</v>
      </c>
      <c r="B58" s="121">
        <v>9999</v>
      </c>
      <c r="C58" s="71" t="s">
        <v>2418</v>
      </c>
      <c r="D58" s="134" t="s">
        <v>195</v>
      </c>
      <c r="E58" s="113" t="s">
        <v>298</v>
      </c>
      <c r="F58" s="113"/>
      <c r="G58" s="113"/>
      <c r="H58" s="113"/>
      <c r="I58" s="113"/>
      <c r="J58" s="113"/>
      <c r="K58" s="113"/>
    </row>
    <row r="59" spans="1:11" x14ac:dyDescent="0.3">
      <c r="A59" s="69" t="s">
        <v>202</v>
      </c>
      <c r="B59" s="121">
        <v>9999</v>
      </c>
      <c r="C59" s="71" t="s">
        <v>2418</v>
      </c>
      <c r="D59" s="70" t="s">
        <v>340</v>
      </c>
      <c r="E59" s="113" t="s">
        <v>298</v>
      </c>
      <c r="F59" s="113"/>
      <c r="G59" s="113"/>
      <c r="H59" s="113"/>
      <c r="I59" s="113"/>
      <c r="J59" s="113"/>
      <c r="K59" s="113"/>
    </row>
    <row r="60" spans="1:11" x14ac:dyDescent="0.3">
      <c r="A60" s="69" t="s">
        <v>206</v>
      </c>
      <c r="B60" s="121">
        <v>9999</v>
      </c>
      <c r="C60" s="71" t="s">
        <v>2418</v>
      </c>
      <c r="D60" s="70" t="s">
        <v>341</v>
      </c>
      <c r="E60" s="113" t="s">
        <v>298</v>
      </c>
      <c r="F60" s="113"/>
      <c r="G60" s="113"/>
      <c r="H60" s="113"/>
      <c r="I60" s="113"/>
      <c r="J60" s="113"/>
      <c r="K60" s="113"/>
    </row>
    <row r="61" spans="1:11" ht="15" customHeight="1" x14ac:dyDescent="0.3">
      <c r="A61" s="64" t="s">
        <v>209</v>
      </c>
      <c r="B61" s="121">
        <v>9999</v>
      </c>
      <c r="C61" s="71" t="s">
        <v>2418</v>
      </c>
      <c r="D61" s="9" t="s">
        <v>210</v>
      </c>
      <c r="E61" s="113" t="s">
        <v>298</v>
      </c>
      <c r="F61" s="113"/>
      <c r="G61" s="113"/>
      <c r="H61" s="113"/>
      <c r="I61" s="113"/>
      <c r="J61" s="113"/>
      <c r="K61" s="113"/>
    </row>
    <row r="62" spans="1:11" ht="15" customHeight="1" x14ac:dyDescent="0.3">
      <c r="A62" s="64" t="s">
        <v>212</v>
      </c>
      <c r="B62" s="121">
        <v>9999</v>
      </c>
      <c r="C62" s="71" t="s">
        <v>2418</v>
      </c>
      <c r="D62" s="9" t="s">
        <v>213</v>
      </c>
      <c r="E62" s="113" t="s">
        <v>298</v>
      </c>
      <c r="F62" s="113"/>
      <c r="G62" s="113"/>
      <c r="H62" s="113"/>
      <c r="I62" s="113"/>
      <c r="J62" s="113"/>
      <c r="K62" s="113"/>
    </row>
    <row r="63" spans="1:11" ht="15" customHeight="1" x14ac:dyDescent="0.3">
      <c r="A63" s="64" t="s">
        <v>215</v>
      </c>
      <c r="B63" s="121">
        <v>9999</v>
      </c>
      <c r="C63" s="71" t="s">
        <v>2418</v>
      </c>
      <c r="D63" s="9" t="s">
        <v>216</v>
      </c>
      <c r="E63" s="113" t="s">
        <v>298</v>
      </c>
      <c r="F63" s="113"/>
      <c r="G63" s="113"/>
      <c r="H63" s="113"/>
      <c r="I63" s="113"/>
      <c r="J63" s="113"/>
      <c r="K63" s="113"/>
    </row>
    <row r="64" spans="1:11" ht="15" customHeight="1" x14ac:dyDescent="0.3">
      <c r="A64" s="64" t="s">
        <v>217</v>
      </c>
      <c r="B64" s="121">
        <v>9999</v>
      </c>
      <c r="C64" s="71" t="s">
        <v>2418</v>
      </c>
      <c r="D64" s="9" t="s">
        <v>218</v>
      </c>
      <c r="E64" s="113" t="s">
        <v>298</v>
      </c>
      <c r="F64" s="113"/>
      <c r="G64" s="113"/>
      <c r="H64" s="113"/>
      <c r="I64" s="113"/>
      <c r="J64" s="113"/>
      <c r="K64" s="113"/>
    </row>
    <row r="65" spans="1:11" ht="15" customHeight="1" x14ac:dyDescent="0.3">
      <c r="A65" s="64" t="s">
        <v>220</v>
      </c>
      <c r="B65" s="121">
        <v>9999</v>
      </c>
      <c r="C65" s="71" t="s">
        <v>2418</v>
      </c>
      <c r="D65" s="9" t="s">
        <v>221</v>
      </c>
      <c r="E65" s="113" t="s">
        <v>298</v>
      </c>
      <c r="F65" s="113"/>
      <c r="G65" s="113"/>
      <c r="H65" s="113"/>
      <c r="I65" s="113"/>
      <c r="J65" s="113"/>
      <c r="K65" s="113"/>
    </row>
    <row r="66" spans="1:11" ht="15" customHeight="1" x14ac:dyDescent="0.3">
      <c r="A66" s="64" t="s">
        <v>223</v>
      </c>
      <c r="B66" s="121">
        <v>9999</v>
      </c>
      <c r="C66" s="71" t="s">
        <v>2418</v>
      </c>
      <c r="D66" s="9" t="s">
        <v>224</v>
      </c>
      <c r="E66" s="113" t="s">
        <v>298</v>
      </c>
      <c r="F66" s="113"/>
      <c r="G66" s="113"/>
      <c r="H66" s="113"/>
      <c r="I66" s="113"/>
      <c r="J66" s="113"/>
      <c r="K66" s="113"/>
    </row>
    <row r="67" spans="1:11" ht="15" customHeight="1" x14ac:dyDescent="0.3">
      <c r="A67" s="64" t="s">
        <v>225</v>
      </c>
      <c r="B67" s="121">
        <v>9999</v>
      </c>
      <c r="C67" s="71" t="s">
        <v>2418</v>
      </c>
      <c r="D67" s="9" t="s">
        <v>226</v>
      </c>
      <c r="E67" s="113" t="s">
        <v>298</v>
      </c>
      <c r="F67" s="113"/>
      <c r="G67" s="113"/>
      <c r="H67" s="113"/>
      <c r="I67" s="113"/>
      <c r="J67" s="113"/>
      <c r="K67" s="113"/>
    </row>
    <row r="68" spans="1:11" ht="15" customHeight="1" x14ac:dyDescent="0.3">
      <c r="A68" s="64" t="s">
        <v>228</v>
      </c>
      <c r="B68" s="121">
        <v>9999</v>
      </c>
      <c r="C68" s="71" t="s">
        <v>2418</v>
      </c>
      <c r="D68" s="9" t="s">
        <v>229</v>
      </c>
      <c r="E68" s="113" t="s">
        <v>298</v>
      </c>
      <c r="F68" s="113"/>
      <c r="G68" s="113"/>
      <c r="H68" s="113"/>
      <c r="I68" s="113"/>
      <c r="J68" s="113"/>
      <c r="K68" s="113"/>
    </row>
    <row r="69" spans="1:11" ht="15" customHeight="1" x14ac:dyDescent="0.3">
      <c r="A69" s="64" t="s">
        <v>231</v>
      </c>
      <c r="B69" s="121">
        <v>9999</v>
      </c>
      <c r="C69" s="71" t="s">
        <v>2418</v>
      </c>
      <c r="D69" s="9" t="s">
        <v>232</v>
      </c>
      <c r="E69" s="113" t="s">
        <v>298</v>
      </c>
      <c r="F69" s="113"/>
      <c r="G69" s="113"/>
      <c r="H69" s="113"/>
      <c r="I69" s="113"/>
      <c r="J69" s="113"/>
      <c r="K69" s="113"/>
    </row>
    <row r="70" spans="1:11" ht="15" customHeight="1" x14ac:dyDescent="0.3">
      <c r="A70" s="64" t="s">
        <v>234</v>
      </c>
      <c r="B70" s="121">
        <v>9999</v>
      </c>
      <c r="C70" s="71" t="s">
        <v>2418</v>
      </c>
      <c r="D70" s="9" t="s">
        <v>235</v>
      </c>
      <c r="E70" s="113" t="s">
        <v>298</v>
      </c>
      <c r="F70" s="113"/>
      <c r="G70" s="113"/>
      <c r="H70" s="113"/>
      <c r="I70" s="113"/>
      <c r="J70" s="113"/>
      <c r="K70" s="113"/>
    </row>
  </sheetData>
  <autoFilter ref="A2:L2" xr:uid="{00000000-0001-0000-0500-000000000000}"/>
  <dataConsolidate/>
  <phoneticPr fontId="10" type="noConversion"/>
  <conditionalFormatting sqref="E58:F59 E57 E49:F56 F7:F12 E7:E18 E61:F70 E4:F8">
    <cfRule type="cellIs" dxfId="1187" priority="1175" operator="equal">
      <formula>"ON"</formula>
    </cfRule>
    <cfRule type="cellIs" dxfId="1186" priority="1176" operator="equal">
      <formula>"OFF"</formula>
    </cfRule>
  </conditionalFormatting>
  <conditionalFormatting sqref="E58:F59 E57 E49:F56 F7:F12 E7:E18 E61:F70 E4:F8">
    <cfRule type="cellIs" dxfId="1185" priority="1173" operator="equal">
      <formula>"ON"</formula>
    </cfRule>
    <cfRule type="cellIs" dxfId="1184" priority="1174" operator="equal">
      <formula>"OFF"</formula>
    </cfRule>
  </conditionalFormatting>
  <conditionalFormatting sqref="E58:F59 E57 E49:F56 F7:F12 E7:E18 E61:F70 E4:F8">
    <cfRule type="cellIs" dxfId="1183" priority="1171" operator="equal">
      <formula>"ON"</formula>
    </cfRule>
    <cfRule type="cellIs" dxfId="1182" priority="1172" operator="equal">
      <formula>"OFF"</formula>
    </cfRule>
  </conditionalFormatting>
  <conditionalFormatting sqref="E9:F12 E58:F59 E17:E18 E13 E49:F50 E52:F56 E61:F70">
    <cfRule type="cellIs" dxfId="1181" priority="1169" operator="equal">
      <formula>"ON"</formula>
    </cfRule>
    <cfRule type="cellIs" dxfId="1180" priority="1170" operator="equal">
      <formula>"OFF"</formula>
    </cfRule>
  </conditionalFormatting>
  <conditionalFormatting sqref="E53:F53 E55:F55">
    <cfRule type="cellIs" dxfId="1179" priority="1165" operator="equal">
      <formula>"ON"</formula>
    </cfRule>
    <cfRule type="cellIs" dxfId="1178" priority="1166" operator="equal">
      <formula>"OFF"</formula>
    </cfRule>
  </conditionalFormatting>
  <conditionalFormatting sqref="E58:F59 E13 E17:E18 E49:F50 E61:F70">
    <cfRule type="cellIs" dxfId="1177" priority="1167" operator="equal">
      <formula>"ON"</formula>
    </cfRule>
    <cfRule type="cellIs" dxfId="1176" priority="1168" operator="equal">
      <formula>"OFF"</formula>
    </cfRule>
  </conditionalFormatting>
  <conditionalFormatting sqref="E52:F52 E54:F54">
    <cfRule type="cellIs" dxfId="1175" priority="1163" operator="equal">
      <formula>"ON"</formula>
    </cfRule>
    <cfRule type="cellIs" dxfId="1174" priority="1164" operator="equal">
      <formula>"OFF"</formula>
    </cfRule>
  </conditionalFormatting>
  <conditionalFormatting sqref="E56:F56">
    <cfRule type="cellIs" dxfId="1173" priority="1161" operator="equal">
      <formula>"ON"</formula>
    </cfRule>
    <cfRule type="cellIs" dxfId="1172" priority="1162" operator="equal">
      <formula>"OFF"</formula>
    </cfRule>
  </conditionalFormatting>
  <conditionalFormatting sqref="E13 E58:F59 E17:E18 E49:F50 E52:F56 E61:F70">
    <cfRule type="cellIs" dxfId="1171" priority="1159" operator="equal">
      <formula>"ON"</formula>
    </cfRule>
    <cfRule type="cellIs" dxfId="1170" priority="1160" operator="equal">
      <formula>"OFF"</formula>
    </cfRule>
  </conditionalFormatting>
  <conditionalFormatting sqref="E9:F10">
    <cfRule type="cellIs" dxfId="1169" priority="1157" operator="equal">
      <formula>"ON"</formula>
    </cfRule>
    <cfRule type="cellIs" dxfId="1168" priority="1158" operator="equal">
      <formula>"OFF"</formula>
    </cfRule>
  </conditionalFormatting>
  <conditionalFormatting sqref="E11:F12">
    <cfRule type="cellIs" dxfId="1167" priority="1155" operator="equal">
      <formula>"ON"</formula>
    </cfRule>
    <cfRule type="cellIs" dxfId="1166" priority="1156" operator="equal">
      <formula>"OFF"</formula>
    </cfRule>
  </conditionalFormatting>
  <conditionalFormatting sqref="E9:F12">
    <cfRule type="cellIs" dxfId="1165" priority="1153" operator="equal">
      <formula>"ON"</formula>
    </cfRule>
    <cfRule type="cellIs" dxfId="1164" priority="1154" operator="equal">
      <formula>"OFF"</formula>
    </cfRule>
  </conditionalFormatting>
  <conditionalFormatting sqref="E57">
    <cfRule type="cellIs" dxfId="1163" priority="1151" operator="equal">
      <formula>"ON"</formula>
    </cfRule>
    <cfRule type="cellIs" dxfId="1162" priority="1152" operator="equal">
      <formula>"OFF"</formula>
    </cfRule>
  </conditionalFormatting>
  <conditionalFormatting sqref="E7:F8">
    <cfRule type="cellIs" dxfId="1161" priority="1149" operator="equal">
      <formula>"ON"</formula>
    </cfRule>
    <cfRule type="cellIs" dxfId="1160" priority="1150" operator="equal">
      <formula>"OFF"</formula>
    </cfRule>
  </conditionalFormatting>
  <conditionalFormatting sqref="E7:F8">
    <cfRule type="cellIs" dxfId="1159" priority="1147" operator="equal">
      <formula>"ON"</formula>
    </cfRule>
    <cfRule type="cellIs" dxfId="1158" priority="1148" operator="equal">
      <formula>"OFF"</formula>
    </cfRule>
  </conditionalFormatting>
  <conditionalFormatting sqref="E7:F8">
    <cfRule type="cellIs" dxfId="1157" priority="1145" operator="equal">
      <formula>"ON"</formula>
    </cfRule>
    <cfRule type="cellIs" dxfId="1156" priority="1146" operator="equal">
      <formula>"OFF"</formula>
    </cfRule>
  </conditionalFormatting>
  <conditionalFormatting sqref="E49:E59 E61:E70 E4:E18">
    <cfRule type="cellIs" dxfId="1155" priority="1143" operator="equal">
      <formula>"ON"</formula>
    </cfRule>
    <cfRule type="cellIs" dxfId="1154" priority="1144" operator="equal">
      <formula>"OFF"</formula>
    </cfRule>
  </conditionalFormatting>
  <conditionalFormatting sqref="F4">
    <cfRule type="cellIs" dxfId="1153" priority="1141" operator="equal">
      <formula>"ON"</formula>
    </cfRule>
    <cfRule type="cellIs" dxfId="1152" priority="1142" operator="equal">
      <formula>"OFF"</formula>
    </cfRule>
  </conditionalFormatting>
  <conditionalFormatting sqref="E49:F51">
    <cfRule type="cellIs" dxfId="1151" priority="1139" operator="equal">
      <formula>"ON"</formula>
    </cfRule>
    <cfRule type="cellIs" dxfId="1150" priority="1140" operator="equal">
      <formula>"OFF"</formula>
    </cfRule>
  </conditionalFormatting>
  <conditionalFormatting sqref="E49:F49">
    <cfRule type="cellIs" dxfId="1149" priority="1137" operator="equal">
      <formula>"ON"</formula>
    </cfRule>
    <cfRule type="cellIs" dxfId="1148" priority="1138" operator="equal">
      <formula>"OFF"</formula>
    </cfRule>
  </conditionalFormatting>
  <conditionalFormatting sqref="E50:F51 E49">
    <cfRule type="cellIs" dxfId="1147" priority="1135" operator="equal">
      <formula>"ON"</formula>
    </cfRule>
    <cfRule type="cellIs" dxfId="1146" priority="1136" operator="equal">
      <formula>"OFF"</formula>
    </cfRule>
  </conditionalFormatting>
  <conditionalFormatting sqref="E49:F51">
    <cfRule type="cellIs" dxfId="1145" priority="1133" operator="equal">
      <formula>"ON"</formula>
    </cfRule>
    <cfRule type="cellIs" dxfId="1144" priority="1134" operator="equal">
      <formula>"OFF"</formula>
    </cfRule>
  </conditionalFormatting>
  <conditionalFormatting sqref="E7:F8">
    <cfRule type="cellIs" dxfId="1143" priority="1131" operator="equal">
      <formula>"ON"</formula>
    </cfRule>
    <cfRule type="cellIs" dxfId="1142" priority="1132" operator="equal">
      <formula>"OFF"</formula>
    </cfRule>
  </conditionalFormatting>
  <conditionalFormatting sqref="E7:F8">
    <cfRule type="cellIs" dxfId="1141" priority="1129" operator="equal">
      <formula>"ON"</formula>
    </cfRule>
    <cfRule type="cellIs" dxfId="1140" priority="1130" operator="equal">
      <formula>"OFF"</formula>
    </cfRule>
  </conditionalFormatting>
  <conditionalFormatting sqref="E7:F8">
    <cfRule type="cellIs" dxfId="1139" priority="1127" operator="equal">
      <formula>"ON"</formula>
    </cfRule>
    <cfRule type="cellIs" dxfId="1138" priority="1128" operator="equal">
      <formula>"OFF"</formula>
    </cfRule>
  </conditionalFormatting>
  <conditionalFormatting sqref="E14:E16">
    <cfRule type="cellIs" dxfId="1137" priority="1125" operator="equal">
      <formula>"ON"</formula>
    </cfRule>
    <cfRule type="cellIs" dxfId="1136" priority="1126" operator="equal">
      <formula>"OFF"</formula>
    </cfRule>
  </conditionalFormatting>
  <conditionalFormatting sqref="F57">
    <cfRule type="cellIs" dxfId="1135" priority="1123" operator="equal">
      <formula>"ON"</formula>
    </cfRule>
    <cfRule type="cellIs" dxfId="1134" priority="1124" operator="equal">
      <formula>"OFF"</formula>
    </cfRule>
  </conditionalFormatting>
  <conditionalFormatting sqref="F57">
    <cfRule type="cellIs" dxfId="1133" priority="1121" operator="equal">
      <formula>"ON"</formula>
    </cfRule>
    <cfRule type="cellIs" dxfId="1132" priority="1122" operator="equal">
      <formula>"OFF"</formula>
    </cfRule>
  </conditionalFormatting>
  <conditionalFormatting sqref="F57">
    <cfRule type="cellIs" dxfId="1131" priority="1119" operator="equal">
      <formula>"ON"</formula>
    </cfRule>
    <cfRule type="cellIs" dxfId="1130" priority="1120" operator="equal">
      <formula>"OFF"</formula>
    </cfRule>
  </conditionalFormatting>
  <conditionalFormatting sqref="F57">
    <cfRule type="cellIs" dxfId="1129" priority="1117" operator="equal">
      <formula>"ON"</formula>
    </cfRule>
    <cfRule type="cellIs" dxfId="1128" priority="1118" operator="equal">
      <formula>"OFF"</formula>
    </cfRule>
  </conditionalFormatting>
  <conditionalFormatting sqref="F57">
    <cfRule type="cellIs" dxfId="1127" priority="1115" operator="equal">
      <formula>"ON"</formula>
    </cfRule>
    <cfRule type="cellIs" dxfId="1126" priority="1116" operator="equal">
      <formula>"OFF"</formula>
    </cfRule>
  </conditionalFormatting>
  <conditionalFormatting sqref="F57">
    <cfRule type="cellIs" dxfId="1125" priority="1113" operator="equal">
      <formula>"ON"</formula>
    </cfRule>
    <cfRule type="cellIs" dxfId="1124" priority="1114" operator="equal">
      <formula>"OFF"</formula>
    </cfRule>
  </conditionalFormatting>
  <conditionalFormatting sqref="F56">
    <cfRule type="cellIs" dxfId="1123" priority="1111" operator="equal">
      <formula>"ON"</formula>
    </cfRule>
    <cfRule type="cellIs" dxfId="1122" priority="1112" operator="equal">
      <formula>"OFF"</formula>
    </cfRule>
  </conditionalFormatting>
  <conditionalFormatting sqref="F13:F18">
    <cfRule type="cellIs" dxfId="1121" priority="1109" operator="equal">
      <formula>"ON"</formula>
    </cfRule>
    <cfRule type="cellIs" dxfId="1120" priority="1110" operator="equal">
      <formula>"OFF"</formula>
    </cfRule>
  </conditionalFormatting>
  <conditionalFormatting sqref="F13:F18">
    <cfRule type="cellIs" dxfId="1119" priority="1107" operator="equal">
      <formula>"ON"</formula>
    </cfRule>
    <cfRule type="cellIs" dxfId="1118" priority="1108" operator="equal">
      <formula>"OFF"</formula>
    </cfRule>
  </conditionalFormatting>
  <conditionalFormatting sqref="F13:F18">
    <cfRule type="cellIs" dxfId="1117" priority="1105" operator="equal">
      <formula>"ON"</formula>
    </cfRule>
    <cfRule type="cellIs" dxfId="1116" priority="1106" operator="equal">
      <formula>"OFF"</formula>
    </cfRule>
  </conditionalFormatting>
  <conditionalFormatting sqref="F13:F18">
    <cfRule type="cellIs" dxfId="1115" priority="1103" operator="equal">
      <formula>"ON"</formula>
    </cfRule>
    <cfRule type="cellIs" dxfId="1114" priority="1104" operator="equal">
      <formula>"OFF"</formula>
    </cfRule>
  </conditionalFormatting>
  <conditionalFormatting sqref="F13:F18">
    <cfRule type="cellIs" dxfId="1113" priority="1101" operator="equal">
      <formula>"ON"</formula>
    </cfRule>
    <cfRule type="cellIs" dxfId="1112" priority="1102" operator="equal">
      <formula>"OFF"</formula>
    </cfRule>
  </conditionalFormatting>
  <conditionalFormatting sqref="F13:F18">
    <cfRule type="cellIs" dxfId="1111" priority="1099" operator="equal">
      <formula>"ON"</formula>
    </cfRule>
    <cfRule type="cellIs" dxfId="1110" priority="1100" operator="equal">
      <formula>"OFF"</formula>
    </cfRule>
  </conditionalFormatting>
  <conditionalFormatting sqref="E3:F3 E7:F7 E5:F5 E4:E70">
    <cfRule type="cellIs" dxfId="1109" priority="1097" operator="equal">
      <formula>"ON"</formula>
    </cfRule>
    <cfRule type="cellIs" dxfId="1108" priority="1098" operator="equal">
      <formula>"OFF"</formula>
    </cfRule>
  </conditionalFormatting>
  <conditionalFormatting sqref="E3:F3 E7:F7 E5:F5 E4:E70">
    <cfRule type="cellIs" dxfId="1107" priority="1095" operator="equal">
      <formula>"ON"</formula>
    </cfRule>
    <cfRule type="cellIs" dxfId="1106" priority="1096" operator="equal">
      <formula>"OFF"</formula>
    </cfRule>
  </conditionalFormatting>
  <conditionalFormatting sqref="E3:F3 E7:F7 E5:F5 E4:E70">
    <cfRule type="cellIs" dxfId="1105" priority="1093" operator="equal">
      <formula>"ON"</formula>
    </cfRule>
    <cfRule type="cellIs" dxfId="1104" priority="1094" operator="equal">
      <formula>"OFF"</formula>
    </cfRule>
  </conditionalFormatting>
  <conditionalFormatting sqref="E3:F3 E7:F7 E5:F5 E4:E70">
    <cfRule type="cellIs" dxfId="1103" priority="1091" operator="equal">
      <formula>"ON"</formula>
    </cfRule>
    <cfRule type="cellIs" dxfId="1102" priority="1092" operator="equal">
      <formula>"OFF"</formula>
    </cfRule>
  </conditionalFormatting>
  <conditionalFormatting sqref="E3:F3 E7:F7 E5:F5 E4:E70">
    <cfRule type="cellIs" dxfId="1101" priority="1089" operator="equal">
      <formula>"ON"</formula>
    </cfRule>
    <cfRule type="cellIs" dxfId="1100" priority="1090" operator="equal">
      <formula>"OFF"</formula>
    </cfRule>
  </conditionalFormatting>
  <conditionalFormatting sqref="E3:F3 E7:F7 E5:F5 E4:E70">
    <cfRule type="cellIs" dxfId="1099" priority="1087" operator="equal">
      <formula>"ON"</formula>
    </cfRule>
    <cfRule type="cellIs" dxfId="1098" priority="1088" operator="equal">
      <formula>"OFF"</formula>
    </cfRule>
  </conditionalFormatting>
  <conditionalFormatting sqref="E3:E70">
    <cfRule type="cellIs" dxfId="1097" priority="1085" operator="equal">
      <formula>"ON"</formula>
    </cfRule>
    <cfRule type="cellIs" dxfId="1096" priority="1086" operator="equal">
      <formula>"OFF"</formula>
    </cfRule>
  </conditionalFormatting>
  <conditionalFormatting sqref="E3:F3 E7:F7 E5:F5 E4:E70">
    <cfRule type="cellIs" dxfId="1095" priority="1083" operator="equal">
      <formula>"ON"</formula>
    </cfRule>
    <cfRule type="cellIs" dxfId="1094" priority="1084" operator="equal">
      <formula>"OFF"</formula>
    </cfRule>
  </conditionalFormatting>
  <conditionalFormatting sqref="E3:F3 E7:F7 E5:F5 E4:E70">
    <cfRule type="cellIs" dxfId="1093" priority="1081" operator="equal">
      <formula>"ON"</formula>
    </cfRule>
    <cfRule type="cellIs" dxfId="1092" priority="1082" operator="equal">
      <formula>"OFF"</formula>
    </cfRule>
  </conditionalFormatting>
  <conditionalFormatting sqref="E19:F45 E46:E50">
    <cfRule type="cellIs" dxfId="1091" priority="1079" operator="equal">
      <formula>"ON"</formula>
    </cfRule>
    <cfRule type="cellIs" dxfId="1090" priority="1080" operator="equal">
      <formula>"OFF"</formula>
    </cfRule>
  </conditionalFormatting>
  <conditionalFormatting sqref="E19:F45 E46:E50">
    <cfRule type="cellIs" dxfId="1089" priority="1077" operator="equal">
      <formula>"ON"</formula>
    </cfRule>
    <cfRule type="cellIs" dxfId="1088" priority="1078" operator="equal">
      <formula>"OFF"</formula>
    </cfRule>
  </conditionalFormatting>
  <conditionalFormatting sqref="E19:F45 E46:E50">
    <cfRule type="cellIs" dxfId="1087" priority="1075" operator="equal">
      <formula>"ON"</formula>
    </cfRule>
    <cfRule type="cellIs" dxfId="1086" priority="1076" operator="equal">
      <formula>"OFF"</formula>
    </cfRule>
  </conditionalFormatting>
  <conditionalFormatting sqref="E19:E50">
    <cfRule type="cellIs" dxfId="1085" priority="1073" operator="equal">
      <formula>"ON"</formula>
    </cfRule>
    <cfRule type="cellIs" dxfId="1084" priority="1074" operator="equal">
      <formula>"OFF"</formula>
    </cfRule>
  </conditionalFormatting>
  <conditionalFormatting sqref="F19:F45">
    <cfRule type="cellIs" dxfId="1083" priority="1071" operator="equal">
      <formula>"ON"</formula>
    </cfRule>
    <cfRule type="cellIs" dxfId="1082" priority="1072" operator="equal">
      <formula>"OFF"</formula>
    </cfRule>
  </conditionalFormatting>
  <conditionalFormatting sqref="E19:E50">
    <cfRule type="cellIs" dxfId="1081" priority="1069" operator="equal">
      <formula>"ON"</formula>
    </cfRule>
    <cfRule type="cellIs" dxfId="1080" priority="1070" operator="equal">
      <formula>"OFF"</formula>
    </cfRule>
  </conditionalFormatting>
  <conditionalFormatting sqref="E19:E50">
    <cfRule type="cellIs" dxfId="1079" priority="1067" operator="equal">
      <formula>"ON"</formula>
    </cfRule>
    <cfRule type="cellIs" dxfId="1078" priority="1068" operator="equal">
      <formula>"OFF"</formula>
    </cfRule>
  </conditionalFormatting>
  <conditionalFormatting sqref="E19:E50">
    <cfRule type="cellIs" dxfId="1077" priority="1065" operator="equal">
      <formula>"ON"</formula>
    </cfRule>
    <cfRule type="cellIs" dxfId="1076" priority="1066" operator="equal">
      <formula>"OFF"</formula>
    </cfRule>
  </conditionalFormatting>
  <conditionalFormatting sqref="E19:E50">
    <cfRule type="cellIs" dxfId="1075" priority="1063" operator="equal">
      <formula>"ON"</formula>
    </cfRule>
    <cfRule type="cellIs" dxfId="1074" priority="1064" operator="equal">
      <formula>"OFF"</formula>
    </cfRule>
  </conditionalFormatting>
  <conditionalFormatting sqref="E19:E50">
    <cfRule type="cellIs" dxfId="1073" priority="1061" operator="equal">
      <formula>"ON"</formula>
    </cfRule>
    <cfRule type="cellIs" dxfId="1072" priority="1062" operator="equal">
      <formula>"OFF"</formula>
    </cfRule>
  </conditionalFormatting>
  <conditionalFormatting sqref="E19:E50">
    <cfRule type="cellIs" dxfId="1071" priority="1059" operator="equal">
      <formula>"ON"</formula>
    </cfRule>
    <cfRule type="cellIs" dxfId="1070" priority="1060" operator="equal">
      <formula>"OFF"</formula>
    </cfRule>
  </conditionalFormatting>
  <conditionalFormatting sqref="E19:E50">
    <cfRule type="cellIs" dxfId="1069" priority="1057" operator="equal">
      <formula>"ON"</formula>
    </cfRule>
    <cfRule type="cellIs" dxfId="1068" priority="1058" operator="equal">
      <formula>"OFF"</formula>
    </cfRule>
  </conditionalFormatting>
  <conditionalFormatting sqref="E19:E50">
    <cfRule type="cellIs" dxfId="1067" priority="1055" operator="equal">
      <formula>"ON"</formula>
    </cfRule>
    <cfRule type="cellIs" dxfId="1066" priority="1056" operator="equal">
      <formula>"OFF"</formula>
    </cfRule>
  </conditionalFormatting>
  <conditionalFormatting sqref="E19:E50">
    <cfRule type="cellIs" dxfId="1065" priority="1053" operator="equal">
      <formula>"ON"</formula>
    </cfRule>
    <cfRule type="cellIs" dxfId="1064" priority="1054" operator="equal">
      <formula>"OFF"</formula>
    </cfRule>
  </conditionalFormatting>
  <conditionalFormatting sqref="E49:E50">
    <cfRule type="cellIs" dxfId="1063" priority="1051" operator="equal">
      <formula>"ON"</formula>
    </cfRule>
    <cfRule type="cellIs" dxfId="1062" priority="1052" operator="equal">
      <formula>"OFF"</formula>
    </cfRule>
  </conditionalFormatting>
  <conditionalFormatting sqref="E56">
    <cfRule type="cellIs" dxfId="1061" priority="1049" operator="equal">
      <formula>"ON"</formula>
    </cfRule>
    <cfRule type="cellIs" dxfId="1060" priority="1050" operator="equal">
      <formula>"OFF"</formula>
    </cfRule>
  </conditionalFormatting>
  <conditionalFormatting sqref="E60:F60">
    <cfRule type="cellIs" dxfId="1059" priority="1047" operator="equal">
      <formula>"ON"</formula>
    </cfRule>
    <cfRule type="cellIs" dxfId="1058" priority="1048" operator="equal">
      <formula>"OFF"</formula>
    </cfRule>
  </conditionalFormatting>
  <conditionalFormatting sqref="E60:F60">
    <cfRule type="cellIs" dxfId="1057" priority="1045" operator="equal">
      <formula>"ON"</formula>
    </cfRule>
    <cfRule type="cellIs" dxfId="1056" priority="1046" operator="equal">
      <formula>"OFF"</formula>
    </cfRule>
  </conditionalFormatting>
  <conditionalFormatting sqref="E60:F60">
    <cfRule type="cellIs" dxfId="1055" priority="1043" operator="equal">
      <formula>"ON"</formula>
    </cfRule>
    <cfRule type="cellIs" dxfId="1054" priority="1044" operator="equal">
      <formula>"OFF"</formula>
    </cfRule>
  </conditionalFormatting>
  <conditionalFormatting sqref="E60:F60">
    <cfRule type="cellIs" dxfId="1053" priority="1041" operator="equal">
      <formula>"ON"</formula>
    </cfRule>
    <cfRule type="cellIs" dxfId="1052" priority="1042" operator="equal">
      <formula>"OFF"</formula>
    </cfRule>
  </conditionalFormatting>
  <conditionalFormatting sqref="E60:F60">
    <cfRule type="cellIs" dxfId="1051" priority="1039" operator="equal">
      <formula>"ON"</formula>
    </cfRule>
    <cfRule type="cellIs" dxfId="1050" priority="1040" operator="equal">
      <formula>"OFF"</formula>
    </cfRule>
  </conditionalFormatting>
  <conditionalFormatting sqref="E60:F60">
    <cfRule type="cellIs" dxfId="1049" priority="1037" operator="equal">
      <formula>"ON"</formula>
    </cfRule>
    <cfRule type="cellIs" dxfId="1048" priority="1038" operator="equal">
      <formula>"OFF"</formula>
    </cfRule>
  </conditionalFormatting>
  <conditionalFormatting sqref="E60">
    <cfRule type="cellIs" dxfId="1047" priority="1035" operator="equal">
      <formula>"ON"</formula>
    </cfRule>
    <cfRule type="cellIs" dxfId="1046" priority="1036" operator="equal">
      <formula>"OFF"</formula>
    </cfRule>
  </conditionalFormatting>
  <conditionalFormatting sqref="E60">
    <cfRule type="cellIs" dxfId="1045" priority="1033" operator="equal">
      <formula>"ON"</formula>
    </cfRule>
    <cfRule type="cellIs" dxfId="1044" priority="1034" operator="equal">
      <formula>"OFF"</formula>
    </cfRule>
  </conditionalFormatting>
  <conditionalFormatting sqref="E60">
    <cfRule type="cellIs" dxfId="1043" priority="1031" operator="equal">
      <formula>"ON"</formula>
    </cfRule>
    <cfRule type="cellIs" dxfId="1042" priority="1032" operator="equal">
      <formula>"OFF"</formula>
    </cfRule>
  </conditionalFormatting>
  <conditionalFormatting sqref="E60">
    <cfRule type="cellIs" dxfId="1041" priority="1029" operator="equal">
      <formula>"ON"</formula>
    </cfRule>
    <cfRule type="cellIs" dxfId="1040" priority="1030" operator="equal">
      <formula>"OFF"</formula>
    </cfRule>
  </conditionalFormatting>
  <conditionalFormatting sqref="E60">
    <cfRule type="cellIs" dxfId="1039" priority="1027" operator="equal">
      <formula>"ON"</formula>
    </cfRule>
    <cfRule type="cellIs" dxfId="1038" priority="1028" operator="equal">
      <formula>"OFF"</formula>
    </cfRule>
  </conditionalFormatting>
  <conditionalFormatting sqref="E60">
    <cfRule type="cellIs" dxfId="1037" priority="1025" operator="equal">
      <formula>"ON"</formula>
    </cfRule>
    <cfRule type="cellIs" dxfId="1036" priority="1026" operator="equal">
      <formula>"OFF"</formula>
    </cfRule>
  </conditionalFormatting>
  <conditionalFormatting sqref="E60">
    <cfRule type="cellIs" dxfId="1035" priority="1023" operator="equal">
      <formula>"ON"</formula>
    </cfRule>
    <cfRule type="cellIs" dxfId="1034" priority="1024" operator="equal">
      <formula>"OFF"</formula>
    </cfRule>
  </conditionalFormatting>
  <conditionalFormatting sqref="E60">
    <cfRule type="cellIs" dxfId="1033" priority="1021" operator="equal">
      <formula>"ON"</formula>
    </cfRule>
    <cfRule type="cellIs" dxfId="1032" priority="1022" operator="equal">
      <formula>"OFF"</formula>
    </cfRule>
  </conditionalFormatting>
  <conditionalFormatting sqref="E60">
    <cfRule type="cellIs" dxfId="1031" priority="1019" operator="equal">
      <formula>"ON"</formula>
    </cfRule>
    <cfRule type="cellIs" dxfId="1030" priority="1020" operator="equal">
      <formula>"OFF"</formula>
    </cfRule>
  </conditionalFormatting>
  <conditionalFormatting sqref="E60">
    <cfRule type="cellIs" dxfId="1029" priority="1017" operator="equal">
      <formula>"ON"</formula>
    </cfRule>
    <cfRule type="cellIs" dxfId="1028" priority="1018" operator="equal">
      <formula>"OFF"</formula>
    </cfRule>
  </conditionalFormatting>
  <conditionalFormatting sqref="F46:F48">
    <cfRule type="cellIs" dxfId="1027" priority="1015" operator="equal">
      <formula>"ON"</formula>
    </cfRule>
    <cfRule type="cellIs" dxfId="1026" priority="1016" operator="equal">
      <formula>"OFF"</formula>
    </cfRule>
  </conditionalFormatting>
  <conditionalFormatting sqref="F46:F48">
    <cfRule type="cellIs" dxfId="1025" priority="1013" operator="equal">
      <formula>"ON"</formula>
    </cfRule>
    <cfRule type="cellIs" dxfId="1024" priority="1014" operator="equal">
      <formula>"OFF"</formula>
    </cfRule>
  </conditionalFormatting>
  <conditionalFormatting sqref="F46:F48">
    <cfRule type="cellIs" dxfId="1023" priority="1011" operator="equal">
      <formula>"ON"</formula>
    </cfRule>
    <cfRule type="cellIs" dxfId="1022" priority="1012" operator="equal">
      <formula>"OFF"</formula>
    </cfRule>
  </conditionalFormatting>
  <conditionalFormatting sqref="F46:F48">
    <cfRule type="cellIs" dxfId="1021" priority="1009" operator="equal">
      <formula>"ON"</formula>
    </cfRule>
    <cfRule type="cellIs" dxfId="1020" priority="1010" operator="equal">
      <formula>"OFF"</formula>
    </cfRule>
  </conditionalFormatting>
  <conditionalFormatting sqref="F46:F48">
    <cfRule type="cellIs" dxfId="1019" priority="1007" operator="equal">
      <formula>"ON"</formula>
    </cfRule>
    <cfRule type="cellIs" dxfId="1018" priority="1008" operator="equal">
      <formula>"OFF"</formula>
    </cfRule>
  </conditionalFormatting>
  <conditionalFormatting sqref="F46:F48">
    <cfRule type="cellIs" dxfId="1017" priority="1005" operator="equal">
      <formula>"ON"</formula>
    </cfRule>
    <cfRule type="cellIs" dxfId="1016" priority="1006" operator="equal">
      <formula>"OFF"</formula>
    </cfRule>
  </conditionalFormatting>
  <conditionalFormatting sqref="F46:F48">
    <cfRule type="cellIs" dxfId="1015" priority="1003" operator="equal">
      <formula>"ON"</formula>
    </cfRule>
    <cfRule type="cellIs" dxfId="1014" priority="1004" operator="equal">
      <formula>"OFF"</formula>
    </cfRule>
  </conditionalFormatting>
  <conditionalFormatting sqref="F46:F48">
    <cfRule type="cellIs" dxfId="1013" priority="1001" operator="equal">
      <formula>"ON"</formula>
    </cfRule>
    <cfRule type="cellIs" dxfId="1012" priority="1002" operator="equal">
      <formula>"OFF"</formula>
    </cfRule>
  </conditionalFormatting>
  <conditionalFormatting sqref="F46:F48">
    <cfRule type="cellIs" dxfId="1011" priority="999" operator="equal">
      <formula>"ON"</formula>
    </cfRule>
    <cfRule type="cellIs" dxfId="1010" priority="1000" operator="equal">
      <formula>"OFF"</formula>
    </cfRule>
  </conditionalFormatting>
  <conditionalFormatting sqref="E5:F6">
    <cfRule type="cellIs" dxfId="1009" priority="997" operator="equal">
      <formula>"ON"</formula>
    </cfRule>
    <cfRule type="cellIs" dxfId="1008" priority="998" operator="equal">
      <formula>"OFF"</formula>
    </cfRule>
  </conditionalFormatting>
  <conditionalFormatting sqref="E5:F6">
    <cfRule type="cellIs" dxfId="1007" priority="995" operator="equal">
      <formula>"ON"</formula>
    </cfRule>
    <cfRule type="cellIs" dxfId="1006" priority="996" operator="equal">
      <formula>"OFF"</formula>
    </cfRule>
  </conditionalFormatting>
  <conditionalFormatting sqref="E5:F6">
    <cfRule type="cellIs" dxfId="1005" priority="993" operator="equal">
      <formula>"ON"</formula>
    </cfRule>
    <cfRule type="cellIs" dxfId="1004" priority="994" operator="equal">
      <formula>"OFF"</formula>
    </cfRule>
  </conditionalFormatting>
  <conditionalFormatting sqref="E5:F6">
    <cfRule type="cellIs" dxfId="1003" priority="991" operator="equal">
      <formula>"ON"</formula>
    </cfRule>
    <cfRule type="cellIs" dxfId="1002" priority="992" operator="equal">
      <formula>"OFF"</formula>
    </cfRule>
  </conditionalFormatting>
  <conditionalFormatting sqref="E5:F6">
    <cfRule type="cellIs" dxfId="1001" priority="989" operator="equal">
      <formula>"ON"</formula>
    </cfRule>
    <cfRule type="cellIs" dxfId="1000" priority="990" operator="equal">
      <formula>"OFF"</formula>
    </cfRule>
  </conditionalFormatting>
  <conditionalFormatting sqref="E6:F6">
    <cfRule type="cellIs" dxfId="999" priority="987" operator="equal">
      <formula>"ON"</formula>
    </cfRule>
    <cfRule type="cellIs" dxfId="998" priority="988" operator="equal">
      <formula>"OFF"</formula>
    </cfRule>
  </conditionalFormatting>
  <conditionalFormatting sqref="E5:E8">
    <cfRule type="cellIs" dxfId="997" priority="985" operator="equal">
      <formula>"ON"</formula>
    </cfRule>
    <cfRule type="cellIs" dxfId="996" priority="986" operator="equal">
      <formula>"OFF"</formula>
    </cfRule>
  </conditionalFormatting>
  <conditionalFormatting sqref="F5:F8">
    <cfRule type="cellIs" dxfId="995" priority="983" operator="equal">
      <formula>"ON"</formula>
    </cfRule>
    <cfRule type="cellIs" dxfId="994" priority="984" operator="equal">
      <formula>"OFF"</formula>
    </cfRule>
  </conditionalFormatting>
  <conditionalFormatting sqref="E5:F6">
    <cfRule type="cellIs" dxfId="993" priority="981" operator="equal">
      <formula>"ON"</formula>
    </cfRule>
    <cfRule type="cellIs" dxfId="992" priority="982" operator="equal">
      <formula>"OFF"</formula>
    </cfRule>
  </conditionalFormatting>
  <conditionalFormatting sqref="E5:F6">
    <cfRule type="cellIs" dxfId="991" priority="979" operator="equal">
      <formula>"ON"</formula>
    </cfRule>
    <cfRule type="cellIs" dxfId="990" priority="980" operator="equal">
      <formula>"OFF"</formula>
    </cfRule>
  </conditionalFormatting>
  <conditionalFormatting sqref="E5:E8">
    <cfRule type="cellIs" dxfId="989" priority="977" operator="equal">
      <formula>"ON"</formula>
    </cfRule>
    <cfRule type="cellIs" dxfId="988" priority="978" operator="equal">
      <formula>"OFF"</formula>
    </cfRule>
  </conditionalFormatting>
  <conditionalFormatting sqref="E5:E8">
    <cfRule type="cellIs" dxfId="987" priority="975" operator="equal">
      <formula>"ON"</formula>
    </cfRule>
    <cfRule type="cellIs" dxfId="986" priority="976" operator="equal">
      <formula>"OFF"</formula>
    </cfRule>
  </conditionalFormatting>
  <conditionalFormatting sqref="E5:E8">
    <cfRule type="cellIs" dxfId="985" priority="973" operator="equal">
      <formula>"ON"</formula>
    </cfRule>
    <cfRule type="cellIs" dxfId="984" priority="974" operator="equal">
      <formula>"OFF"</formula>
    </cfRule>
  </conditionalFormatting>
  <conditionalFormatting sqref="E5:E8">
    <cfRule type="cellIs" dxfId="983" priority="971" operator="equal">
      <formula>"ON"</formula>
    </cfRule>
    <cfRule type="cellIs" dxfId="982" priority="972" operator="equal">
      <formula>"OFF"</formula>
    </cfRule>
  </conditionalFormatting>
  <conditionalFormatting sqref="E5:E8">
    <cfRule type="cellIs" dxfId="981" priority="969" operator="equal">
      <formula>"ON"</formula>
    </cfRule>
    <cfRule type="cellIs" dxfId="980" priority="970" operator="equal">
      <formula>"OFF"</formula>
    </cfRule>
  </conditionalFormatting>
  <conditionalFormatting sqref="E5:E8">
    <cfRule type="cellIs" dxfId="979" priority="967" operator="equal">
      <formula>"ON"</formula>
    </cfRule>
    <cfRule type="cellIs" dxfId="978" priority="968" operator="equal">
      <formula>"OFF"</formula>
    </cfRule>
  </conditionalFormatting>
  <conditionalFormatting sqref="E5:E8">
    <cfRule type="cellIs" dxfId="977" priority="965" operator="equal">
      <formula>"ON"</formula>
    </cfRule>
    <cfRule type="cellIs" dxfId="976" priority="966" operator="equal">
      <formula>"OFF"</formula>
    </cfRule>
  </conditionalFormatting>
  <conditionalFormatting sqref="E5:E8">
    <cfRule type="cellIs" dxfId="975" priority="963" operator="equal">
      <formula>"ON"</formula>
    </cfRule>
    <cfRule type="cellIs" dxfId="974" priority="964" operator="equal">
      <formula>"OFF"</formula>
    </cfRule>
  </conditionalFormatting>
  <conditionalFormatting sqref="E5:E8">
    <cfRule type="cellIs" dxfId="973" priority="961" operator="equal">
      <formula>"ON"</formula>
    </cfRule>
    <cfRule type="cellIs" dxfId="972" priority="962" operator="equal">
      <formula>"OFF"</formula>
    </cfRule>
  </conditionalFormatting>
  <conditionalFormatting sqref="E6:F6">
    <cfRule type="cellIs" dxfId="971" priority="959" operator="equal">
      <formula>"ON"</formula>
    </cfRule>
    <cfRule type="cellIs" dxfId="970" priority="960" operator="equal">
      <formula>"OFF"</formula>
    </cfRule>
  </conditionalFormatting>
  <conditionalFormatting sqref="E6:F6">
    <cfRule type="cellIs" dxfId="969" priority="957" operator="equal">
      <formula>"ON"</formula>
    </cfRule>
    <cfRule type="cellIs" dxfId="968" priority="958" operator="equal">
      <formula>"OFF"</formula>
    </cfRule>
  </conditionalFormatting>
  <conditionalFormatting sqref="E6:F6">
    <cfRule type="cellIs" dxfId="967" priority="955" operator="equal">
      <formula>"ON"</formula>
    </cfRule>
    <cfRule type="cellIs" dxfId="966" priority="956" operator="equal">
      <formula>"OFF"</formula>
    </cfRule>
  </conditionalFormatting>
  <conditionalFormatting sqref="F6">
    <cfRule type="cellIs" dxfId="965" priority="953" operator="equal">
      <formula>"ON"</formula>
    </cfRule>
    <cfRule type="cellIs" dxfId="964" priority="954" operator="equal">
      <formula>"OFF"</formula>
    </cfRule>
  </conditionalFormatting>
  <conditionalFormatting sqref="E7:F8">
    <cfRule type="cellIs" dxfId="963" priority="951" operator="equal">
      <formula>"ON"</formula>
    </cfRule>
    <cfRule type="cellIs" dxfId="962" priority="952" operator="equal">
      <formula>"OFF"</formula>
    </cfRule>
  </conditionalFormatting>
  <conditionalFormatting sqref="E7:F8">
    <cfRule type="cellIs" dxfId="961" priority="949" operator="equal">
      <formula>"ON"</formula>
    </cfRule>
    <cfRule type="cellIs" dxfId="960" priority="950" operator="equal">
      <formula>"OFF"</formula>
    </cfRule>
  </conditionalFormatting>
  <conditionalFormatting sqref="E7:F8">
    <cfRule type="cellIs" dxfId="959" priority="947" operator="equal">
      <formula>"ON"</formula>
    </cfRule>
    <cfRule type="cellIs" dxfId="958" priority="948" operator="equal">
      <formula>"OFF"</formula>
    </cfRule>
  </conditionalFormatting>
  <conditionalFormatting sqref="E7:F8">
    <cfRule type="cellIs" dxfId="957" priority="945" operator="equal">
      <formula>"ON"</formula>
    </cfRule>
    <cfRule type="cellIs" dxfId="956" priority="946" operator="equal">
      <formula>"OFF"</formula>
    </cfRule>
  </conditionalFormatting>
  <conditionalFormatting sqref="E7:F8">
    <cfRule type="cellIs" dxfId="955" priority="943" operator="equal">
      <formula>"ON"</formula>
    </cfRule>
    <cfRule type="cellIs" dxfId="954" priority="944" operator="equal">
      <formula>"OFF"</formula>
    </cfRule>
  </conditionalFormatting>
  <conditionalFormatting sqref="E8:F8">
    <cfRule type="cellIs" dxfId="953" priority="941" operator="equal">
      <formula>"ON"</formula>
    </cfRule>
    <cfRule type="cellIs" dxfId="952" priority="942" operator="equal">
      <formula>"OFF"</formula>
    </cfRule>
  </conditionalFormatting>
  <conditionalFormatting sqref="E7:F8">
    <cfRule type="cellIs" dxfId="951" priority="939" operator="equal">
      <formula>"ON"</formula>
    </cfRule>
    <cfRule type="cellIs" dxfId="950" priority="940" operator="equal">
      <formula>"OFF"</formula>
    </cfRule>
  </conditionalFormatting>
  <conditionalFormatting sqref="E7:F8">
    <cfRule type="cellIs" dxfId="949" priority="937" operator="equal">
      <formula>"ON"</formula>
    </cfRule>
    <cfRule type="cellIs" dxfId="948" priority="938" operator="equal">
      <formula>"OFF"</formula>
    </cfRule>
  </conditionalFormatting>
  <conditionalFormatting sqref="E6:F6">
    <cfRule type="cellIs" dxfId="947" priority="935" operator="equal">
      <formula>"ON"</formula>
    </cfRule>
    <cfRule type="cellIs" dxfId="946" priority="936" operator="equal">
      <formula>"OFF"</formula>
    </cfRule>
  </conditionalFormatting>
  <conditionalFormatting sqref="E6:F6">
    <cfRule type="cellIs" dxfId="945" priority="933" operator="equal">
      <formula>"ON"</formula>
    </cfRule>
    <cfRule type="cellIs" dxfId="944" priority="934" operator="equal">
      <formula>"OFF"</formula>
    </cfRule>
  </conditionalFormatting>
  <conditionalFormatting sqref="E6:F6">
    <cfRule type="cellIs" dxfId="943" priority="931" operator="equal">
      <formula>"ON"</formula>
    </cfRule>
    <cfRule type="cellIs" dxfId="942" priority="932" operator="equal">
      <formula>"OFF"</formula>
    </cfRule>
  </conditionalFormatting>
  <conditionalFormatting sqref="F6">
    <cfRule type="cellIs" dxfId="941" priority="929" operator="equal">
      <formula>"ON"</formula>
    </cfRule>
    <cfRule type="cellIs" dxfId="940" priority="930" operator="equal">
      <formula>"OFF"</formula>
    </cfRule>
  </conditionalFormatting>
  <conditionalFormatting sqref="E7:F8">
    <cfRule type="cellIs" dxfId="939" priority="927" operator="equal">
      <formula>"ON"</formula>
    </cfRule>
    <cfRule type="cellIs" dxfId="938" priority="928" operator="equal">
      <formula>"OFF"</formula>
    </cfRule>
  </conditionalFormatting>
  <conditionalFormatting sqref="E7:F8">
    <cfRule type="cellIs" dxfId="937" priority="925" operator="equal">
      <formula>"ON"</formula>
    </cfRule>
    <cfRule type="cellIs" dxfId="936" priority="926" operator="equal">
      <formula>"OFF"</formula>
    </cfRule>
  </conditionalFormatting>
  <conditionalFormatting sqref="E7:F8">
    <cfRule type="cellIs" dxfId="935" priority="923" operator="equal">
      <formula>"ON"</formula>
    </cfRule>
    <cfRule type="cellIs" dxfId="934" priority="924" operator="equal">
      <formula>"OFF"</formula>
    </cfRule>
  </conditionalFormatting>
  <conditionalFormatting sqref="E7:F8">
    <cfRule type="cellIs" dxfId="933" priority="921" operator="equal">
      <formula>"ON"</formula>
    </cfRule>
    <cfRule type="cellIs" dxfId="932" priority="922" operator="equal">
      <formula>"OFF"</formula>
    </cfRule>
  </conditionalFormatting>
  <conditionalFormatting sqref="E7:F8">
    <cfRule type="cellIs" dxfId="931" priority="919" operator="equal">
      <formula>"ON"</formula>
    </cfRule>
    <cfRule type="cellIs" dxfId="930" priority="920" operator="equal">
      <formula>"OFF"</formula>
    </cfRule>
  </conditionalFormatting>
  <conditionalFormatting sqref="E8:F8">
    <cfRule type="cellIs" dxfId="929" priority="917" operator="equal">
      <formula>"ON"</formula>
    </cfRule>
    <cfRule type="cellIs" dxfId="928" priority="918" operator="equal">
      <formula>"OFF"</formula>
    </cfRule>
  </conditionalFormatting>
  <conditionalFormatting sqref="E7:F8">
    <cfRule type="cellIs" dxfId="927" priority="915" operator="equal">
      <formula>"ON"</formula>
    </cfRule>
    <cfRule type="cellIs" dxfId="926" priority="916" operator="equal">
      <formula>"OFF"</formula>
    </cfRule>
  </conditionalFormatting>
  <conditionalFormatting sqref="E7:F8">
    <cfRule type="cellIs" dxfId="925" priority="913" operator="equal">
      <formula>"ON"</formula>
    </cfRule>
    <cfRule type="cellIs" dxfId="924" priority="914" operator="equal">
      <formula>"OFF"</formula>
    </cfRule>
  </conditionalFormatting>
  <conditionalFormatting sqref="E8:F8">
    <cfRule type="cellIs" dxfId="923" priority="911" operator="equal">
      <formula>"ON"</formula>
    </cfRule>
    <cfRule type="cellIs" dxfId="922" priority="912" operator="equal">
      <formula>"OFF"</formula>
    </cfRule>
  </conditionalFormatting>
  <conditionalFormatting sqref="E8:F8">
    <cfRule type="cellIs" dxfId="921" priority="909" operator="equal">
      <formula>"ON"</formula>
    </cfRule>
    <cfRule type="cellIs" dxfId="920" priority="910" operator="equal">
      <formula>"OFF"</formula>
    </cfRule>
  </conditionalFormatting>
  <conditionalFormatting sqref="E8:F8">
    <cfRule type="cellIs" dxfId="919" priority="907" operator="equal">
      <formula>"ON"</formula>
    </cfRule>
    <cfRule type="cellIs" dxfId="918" priority="908" operator="equal">
      <formula>"OFF"</formula>
    </cfRule>
  </conditionalFormatting>
  <conditionalFormatting sqref="F8">
    <cfRule type="cellIs" dxfId="917" priority="905" operator="equal">
      <formula>"ON"</formula>
    </cfRule>
    <cfRule type="cellIs" dxfId="916" priority="906" operator="equal">
      <formula>"OFF"</formula>
    </cfRule>
  </conditionalFormatting>
  <conditionalFormatting sqref="E7:F8">
    <cfRule type="cellIs" dxfId="915" priority="903" operator="equal">
      <formula>"ON"</formula>
    </cfRule>
    <cfRule type="cellIs" dxfId="914" priority="904" operator="equal">
      <formula>"OFF"</formula>
    </cfRule>
  </conditionalFormatting>
  <conditionalFormatting sqref="E7:F8">
    <cfRule type="cellIs" dxfId="913" priority="901" operator="equal">
      <formula>"ON"</formula>
    </cfRule>
    <cfRule type="cellIs" dxfId="912" priority="902" operator="equal">
      <formula>"OFF"</formula>
    </cfRule>
  </conditionalFormatting>
  <conditionalFormatting sqref="E7:F8">
    <cfRule type="cellIs" dxfId="911" priority="899" operator="equal">
      <formula>"ON"</formula>
    </cfRule>
    <cfRule type="cellIs" dxfId="910" priority="900" operator="equal">
      <formula>"OFF"</formula>
    </cfRule>
  </conditionalFormatting>
  <conditionalFormatting sqref="E5:F6">
    <cfRule type="cellIs" dxfId="909" priority="897" operator="equal">
      <formula>"ON"</formula>
    </cfRule>
    <cfRule type="cellIs" dxfId="908" priority="898" operator="equal">
      <formula>"OFF"</formula>
    </cfRule>
  </conditionalFormatting>
  <conditionalFormatting sqref="E5:F6">
    <cfRule type="cellIs" dxfId="907" priority="895" operator="equal">
      <formula>"ON"</formula>
    </cfRule>
    <cfRule type="cellIs" dxfId="906" priority="896" operator="equal">
      <formula>"OFF"</formula>
    </cfRule>
  </conditionalFormatting>
  <conditionalFormatting sqref="E5:F6">
    <cfRule type="cellIs" dxfId="905" priority="893" operator="equal">
      <formula>"ON"</formula>
    </cfRule>
    <cfRule type="cellIs" dxfId="904" priority="894" operator="equal">
      <formula>"OFF"</formula>
    </cfRule>
  </conditionalFormatting>
  <conditionalFormatting sqref="E5:F6">
    <cfRule type="cellIs" dxfId="903" priority="891" operator="equal">
      <formula>"ON"</formula>
    </cfRule>
    <cfRule type="cellIs" dxfId="902" priority="892" operator="equal">
      <formula>"OFF"</formula>
    </cfRule>
  </conditionalFormatting>
  <conditionalFormatting sqref="E5:F6">
    <cfRule type="cellIs" dxfId="901" priority="889" operator="equal">
      <formula>"ON"</formula>
    </cfRule>
    <cfRule type="cellIs" dxfId="900" priority="890" operator="equal">
      <formula>"OFF"</formula>
    </cfRule>
  </conditionalFormatting>
  <conditionalFormatting sqref="E5:F6">
    <cfRule type="cellIs" dxfId="899" priority="887" operator="equal">
      <formula>"ON"</formula>
    </cfRule>
    <cfRule type="cellIs" dxfId="898" priority="888" operator="equal">
      <formula>"OFF"</formula>
    </cfRule>
  </conditionalFormatting>
  <conditionalFormatting sqref="E5:F6">
    <cfRule type="cellIs" dxfId="897" priority="885" operator="equal">
      <formula>"ON"</formula>
    </cfRule>
    <cfRule type="cellIs" dxfId="896" priority="886" operator="equal">
      <formula>"OFF"</formula>
    </cfRule>
  </conditionalFormatting>
  <conditionalFormatting sqref="E5:F6">
    <cfRule type="cellIs" dxfId="895" priority="883" operator="equal">
      <formula>"ON"</formula>
    </cfRule>
    <cfRule type="cellIs" dxfId="894" priority="884" operator="equal">
      <formula>"OFF"</formula>
    </cfRule>
  </conditionalFormatting>
  <conditionalFormatting sqref="E5:F6">
    <cfRule type="cellIs" dxfId="893" priority="881" operator="equal">
      <formula>"ON"</formula>
    </cfRule>
    <cfRule type="cellIs" dxfId="892" priority="882" operator="equal">
      <formula>"OFF"</formula>
    </cfRule>
  </conditionalFormatting>
  <conditionalFormatting sqref="E5:F6">
    <cfRule type="cellIs" dxfId="891" priority="879" operator="equal">
      <formula>"ON"</formula>
    </cfRule>
    <cfRule type="cellIs" dxfId="890" priority="880" operator="equal">
      <formula>"OFF"</formula>
    </cfRule>
  </conditionalFormatting>
  <conditionalFormatting sqref="E5:F6">
    <cfRule type="cellIs" dxfId="889" priority="877" operator="equal">
      <formula>"ON"</formula>
    </cfRule>
    <cfRule type="cellIs" dxfId="888" priority="878" operator="equal">
      <formula>"OFF"</formula>
    </cfRule>
  </conditionalFormatting>
  <conditionalFormatting sqref="E6:F6">
    <cfRule type="cellIs" dxfId="887" priority="875" operator="equal">
      <formula>"ON"</formula>
    </cfRule>
    <cfRule type="cellIs" dxfId="886" priority="876" operator="equal">
      <formula>"OFF"</formula>
    </cfRule>
  </conditionalFormatting>
  <conditionalFormatting sqref="E5:F6">
    <cfRule type="cellIs" dxfId="885" priority="873" operator="equal">
      <formula>"ON"</formula>
    </cfRule>
    <cfRule type="cellIs" dxfId="884" priority="874" operator="equal">
      <formula>"OFF"</formula>
    </cfRule>
  </conditionalFormatting>
  <conditionalFormatting sqref="E5:F6">
    <cfRule type="cellIs" dxfId="883" priority="871" operator="equal">
      <formula>"ON"</formula>
    </cfRule>
    <cfRule type="cellIs" dxfId="882" priority="872" operator="equal">
      <formula>"OFF"</formula>
    </cfRule>
  </conditionalFormatting>
  <conditionalFormatting sqref="E5:F6">
    <cfRule type="cellIs" dxfId="881" priority="869" operator="equal">
      <formula>"ON"</formula>
    </cfRule>
    <cfRule type="cellIs" dxfId="880" priority="870" operator="equal">
      <formula>"OFF"</formula>
    </cfRule>
  </conditionalFormatting>
  <conditionalFormatting sqref="E5:F6">
    <cfRule type="cellIs" dxfId="879" priority="867" operator="equal">
      <formula>"ON"</formula>
    </cfRule>
    <cfRule type="cellIs" dxfId="878" priority="868" operator="equal">
      <formula>"OFF"</formula>
    </cfRule>
  </conditionalFormatting>
  <conditionalFormatting sqref="E5:F6">
    <cfRule type="cellIs" dxfId="877" priority="865" operator="equal">
      <formula>"ON"</formula>
    </cfRule>
    <cfRule type="cellIs" dxfId="876" priority="866" operator="equal">
      <formula>"OFF"</formula>
    </cfRule>
  </conditionalFormatting>
  <conditionalFormatting sqref="E5:F6">
    <cfRule type="cellIs" dxfId="875" priority="863" operator="equal">
      <formula>"ON"</formula>
    </cfRule>
    <cfRule type="cellIs" dxfId="874" priority="864" operator="equal">
      <formula>"OFF"</formula>
    </cfRule>
  </conditionalFormatting>
  <conditionalFormatting sqref="E5:F6">
    <cfRule type="cellIs" dxfId="873" priority="861" operator="equal">
      <formula>"ON"</formula>
    </cfRule>
    <cfRule type="cellIs" dxfId="872" priority="862" operator="equal">
      <formula>"OFF"</formula>
    </cfRule>
  </conditionalFormatting>
  <conditionalFormatting sqref="E6:F6">
    <cfRule type="cellIs" dxfId="871" priority="859" operator="equal">
      <formula>"ON"</formula>
    </cfRule>
    <cfRule type="cellIs" dxfId="870" priority="860" operator="equal">
      <formula>"OFF"</formula>
    </cfRule>
  </conditionalFormatting>
  <conditionalFormatting sqref="E5:F6">
    <cfRule type="cellIs" dxfId="869" priority="857" operator="equal">
      <formula>"ON"</formula>
    </cfRule>
    <cfRule type="cellIs" dxfId="868" priority="858" operator="equal">
      <formula>"OFF"</formula>
    </cfRule>
  </conditionalFormatting>
  <conditionalFormatting sqref="E5:F6">
    <cfRule type="cellIs" dxfId="867" priority="855" operator="equal">
      <formula>"ON"</formula>
    </cfRule>
    <cfRule type="cellIs" dxfId="866" priority="856" operator="equal">
      <formula>"OFF"</formula>
    </cfRule>
  </conditionalFormatting>
  <conditionalFormatting sqref="E6:F6">
    <cfRule type="cellIs" dxfId="865" priority="853" operator="equal">
      <formula>"ON"</formula>
    </cfRule>
    <cfRule type="cellIs" dxfId="864" priority="854" operator="equal">
      <formula>"OFF"</formula>
    </cfRule>
  </conditionalFormatting>
  <conditionalFormatting sqref="E6:F6">
    <cfRule type="cellIs" dxfId="863" priority="851" operator="equal">
      <formula>"ON"</formula>
    </cfRule>
    <cfRule type="cellIs" dxfId="862" priority="852" operator="equal">
      <formula>"OFF"</formula>
    </cfRule>
  </conditionalFormatting>
  <conditionalFormatting sqref="E6:F6">
    <cfRule type="cellIs" dxfId="861" priority="849" operator="equal">
      <formula>"ON"</formula>
    </cfRule>
    <cfRule type="cellIs" dxfId="860" priority="850" operator="equal">
      <formula>"OFF"</formula>
    </cfRule>
  </conditionalFormatting>
  <conditionalFormatting sqref="F6">
    <cfRule type="cellIs" dxfId="859" priority="847" operator="equal">
      <formula>"ON"</formula>
    </cfRule>
    <cfRule type="cellIs" dxfId="858" priority="848" operator="equal">
      <formula>"OFF"</formula>
    </cfRule>
  </conditionalFormatting>
  <conditionalFormatting sqref="F6">
    <cfRule type="cellIs" dxfId="857" priority="845" operator="equal">
      <formula>"ON"</formula>
    </cfRule>
    <cfRule type="cellIs" dxfId="856" priority="846" operator="equal">
      <formula>"OFF"</formula>
    </cfRule>
  </conditionalFormatting>
  <conditionalFormatting sqref="E7:F8">
    <cfRule type="cellIs" dxfId="855" priority="843" operator="equal">
      <formula>"ON"</formula>
    </cfRule>
    <cfRule type="cellIs" dxfId="854" priority="844" operator="equal">
      <formula>"OFF"</formula>
    </cfRule>
  </conditionalFormatting>
  <conditionalFormatting sqref="E7:F8">
    <cfRule type="cellIs" dxfId="853" priority="841" operator="equal">
      <formula>"ON"</formula>
    </cfRule>
    <cfRule type="cellIs" dxfId="852" priority="842" operator="equal">
      <formula>"OFF"</formula>
    </cfRule>
  </conditionalFormatting>
  <conditionalFormatting sqref="E7:F8">
    <cfRule type="cellIs" dxfId="851" priority="839" operator="equal">
      <formula>"ON"</formula>
    </cfRule>
    <cfRule type="cellIs" dxfId="850" priority="840" operator="equal">
      <formula>"OFF"</formula>
    </cfRule>
  </conditionalFormatting>
  <conditionalFormatting sqref="E7:F8">
    <cfRule type="cellIs" dxfId="849" priority="837" operator="equal">
      <formula>"ON"</formula>
    </cfRule>
    <cfRule type="cellIs" dxfId="848" priority="838" operator="equal">
      <formula>"OFF"</formula>
    </cfRule>
  </conditionalFormatting>
  <conditionalFormatting sqref="E7:F8">
    <cfRule type="cellIs" dxfId="847" priority="835" operator="equal">
      <formula>"ON"</formula>
    </cfRule>
    <cfRule type="cellIs" dxfId="846" priority="836" operator="equal">
      <formula>"OFF"</formula>
    </cfRule>
  </conditionalFormatting>
  <conditionalFormatting sqref="E8:F8">
    <cfRule type="cellIs" dxfId="845" priority="833" operator="equal">
      <formula>"ON"</formula>
    </cfRule>
    <cfRule type="cellIs" dxfId="844" priority="834" operator="equal">
      <formula>"OFF"</formula>
    </cfRule>
  </conditionalFormatting>
  <conditionalFormatting sqref="E7:F8">
    <cfRule type="cellIs" dxfId="843" priority="831" operator="equal">
      <formula>"ON"</formula>
    </cfRule>
    <cfRule type="cellIs" dxfId="842" priority="832" operator="equal">
      <formula>"OFF"</formula>
    </cfRule>
  </conditionalFormatting>
  <conditionalFormatting sqref="E7:F8">
    <cfRule type="cellIs" dxfId="841" priority="829" operator="equal">
      <formula>"ON"</formula>
    </cfRule>
    <cfRule type="cellIs" dxfId="840" priority="830" operator="equal">
      <formula>"OFF"</formula>
    </cfRule>
  </conditionalFormatting>
  <conditionalFormatting sqref="E8:F8">
    <cfRule type="cellIs" dxfId="839" priority="827" operator="equal">
      <formula>"ON"</formula>
    </cfRule>
    <cfRule type="cellIs" dxfId="838" priority="828" operator="equal">
      <formula>"OFF"</formula>
    </cfRule>
  </conditionalFormatting>
  <conditionalFormatting sqref="E8:F8">
    <cfRule type="cellIs" dxfId="837" priority="825" operator="equal">
      <formula>"ON"</formula>
    </cfRule>
    <cfRule type="cellIs" dxfId="836" priority="826" operator="equal">
      <formula>"OFF"</formula>
    </cfRule>
  </conditionalFormatting>
  <conditionalFormatting sqref="E8:F8">
    <cfRule type="cellIs" dxfId="835" priority="823" operator="equal">
      <formula>"ON"</formula>
    </cfRule>
    <cfRule type="cellIs" dxfId="834" priority="824" operator="equal">
      <formula>"OFF"</formula>
    </cfRule>
  </conditionalFormatting>
  <conditionalFormatting sqref="F8">
    <cfRule type="cellIs" dxfId="833" priority="821" operator="equal">
      <formula>"ON"</formula>
    </cfRule>
    <cfRule type="cellIs" dxfId="832" priority="822" operator="equal">
      <formula>"OFF"</formula>
    </cfRule>
  </conditionalFormatting>
  <conditionalFormatting sqref="E8:F8">
    <cfRule type="cellIs" dxfId="831" priority="819" operator="equal">
      <formula>"ON"</formula>
    </cfRule>
    <cfRule type="cellIs" dxfId="830" priority="820" operator="equal">
      <formula>"OFF"</formula>
    </cfRule>
  </conditionalFormatting>
  <conditionalFormatting sqref="E8:F8">
    <cfRule type="cellIs" dxfId="829" priority="817" operator="equal">
      <formula>"ON"</formula>
    </cfRule>
    <cfRule type="cellIs" dxfId="828" priority="818" operator="equal">
      <formula>"OFF"</formula>
    </cfRule>
  </conditionalFormatting>
  <conditionalFormatting sqref="E8:F8">
    <cfRule type="cellIs" dxfId="827" priority="815" operator="equal">
      <formula>"ON"</formula>
    </cfRule>
    <cfRule type="cellIs" dxfId="826" priority="816" operator="equal">
      <formula>"OFF"</formula>
    </cfRule>
  </conditionalFormatting>
  <conditionalFormatting sqref="F8">
    <cfRule type="cellIs" dxfId="825" priority="813" operator="equal">
      <formula>"ON"</formula>
    </cfRule>
    <cfRule type="cellIs" dxfId="824" priority="814" operator="equal">
      <formula>"OFF"</formula>
    </cfRule>
  </conditionalFormatting>
  <conditionalFormatting sqref="E7:F8">
    <cfRule type="cellIs" dxfId="823" priority="811" operator="equal">
      <formula>"ON"</formula>
    </cfRule>
    <cfRule type="cellIs" dxfId="822" priority="812" operator="equal">
      <formula>"OFF"</formula>
    </cfRule>
  </conditionalFormatting>
  <conditionalFormatting sqref="E7:F8">
    <cfRule type="cellIs" dxfId="821" priority="809" operator="equal">
      <formula>"ON"</formula>
    </cfRule>
    <cfRule type="cellIs" dxfId="820" priority="810" operator="equal">
      <formula>"OFF"</formula>
    </cfRule>
  </conditionalFormatting>
  <conditionalFormatting sqref="E7:F8">
    <cfRule type="cellIs" dxfId="819" priority="807" operator="equal">
      <formula>"ON"</formula>
    </cfRule>
    <cfRule type="cellIs" dxfId="818" priority="808" operator="equal">
      <formula>"OFF"</formula>
    </cfRule>
  </conditionalFormatting>
  <conditionalFormatting sqref="E7:F8">
    <cfRule type="cellIs" dxfId="817" priority="805" operator="equal">
      <formula>"ON"</formula>
    </cfRule>
    <cfRule type="cellIs" dxfId="816" priority="806" operator="equal">
      <formula>"OFF"</formula>
    </cfRule>
  </conditionalFormatting>
  <conditionalFormatting sqref="E7:F8">
    <cfRule type="cellIs" dxfId="815" priority="803" operator="equal">
      <formula>"ON"</formula>
    </cfRule>
    <cfRule type="cellIs" dxfId="814" priority="804" operator="equal">
      <formula>"OFF"</formula>
    </cfRule>
  </conditionalFormatting>
  <conditionalFormatting sqref="E7:F8">
    <cfRule type="cellIs" dxfId="813" priority="801" operator="equal">
      <formula>"ON"</formula>
    </cfRule>
    <cfRule type="cellIs" dxfId="812" priority="802" operator="equal">
      <formula>"OFF"</formula>
    </cfRule>
  </conditionalFormatting>
  <conditionalFormatting sqref="E7:F8">
    <cfRule type="cellIs" dxfId="811" priority="799" operator="equal">
      <formula>"ON"</formula>
    </cfRule>
    <cfRule type="cellIs" dxfId="810" priority="800" operator="equal">
      <formula>"OFF"</formula>
    </cfRule>
  </conditionalFormatting>
  <conditionalFormatting sqref="E7:F8">
    <cfRule type="cellIs" dxfId="809" priority="797" operator="equal">
      <formula>"ON"</formula>
    </cfRule>
    <cfRule type="cellIs" dxfId="808" priority="798" operator="equal">
      <formula>"OFF"</formula>
    </cfRule>
  </conditionalFormatting>
  <conditionalFormatting sqref="E7:F8">
    <cfRule type="cellIs" dxfId="807" priority="795" operator="equal">
      <formula>"ON"</formula>
    </cfRule>
    <cfRule type="cellIs" dxfId="806" priority="796" operator="equal">
      <formula>"OFF"</formula>
    </cfRule>
  </conditionalFormatting>
  <conditionalFormatting sqref="E7:F8">
    <cfRule type="cellIs" dxfId="805" priority="793" operator="equal">
      <formula>"ON"</formula>
    </cfRule>
    <cfRule type="cellIs" dxfId="804" priority="794" operator="equal">
      <formula>"OFF"</formula>
    </cfRule>
  </conditionalFormatting>
  <conditionalFormatting sqref="E7:F8">
    <cfRule type="cellIs" dxfId="803" priority="791" operator="equal">
      <formula>"ON"</formula>
    </cfRule>
    <cfRule type="cellIs" dxfId="802" priority="792" operator="equal">
      <formula>"OFF"</formula>
    </cfRule>
  </conditionalFormatting>
  <conditionalFormatting sqref="E8:F8">
    <cfRule type="cellIs" dxfId="801" priority="789" operator="equal">
      <formula>"ON"</formula>
    </cfRule>
    <cfRule type="cellIs" dxfId="800" priority="790" operator="equal">
      <formula>"OFF"</formula>
    </cfRule>
  </conditionalFormatting>
  <conditionalFormatting sqref="E7:F8">
    <cfRule type="cellIs" dxfId="799" priority="787" operator="equal">
      <formula>"ON"</formula>
    </cfRule>
    <cfRule type="cellIs" dxfId="798" priority="788" operator="equal">
      <formula>"OFF"</formula>
    </cfRule>
  </conditionalFormatting>
  <conditionalFormatting sqref="E7:F8">
    <cfRule type="cellIs" dxfId="797" priority="785" operator="equal">
      <formula>"ON"</formula>
    </cfRule>
    <cfRule type="cellIs" dxfId="796" priority="786" operator="equal">
      <formula>"OFF"</formula>
    </cfRule>
  </conditionalFormatting>
  <conditionalFormatting sqref="E7:F8">
    <cfRule type="cellIs" dxfId="795" priority="783" operator="equal">
      <formula>"ON"</formula>
    </cfRule>
    <cfRule type="cellIs" dxfId="794" priority="784" operator="equal">
      <formula>"OFF"</formula>
    </cfRule>
  </conditionalFormatting>
  <conditionalFormatting sqref="E7:F8">
    <cfRule type="cellIs" dxfId="793" priority="781" operator="equal">
      <formula>"ON"</formula>
    </cfRule>
    <cfRule type="cellIs" dxfId="792" priority="782" operator="equal">
      <formula>"OFF"</formula>
    </cfRule>
  </conditionalFormatting>
  <conditionalFormatting sqref="E7:F8">
    <cfRule type="cellIs" dxfId="791" priority="779" operator="equal">
      <formula>"ON"</formula>
    </cfRule>
    <cfRule type="cellIs" dxfId="790" priority="780" operator="equal">
      <formula>"OFF"</formula>
    </cfRule>
  </conditionalFormatting>
  <conditionalFormatting sqref="E7:F8">
    <cfRule type="cellIs" dxfId="789" priority="777" operator="equal">
      <formula>"ON"</formula>
    </cfRule>
    <cfRule type="cellIs" dxfId="788" priority="778" operator="equal">
      <formula>"OFF"</formula>
    </cfRule>
  </conditionalFormatting>
  <conditionalFormatting sqref="E7:F8">
    <cfRule type="cellIs" dxfId="787" priority="775" operator="equal">
      <formula>"ON"</formula>
    </cfRule>
    <cfRule type="cellIs" dxfId="786" priority="776" operator="equal">
      <formula>"OFF"</formula>
    </cfRule>
  </conditionalFormatting>
  <conditionalFormatting sqref="E8:F8">
    <cfRule type="cellIs" dxfId="785" priority="773" operator="equal">
      <formula>"ON"</formula>
    </cfRule>
    <cfRule type="cellIs" dxfId="784" priority="774" operator="equal">
      <formula>"OFF"</formula>
    </cfRule>
  </conditionalFormatting>
  <conditionalFormatting sqref="E7:F8">
    <cfRule type="cellIs" dxfId="783" priority="771" operator="equal">
      <formula>"ON"</formula>
    </cfRule>
    <cfRule type="cellIs" dxfId="782" priority="772" operator="equal">
      <formula>"OFF"</formula>
    </cfRule>
  </conditionalFormatting>
  <conditionalFormatting sqref="E7:F8">
    <cfRule type="cellIs" dxfId="781" priority="769" operator="equal">
      <formula>"ON"</formula>
    </cfRule>
    <cfRule type="cellIs" dxfId="780" priority="770" operator="equal">
      <formula>"OFF"</formula>
    </cfRule>
  </conditionalFormatting>
  <conditionalFormatting sqref="E8:F8">
    <cfRule type="cellIs" dxfId="779" priority="767" operator="equal">
      <formula>"ON"</formula>
    </cfRule>
    <cfRule type="cellIs" dxfId="778" priority="768" operator="equal">
      <formula>"OFF"</formula>
    </cfRule>
  </conditionalFormatting>
  <conditionalFormatting sqref="E8:F8">
    <cfRule type="cellIs" dxfId="777" priority="765" operator="equal">
      <formula>"ON"</formula>
    </cfRule>
    <cfRule type="cellIs" dxfId="776" priority="766" operator="equal">
      <formula>"OFF"</formula>
    </cfRule>
  </conditionalFormatting>
  <conditionalFormatting sqref="E8:F8">
    <cfRule type="cellIs" dxfId="775" priority="763" operator="equal">
      <formula>"ON"</formula>
    </cfRule>
    <cfRule type="cellIs" dxfId="774" priority="764" operator="equal">
      <formula>"OFF"</formula>
    </cfRule>
  </conditionalFormatting>
  <conditionalFormatting sqref="F8">
    <cfRule type="cellIs" dxfId="773" priority="761" operator="equal">
      <formula>"ON"</formula>
    </cfRule>
    <cfRule type="cellIs" dxfId="772" priority="762" operator="equal">
      <formula>"OFF"</formula>
    </cfRule>
  </conditionalFormatting>
  <conditionalFormatting sqref="E7:F8">
    <cfRule type="cellIs" dxfId="771" priority="759" operator="equal">
      <formula>"ON"</formula>
    </cfRule>
    <cfRule type="cellIs" dxfId="770" priority="760" operator="equal">
      <formula>"OFF"</formula>
    </cfRule>
  </conditionalFormatting>
  <conditionalFormatting sqref="E7:F8">
    <cfRule type="cellIs" dxfId="769" priority="757" operator="equal">
      <formula>"ON"</formula>
    </cfRule>
    <cfRule type="cellIs" dxfId="768" priority="758" operator="equal">
      <formula>"OFF"</formula>
    </cfRule>
  </conditionalFormatting>
  <conditionalFormatting sqref="E7:F8">
    <cfRule type="cellIs" dxfId="767" priority="755" operator="equal">
      <formula>"ON"</formula>
    </cfRule>
    <cfRule type="cellIs" dxfId="766" priority="756" operator="equal">
      <formula>"OFF"</formula>
    </cfRule>
  </conditionalFormatting>
  <conditionalFormatting sqref="E5:F6">
    <cfRule type="cellIs" dxfId="765" priority="753" operator="equal">
      <formula>"ON"</formula>
    </cfRule>
    <cfRule type="cellIs" dxfId="764" priority="754" operator="equal">
      <formula>"OFF"</formula>
    </cfRule>
  </conditionalFormatting>
  <conditionalFormatting sqref="E5:F6">
    <cfRule type="cellIs" dxfId="763" priority="751" operator="equal">
      <formula>"ON"</formula>
    </cfRule>
    <cfRule type="cellIs" dxfId="762" priority="752" operator="equal">
      <formula>"OFF"</formula>
    </cfRule>
  </conditionalFormatting>
  <conditionalFormatting sqref="E5:F6">
    <cfRule type="cellIs" dxfId="761" priority="749" operator="equal">
      <formula>"ON"</formula>
    </cfRule>
    <cfRule type="cellIs" dxfId="760" priority="750" operator="equal">
      <formula>"OFF"</formula>
    </cfRule>
  </conditionalFormatting>
  <conditionalFormatting sqref="E5:F6">
    <cfRule type="cellIs" dxfId="759" priority="747" operator="equal">
      <formula>"ON"</formula>
    </cfRule>
    <cfRule type="cellIs" dxfId="758" priority="748" operator="equal">
      <formula>"OFF"</formula>
    </cfRule>
  </conditionalFormatting>
  <conditionalFormatting sqref="E5:F6">
    <cfRule type="cellIs" dxfId="757" priority="745" operator="equal">
      <formula>"ON"</formula>
    </cfRule>
    <cfRule type="cellIs" dxfId="756" priority="746" operator="equal">
      <formula>"OFF"</formula>
    </cfRule>
  </conditionalFormatting>
  <conditionalFormatting sqref="E5:F6">
    <cfRule type="cellIs" dxfId="755" priority="743" operator="equal">
      <formula>"ON"</formula>
    </cfRule>
    <cfRule type="cellIs" dxfId="754" priority="744" operator="equal">
      <formula>"OFF"</formula>
    </cfRule>
  </conditionalFormatting>
  <conditionalFormatting sqref="E5:F6">
    <cfRule type="cellIs" dxfId="753" priority="741" operator="equal">
      <formula>"ON"</formula>
    </cfRule>
    <cfRule type="cellIs" dxfId="752" priority="742" operator="equal">
      <formula>"OFF"</formula>
    </cfRule>
  </conditionalFormatting>
  <conditionalFormatting sqref="E5:F6">
    <cfRule type="cellIs" dxfId="751" priority="739" operator="equal">
      <formula>"ON"</formula>
    </cfRule>
    <cfRule type="cellIs" dxfId="750" priority="740" operator="equal">
      <formula>"OFF"</formula>
    </cfRule>
  </conditionalFormatting>
  <conditionalFormatting sqref="E5:F6">
    <cfRule type="cellIs" dxfId="749" priority="737" operator="equal">
      <formula>"ON"</formula>
    </cfRule>
    <cfRule type="cellIs" dxfId="748" priority="738" operator="equal">
      <formula>"OFF"</formula>
    </cfRule>
  </conditionalFormatting>
  <conditionalFormatting sqref="E5:F6">
    <cfRule type="cellIs" dxfId="747" priority="735" operator="equal">
      <formula>"ON"</formula>
    </cfRule>
    <cfRule type="cellIs" dxfId="746" priority="736" operator="equal">
      <formula>"OFF"</formula>
    </cfRule>
  </conditionalFormatting>
  <conditionalFormatting sqref="E5:F6">
    <cfRule type="cellIs" dxfId="745" priority="733" operator="equal">
      <formula>"ON"</formula>
    </cfRule>
    <cfRule type="cellIs" dxfId="744" priority="734" operator="equal">
      <formula>"OFF"</formula>
    </cfRule>
  </conditionalFormatting>
  <conditionalFormatting sqref="E6:F6">
    <cfRule type="cellIs" dxfId="743" priority="731" operator="equal">
      <formula>"ON"</formula>
    </cfRule>
    <cfRule type="cellIs" dxfId="742" priority="732" operator="equal">
      <formula>"OFF"</formula>
    </cfRule>
  </conditionalFormatting>
  <conditionalFormatting sqref="E5:F6">
    <cfRule type="cellIs" dxfId="741" priority="729" operator="equal">
      <formula>"ON"</formula>
    </cfRule>
    <cfRule type="cellIs" dxfId="740" priority="730" operator="equal">
      <formula>"OFF"</formula>
    </cfRule>
  </conditionalFormatting>
  <conditionalFormatting sqref="E5:F6">
    <cfRule type="cellIs" dxfId="739" priority="727" operator="equal">
      <formula>"ON"</formula>
    </cfRule>
    <cfRule type="cellIs" dxfId="738" priority="728" operator="equal">
      <formula>"OFF"</formula>
    </cfRule>
  </conditionalFormatting>
  <conditionalFormatting sqref="E5:F6">
    <cfRule type="cellIs" dxfId="737" priority="725" operator="equal">
      <formula>"ON"</formula>
    </cfRule>
    <cfRule type="cellIs" dxfId="736" priority="726" operator="equal">
      <formula>"OFF"</formula>
    </cfRule>
  </conditionalFormatting>
  <conditionalFormatting sqref="E5:F6">
    <cfRule type="cellIs" dxfId="735" priority="723" operator="equal">
      <formula>"ON"</formula>
    </cfRule>
    <cfRule type="cellIs" dxfId="734" priority="724" operator="equal">
      <formula>"OFF"</formula>
    </cfRule>
  </conditionalFormatting>
  <conditionalFormatting sqref="E5:F6">
    <cfRule type="cellIs" dxfId="733" priority="721" operator="equal">
      <formula>"ON"</formula>
    </cfRule>
    <cfRule type="cellIs" dxfId="732" priority="722" operator="equal">
      <formula>"OFF"</formula>
    </cfRule>
  </conditionalFormatting>
  <conditionalFormatting sqref="E5:F6">
    <cfRule type="cellIs" dxfId="731" priority="719" operator="equal">
      <formula>"ON"</formula>
    </cfRule>
    <cfRule type="cellIs" dxfId="730" priority="720" operator="equal">
      <formula>"OFF"</formula>
    </cfRule>
  </conditionalFormatting>
  <conditionalFormatting sqref="E5:F6">
    <cfRule type="cellIs" dxfId="729" priority="717" operator="equal">
      <formula>"ON"</formula>
    </cfRule>
    <cfRule type="cellIs" dxfId="728" priority="718" operator="equal">
      <formula>"OFF"</formula>
    </cfRule>
  </conditionalFormatting>
  <conditionalFormatting sqref="E6:F6">
    <cfRule type="cellIs" dxfId="727" priority="715" operator="equal">
      <formula>"ON"</formula>
    </cfRule>
    <cfRule type="cellIs" dxfId="726" priority="716" operator="equal">
      <formula>"OFF"</formula>
    </cfRule>
  </conditionalFormatting>
  <conditionalFormatting sqref="E5:F6">
    <cfRule type="cellIs" dxfId="725" priority="713" operator="equal">
      <formula>"ON"</formula>
    </cfRule>
    <cfRule type="cellIs" dxfId="724" priority="714" operator="equal">
      <formula>"OFF"</formula>
    </cfRule>
  </conditionalFormatting>
  <conditionalFormatting sqref="E5:F6">
    <cfRule type="cellIs" dxfId="723" priority="711" operator="equal">
      <formula>"ON"</formula>
    </cfRule>
    <cfRule type="cellIs" dxfId="722" priority="712" operator="equal">
      <formula>"OFF"</formula>
    </cfRule>
  </conditionalFormatting>
  <conditionalFormatting sqref="E6:F6">
    <cfRule type="cellIs" dxfId="721" priority="709" operator="equal">
      <formula>"ON"</formula>
    </cfRule>
    <cfRule type="cellIs" dxfId="720" priority="710" operator="equal">
      <formula>"OFF"</formula>
    </cfRule>
  </conditionalFormatting>
  <conditionalFormatting sqref="E6:F6">
    <cfRule type="cellIs" dxfId="719" priority="707" operator="equal">
      <formula>"ON"</formula>
    </cfRule>
    <cfRule type="cellIs" dxfId="718" priority="708" operator="equal">
      <formula>"OFF"</formula>
    </cfRule>
  </conditionalFormatting>
  <conditionalFormatting sqref="E6:F6">
    <cfRule type="cellIs" dxfId="717" priority="705" operator="equal">
      <formula>"ON"</formula>
    </cfRule>
    <cfRule type="cellIs" dxfId="716" priority="706" operator="equal">
      <formula>"OFF"</formula>
    </cfRule>
  </conditionalFormatting>
  <conditionalFormatting sqref="F6">
    <cfRule type="cellIs" dxfId="715" priority="703" operator="equal">
      <formula>"ON"</formula>
    </cfRule>
    <cfRule type="cellIs" dxfId="714" priority="704" operator="equal">
      <formula>"OFF"</formula>
    </cfRule>
  </conditionalFormatting>
  <conditionalFormatting sqref="E5:F6">
    <cfRule type="cellIs" dxfId="713" priority="701" operator="equal">
      <formula>"ON"</formula>
    </cfRule>
    <cfRule type="cellIs" dxfId="712" priority="702" operator="equal">
      <formula>"OFF"</formula>
    </cfRule>
  </conditionalFormatting>
  <conditionalFormatting sqref="E5:F6">
    <cfRule type="cellIs" dxfId="711" priority="699" operator="equal">
      <formula>"ON"</formula>
    </cfRule>
    <cfRule type="cellIs" dxfId="710" priority="700" operator="equal">
      <formula>"OFF"</formula>
    </cfRule>
  </conditionalFormatting>
  <conditionalFormatting sqref="E5:F6">
    <cfRule type="cellIs" dxfId="709" priority="697" operator="equal">
      <formula>"ON"</formula>
    </cfRule>
    <cfRule type="cellIs" dxfId="708" priority="698" operator="equal">
      <formula>"OFF"</formula>
    </cfRule>
  </conditionalFormatting>
  <conditionalFormatting sqref="E5:F6">
    <cfRule type="cellIs" dxfId="707" priority="695" operator="equal">
      <formula>"ON"</formula>
    </cfRule>
    <cfRule type="cellIs" dxfId="706" priority="696" operator="equal">
      <formula>"OFF"</formula>
    </cfRule>
  </conditionalFormatting>
  <conditionalFormatting sqref="E5:F6">
    <cfRule type="cellIs" dxfId="705" priority="693" operator="equal">
      <formula>"ON"</formula>
    </cfRule>
    <cfRule type="cellIs" dxfId="704" priority="694" operator="equal">
      <formula>"OFF"</formula>
    </cfRule>
  </conditionalFormatting>
  <conditionalFormatting sqref="E5:F6">
    <cfRule type="cellIs" dxfId="703" priority="691" operator="equal">
      <formula>"ON"</formula>
    </cfRule>
    <cfRule type="cellIs" dxfId="702" priority="692" operator="equal">
      <formula>"OFF"</formula>
    </cfRule>
  </conditionalFormatting>
  <conditionalFormatting sqref="E5:F6">
    <cfRule type="cellIs" dxfId="701" priority="689" operator="equal">
      <formula>"ON"</formula>
    </cfRule>
    <cfRule type="cellIs" dxfId="700" priority="690" operator="equal">
      <formula>"OFF"</formula>
    </cfRule>
  </conditionalFormatting>
  <conditionalFormatting sqref="E5:F6">
    <cfRule type="cellIs" dxfId="699" priority="687" operator="equal">
      <formula>"ON"</formula>
    </cfRule>
    <cfRule type="cellIs" dxfId="698" priority="688" operator="equal">
      <formula>"OFF"</formula>
    </cfRule>
  </conditionalFormatting>
  <conditionalFormatting sqref="E6:F6">
    <cfRule type="cellIs" dxfId="697" priority="685" operator="equal">
      <formula>"ON"</formula>
    </cfRule>
    <cfRule type="cellIs" dxfId="696" priority="686" operator="equal">
      <formula>"OFF"</formula>
    </cfRule>
  </conditionalFormatting>
  <conditionalFormatting sqref="E5:F6">
    <cfRule type="cellIs" dxfId="695" priority="683" operator="equal">
      <formula>"ON"</formula>
    </cfRule>
    <cfRule type="cellIs" dxfId="694" priority="684" operator="equal">
      <formula>"OFF"</formula>
    </cfRule>
  </conditionalFormatting>
  <conditionalFormatting sqref="E5:F6">
    <cfRule type="cellIs" dxfId="693" priority="681" operator="equal">
      <formula>"ON"</formula>
    </cfRule>
    <cfRule type="cellIs" dxfId="692" priority="682" operator="equal">
      <formula>"OFF"</formula>
    </cfRule>
  </conditionalFormatting>
  <conditionalFormatting sqref="E6:F6">
    <cfRule type="cellIs" dxfId="691" priority="679" operator="equal">
      <formula>"ON"</formula>
    </cfRule>
    <cfRule type="cellIs" dxfId="690" priority="680" operator="equal">
      <formula>"OFF"</formula>
    </cfRule>
  </conditionalFormatting>
  <conditionalFormatting sqref="E6:F6">
    <cfRule type="cellIs" dxfId="689" priority="677" operator="equal">
      <formula>"ON"</formula>
    </cfRule>
    <cfRule type="cellIs" dxfId="688" priority="678" operator="equal">
      <formula>"OFF"</formula>
    </cfRule>
  </conditionalFormatting>
  <conditionalFormatting sqref="E6:F6">
    <cfRule type="cellIs" dxfId="687" priority="675" operator="equal">
      <formula>"ON"</formula>
    </cfRule>
    <cfRule type="cellIs" dxfId="686" priority="676" operator="equal">
      <formula>"OFF"</formula>
    </cfRule>
  </conditionalFormatting>
  <conditionalFormatting sqref="F6">
    <cfRule type="cellIs" dxfId="685" priority="673" operator="equal">
      <formula>"ON"</formula>
    </cfRule>
    <cfRule type="cellIs" dxfId="684" priority="674" operator="equal">
      <formula>"OFF"</formula>
    </cfRule>
  </conditionalFormatting>
  <conditionalFormatting sqref="E6:F6">
    <cfRule type="cellIs" dxfId="683" priority="671" operator="equal">
      <formula>"ON"</formula>
    </cfRule>
    <cfRule type="cellIs" dxfId="682" priority="672" operator="equal">
      <formula>"OFF"</formula>
    </cfRule>
  </conditionalFormatting>
  <conditionalFormatting sqref="E6:F6">
    <cfRule type="cellIs" dxfId="681" priority="669" operator="equal">
      <formula>"ON"</formula>
    </cfRule>
    <cfRule type="cellIs" dxfId="680" priority="670" operator="equal">
      <formula>"OFF"</formula>
    </cfRule>
  </conditionalFormatting>
  <conditionalFormatting sqref="E6:F6">
    <cfRule type="cellIs" dxfId="679" priority="667" operator="equal">
      <formula>"ON"</formula>
    </cfRule>
    <cfRule type="cellIs" dxfId="678" priority="668" operator="equal">
      <formula>"OFF"</formula>
    </cfRule>
  </conditionalFormatting>
  <conditionalFormatting sqref="F6">
    <cfRule type="cellIs" dxfId="677" priority="665" operator="equal">
      <formula>"ON"</formula>
    </cfRule>
    <cfRule type="cellIs" dxfId="676" priority="666" operator="equal">
      <formula>"OFF"</formula>
    </cfRule>
  </conditionalFormatting>
  <conditionalFormatting sqref="E5:F6">
    <cfRule type="cellIs" dxfId="675" priority="663" operator="equal">
      <formula>"ON"</formula>
    </cfRule>
    <cfRule type="cellIs" dxfId="674" priority="664" operator="equal">
      <formula>"OFF"</formula>
    </cfRule>
  </conditionalFormatting>
  <conditionalFormatting sqref="E5:F6">
    <cfRule type="cellIs" dxfId="673" priority="661" operator="equal">
      <formula>"ON"</formula>
    </cfRule>
    <cfRule type="cellIs" dxfId="672" priority="662" operator="equal">
      <formula>"OFF"</formula>
    </cfRule>
  </conditionalFormatting>
  <conditionalFormatting sqref="E5:F6">
    <cfRule type="cellIs" dxfId="671" priority="659" operator="equal">
      <formula>"ON"</formula>
    </cfRule>
    <cfRule type="cellIs" dxfId="670" priority="660" operator="equal">
      <formula>"OFF"</formula>
    </cfRule>
  </conditionalFormatting>
  <conditionalFormatting sqref="E5:F6">
    <cfRule type="cellIs" dxfId="669" priority="657" operator="equal">
      <formula>"ON"</formula>
    </cfRule>
    <cfRule type="cellIs" dxfId="668" priority="658" operator="equal">
      <formula>"OFF"</formula>
    </cfRule>
  </conditionalFormatting>
  <conditionalFormatting sqref="E5:F6">
    <cfRule type="cellIs" dxfId="667" priority="655" operator="equal">
      <formula>"ON"</formula>
    </cfRule>
    <cfRule type="cellIs" dxfId="666" priority="656" operator="equal">
      <formula>"OFF"</formula>
    </cfRule>
  </conditionalFormatting>
  <conditionalFormatting sqref="E5:F6">
    <cfRule type="cellIs" dxfId="665" priority="653" operator="equal">
      <formula>"ON"</formula>
    </cfRule>
    <cfRule type="cellIs" dxfId="664" priority="654" operator="equal">
      <formula>"OFF"</formula>
    </cfRule>
  </conditionalFormatting>
  <conditionalFormatting sqref="E5:F6">
    <cfRule type="cellIs" dxfId="663" priority="651" operator="equal">
      <formula>"ON"</formula>
    </cfRule>
    <cfRule type="cellIs" dxfId="662" priority="652" operator="equal">
      <formula>"OFF"</formula>
    </cfRule>
  </conditionalFormatting>
  <conditionalFormatting sqref="E5:F6">
    <cfRule type="cellIs" dxfId="661" priority="649" operator="equal">
      <formula>"ON"</formula>
    </cfRule>
    <cfRule type="cellIs" dxfId="660" priority="650" operator="equal">
      <formula>"OFF"</formula>
    </cfRule>
  </conditionalFormatting>
  <conditionalFormatting sqref="E5:F6">
    <cfRule type="cellIs" dxfId="659" priority="647" operator="equal">
      <formula>"ON"</formula>
    </cfRule>
    <cfRule type="cellIs" dxfId="658" priority="648" operator="equal">
      <formula>"OFF"</formula>
    </cfRule>
  </conditionalFormatting>
  <conditionalFormatting sqref="E5:F6">
    <cfRule type="cellIs" dxfId="657" priority="645" operator="equal">
      <formula>"ON"</formula>
    </cfRule>
    <cfRule type="cellIs" dxfId="656" priority="646" operator="equal">
      <formula>"OFF"</formula>
    </cfRule>
  </conditionalFormatting>
  <conditionalFormatting sqref="E5:F6">
    <cfRule type="cellIs" dxfId="655" priority="643" operator="equal">
      <formula>"ON"</formula>
    </cfRule>
    <cfRule type="cellIs" dxfId="654" priority="644" operator="equal">
      <formula>"OFF"</formula>
    </cfRule>
  </conditionalFormatting>
  <conditionalFormatting sqref="E6:F6">
    <cfRule type="cellIs" dxfId="653" priority="641" operator="equal">
      <formula>"ON"</formula>
    </cfRule>
    <cfRule type="cellIs" dxfId="652" priority="642" operator="equal">
      <formula>"OFF"</formula>
    </cfRule>
  </conditionalFormatting>
  <conditionalFormatting sqref="E5:F6">
    <cfRule type="cellIs" dxfId="651" priority="639" operator="equal">
      <formula>"ON"</formula>
    </cfRule>
    <cfRule type="cellIs" dxfId="650" priority="640" operator="equal">
      <formula>"OFF"</formula>
    </cfRule>
  </conditionalFormatting>
  <conditionalFormatting sqref="E5:F6">
    <cfRule type="cellIs" dxfId="649" priority="637" operator="equal">
      <formula>"ON"</formula>
    </cfRule>
    <cfRule type="cellIs" dxfId="648" priority="638" operator="equal">
      <formula>"OFF"</formula>
    </cfRule>
  </conditionalFormatting>
  <conditionalFormatting sqref="E5:F6">
    <cfRule type="cellIs" dxfId="647" priority="635" operator="equal">
      <formula>"ON"</formula>
    </cfRule>
    <cfRule type="cellIs" dxfId="646" priority="636" operator="equal">
      <formula>"OFF"</formula>
    </cfRule>
  </conditionalFormatting>
  <conditionalFormatting sqref="E5:F6">
    <cfRule type="cellIs" dxfId="645" priority="633" operator="equal">
      <formula>"ON"</formula>
    </cfRule>
    <cfRule type="cellIs" dxfId="644" priority="634" operator="equal">
      <formula>"OFF"</formula>
    </cfRule>
  </conditionalFormatting>
  <conditionalFormatting sqref="E5:F6">
    <cfRule type="cellIs" dxfId="643" priority="631" operator="equal">
      <formula>"ON"</formula>
    </cfRule>
    <cfRule type="cellIs" dxfId="642" priority="632" operator="equal">
      <formula>"OFF"</formula>
    </cfRule>
  </conditionalFormatting>
  <conditionalFormatting sqref="E5:F6">
    <cfRule type="cellIs" dxfId="641" priority="629" operator="equal">
      <formula>"ON"</formula>
    </cfRule>
    <cfRule type="cellIs" dxfId="640" priority="630" operator="equal">
      <formula>"OFF"</formula>
    </cfRule>
  </conditionalFormatting>
  <conditionalFormatting sqref="E5:F6">
    <cfRule type="cellIs" dxfId="639" priority="627" operator="equal">
      <formula>"ON"</formula>
    </cfRule>
    <cfRule type="cellIs" dxfId="638" priority="628" operator="equal">
      <formula>"OFF"</formula>
    </cfRule>
  </conditionalFormatting>
  <conditionalFormatting sqref="E6:F6">
    <cfRule type="cellIs" dxfId="637" priority="625" operator="equal">
      <formula>"ON"</formula>
    </cfRule>
    <cfRule type="cellIs" dxfId="636" priority="626" operator="equal">
      <formula>"OFF"</formula>
    </cfRule>
  </conditionalFormatting>
  <conditionalFormatting sqref="E5:F6">
    <cfRule type="cellIs" dxfId="635" priority="623" operator="equal">
      <formula>"ON"</formula>
    </cfRule>
    <cfRule type="cellIs" dxfId="634" priority="624" operator="equal">
      <formula>"OFF"</formula>
    </cfRule>
  </conditionalFormatting>
  <conditionalFormatting sqref="E5:F6">
    <cfRule type="cellIs" dxfId="633" priority="621" operator="equal">
      <formula>"ON"</formula>
    </cfRule>
    <cfRule type="cellIs" dxfId="632" priority="622" operator="equal">
      <formula>"OFF"</formula>
    </cfRule>
  </conditionalFormatting>
  <conditionalFormatting sqref="E6:F6">
    <cfRule type="cellIs" dxfId="631" priority="619" operator="equal">
      <formula>"ON"</formula>
    </cfRule>
    <cfRule type="cellIs" dxfId="630" priority="620" operator="equal">
      <formula>"OFF"</formula>
    </cfRule>
  </conditionalFormatting>
  <conditionalFormatting sqref="E6:F6">
    <cfRule type="cellIs" dxfId="629" priority="617" operator="equal">
      <formula>"ON"</formula>
    </cfRule>
    <cfRule type="cellIs" dxfId="628" priority="618" operator="equal">
      <formula>"OFF"</formula>
    </cfRule>
  </conditionalFormatting>
  <conditionalFormatting sqref="E6:F6">
    <cfRule type="cellIs" dxfId="627" priority="615" operator="equal">
      <formula>"ON"</formula>
    </cfRule>
    <cfRule type="cellIs" dxfId="626" priority="616" operator="equal">
      <formula>"OFF"</formula>
    </cfRule>
  </conditionalFormatting>
  <conditionalFormatting sqref="F6">
    <cfRule type="cellIs" dxfId="625" priority="613" operator="equal">
      <formula>"ON"</formula>
    </cfRule>
    <cfRule type="cellIs" dxfId="624" priority="614" operator="equal">
      <formula>"OFF"</formula>
    </cfRule>
  </conditionalFormatting>
  <conditionalFormatting sqref="F6">
    <cfRule type="cellIs" dxfId="623" priority="611" operator="equal">
      <formula>"ON"</formula>
    </cfRule>
    <cfRule type="cellIs" dxfId="622" priority="612" operator="equal">
      <formula>"OFF"</formula>
    </cfRule>
  </conditionalFormatting>
  <conditionalFormatting sqref="E7:F8">
    <cfRule type="cellIs" dxfId="621" priority="609" operator="equal">
      <formula>"ON"</formula>
    </cfRule>
    <cfRule type="cellIs" dxfId="620" priority="610" operator="equal">
      <formula>"OFF"</formula>
    </cfRule>
  </conditionalFormatting>
  <conditionalFormatting sqref="E7:F8">
    <cfRule type="cellIs" dxfId="619" priority="607" operator="equal">
      <formula>"ON"</formula>
    </cfRule>
    <cfRule type="cellIs" dxfId="618" priority="608" operator="equal">
      <formula>"OFF"</formula>
    </cfRule>
  </conditionalFormatting>
  <conditionalFormatting sqref="E7:F8">
    <cfRule type="cellIs" dxfId="617" priority="605" operator="equal">
      <formula>"ON"</formula>
    </cfRule>
    <cfRule type="cellIs" dxfId="616" priority="606" operator="equal">
      <formula>"OFF"</formula>
    </cfRule>
  </conditionalFormatting>
  <conditionalFormatting sqref="E7:F8">
    <cfRule type="cellIs" dxfId="615" priority="603" operator="equal">
      <formula>"ON"</formula>
    </cfRule>
    <cfRule type="cellIs" dxfId="614" priority="604" operator="equal">
      <formula>"OFF"</formula>
    </cfRule>
  </conditionalFormatting>
  <conditionalFormatting sqref="E7:F8">
    <cfRule type="cellIs" dxfId="613" priority="601" operator="equal">
      <formula>"ON"</formula>
    </cfRule>
    <cfRule type="cellIs" dxfId="612" priority="602" operator="equal">
      <formula>"OFF"</formula>
    </cfRule>
  </conditionalFormatting>
  <conditionalFormatting sqref="E8:F8">
    <cfRule type="cellIs" dxfId="611" priority="599" operator="equal">
      <formula>"ON"</formula>
    </cfRule>
    <cfRule type="cellIs" dxfId="610" priority="600" operator="equal">
      <formula>"OFF"</formula>
    </cfRule>
  </conditionalFormatting>
  <conditionalFormatting sqref="E7:F8">
    <cfRule type="cellIs" dxfId="609" priority="597" operator="equal">
      <formula>"ON"</formula>
    </cfRule>
    <cfRule type="cellIs" dxfId="608" priority="598" operator="equal">
      <formula>"OFF"</formula>
    </cfRule>
  </conditionalFormatting>
  <conditionalFormatting sqref="E7:F8">
    <cfRule type="cellIs" dxfId="607" priority="595" operator="equal">
      <formula>"ON"</formula>
    </cfRule>
    <cfRule type="cellIs" dxfId="606" priority="596" operator="equal">
      <formula>"OFF"</formula>
    </cfRule>
  </conditionalFormatting>
  <conditionalFormatting sqref="E8:F8">
    <cfRule type="cellIs" dxfId="605" priority="593" operator="equal">
      <formula>"ON"</formula>
    </cfRule>
    <cfRule type="cellIs" dxfId="604" priority="594" operator="equal">
      <formula>"OFF"</formula>
    </cfRule>
  </conditionalFormatting>
  <conditionalFormatting sqref="E8:F8">
    <cfRule type="cellIs" dxfId="603" priority="591" operator="equal">
      <formula>"ON"</formula>
    </cfRule>
    <cfRule type="cellIs" dxfId="602" priority="592" operator="equal">
      <formula>"OFF"</formula>
    </cfRule>
  </conditionalFormatting>
  <conditionalFormatting sqref="E8:F8">
    <cfRule type="cellIs" dxfId="601" priority="589" operator="equal">
      <formula>"ON"</formula>
    </cfRule>
    <cfRule type="cellIs" dxfId="600" priority="590" operator="equal">
      <formula>"OFF"</formula>
    </cfRule>
  </conditionalFormatting>
  <conditionalFormatting sqref="F8">
    <cfRule type="cellIs" dxfId="599" priority="587" operator="equal">
      <formula>"ON"</formula>
    </cfRule>
    <cfRule type="cellIs" dxfId="598" priority="588" operator="equal">
      <formula>"OFF"</formula>
    </cfRule>
  </conditionalFormatting>
  <conditionalFormatting sqref="E8:F8">
    <cfRule type="cellIs" dxfId="597" priority="585" operator="equal">
      <formula>"ON"</formula>
    </cfRule>
    <cfRule type="cellIs" dxfId="596" priority="586" operator="equal">
      <formula>"OFF"</formula>
    </cfRule>
  </conditionalFormatting>
  <conditionalFormatting sqref="E8:F8">
    <cfRule type="cellIs" dxfId="595" priority="583" operator="equal">
      <formula>"ON"</formula>
    </cfRule>
    <cfRule type="cellIs" dxfId="594" priority="584" operator="equal">
      <formula>"OFF"</formula>
    </cfRule>
  </conditionalFormatting>
  <conditionalFormatting sqref="E8:F8">
    <cfRule type="cellIs" dxfId="593" priority="581" operator="equal">
      <formula>"ON"</formula>
    </cfRule>
    <cfRule type="cellIs" dxfId="592" priority="582" operator="equal">
      <formula>"OFF"</formula>
    </cfRule>
  </conditionalFormatting>
  <conditionalFormatting sqref="F8">
    <cfRule type="cellIs" dxfId="591" priority="579" operator="equal">
      <formula>"ON"</formula>
    </cfRule>
    <cfRule type="cellIs" dxfId="590" priority="580" operator="equal">
      <formula>"OFF"</formula>
    </cfRule>
  </conditionalFormatting>
  <conditionalFormatting sqref="E7:F8">
    <cfRule type="cellIs" dxfId="589" priority="577" operator="equal">
      <formula>"ON"</formula>
    </cfRule>
    <cfRule type="cellIs" dxfId="588" priority="578" operator="equal">
      <formula>"OFF"</formula>
    </cfRule>
  </conditionalFormatting>
  <conditionalFormatting sqref="E7:F8">
    <cfRule type="cellIs" dxfId="587" priority="575" operator="equal">
      <formula>"ON"</formula>
    </cfRule>
    <cfRule type="cellIs" dxfId="586" priority="576" operator="equal">
      <formula>"OFF"</formula>
    </cfRule>
  </conditionalFormatting>
  <conditionalFormatting sqref="E7:F8">
    <cfRule type="cellIs" dxfId="585" priority="573" operator="equal">
      <formula>"ON"</formula>
    </cfRule>
    <cfRule type="cellIs" dxfId="584" priority="574" operator="equal">
      <formula>"OFF"</formula>
    </cfRule>
  </conditionalFormatting>
  <conditionalFormatting sqref="E7:F8">
    <cfRule type="cellIs" dxfId="583" priority="571" operator="equal">
      <formula>"ON"</formula>
    </cfRule>
    <cfRule type="cellIs" dxfId="582" priority="572" operator="equal">
      <formula>"OFF"</formula>
    </cfRule>
  </conditionalFormatting>
  <conditionalFormatting sqref="E7:F8">
    <cfRule type="cellIs" dxfId="581" priority="569" operator="equal">
      <formula>"ON"</formula>
    </cfRule>
    <cfRule type="cellIs" dxfId="580" priority="570" operator="equal">
      <formula>"OFF"</formula>
    </cfRule>
  </conditionalFormatting>
  <conditionalFormatting sqref="E7:F8">
    <cfRule type="cellIs" dxfId="579" priority="567" operator="equal">
      <formula>"ON"</formula>
    </cfRule>
    <cfRule type="cellIs" dxfId="578" priority="568" operator="equal">
      <formula>"OFF"</formula>
    </cfRule>
  </conditionalFormatting>
  <conditionalFormatting sqref="E7:F8">
    <cfRule type="cellIs" dxfId="577" priority="565" operator="equal">
      <formula>"ON"</formula>
    </cfRule>
    <cfRule type="cellIs" dxfId="576" priority="566" operator="equal">
      <formula>"OFF"</formula>
    </cfRule>
  </conditionalFormatting>
  <conditionalFormatting sqref="E7:F8">
    <cfRule type="cellIs" dxfId="575" priority="563" operator="equal">
      <formula>"ON"</formula>
    </cfRule>
    <cfRule type="cellIs" dxfId="574" priority="564" operator="equal">
      <formula>"OFF"</formula>
    </cfRule>
  </conditionalFormatting>
  <conditionalFormatting sqref="E7:F8">
    <cfRule type="cellIs" dxfId="573" priority="561" operator="equal">
      <formula>"ON"</formula>
    </cfRule>
    <cfRule type="cellIs" dxfId="572" priority="562" operator="equal">
      <formula>"OFF"</formula>
    </cfRule>
  </conditionalFormatting>
  <conditionalFormatting sqref="E7:F8">
    <cfRule type="cellIs" dxfId="571" priority="559" operator="equal">
      <formula>"ON"</formula>
    </cfRule>
    <cfRule type="cellIs" dxfId="570" priority="560" operator="equal">
      <formula>"OFF"</formula>
    </cfRule>
  </conditionalFormatting>
  <conditionalFormatting sqref="E7:F8">
    <cfRule type="cellIs" dxfId="569" priority="557" operator="equal">
      <formula>"ON"</formula>
    </cfRule>
    <cfRule type="cellIs" dxfId="568" priority="558" operator="equal">
      <formula>"OFF"</formula>
    </cfRule>
  </conditionalFormatting>
  <conditionalFormatting sqref="E8:F8">
    <cfRule type="cellIs" dxfId="567" priority="555" operator="equal">
      <formula>"ON"</formula>
    </cfRule>
    <cfRule type="cellIs" dxfId="566" priority="556" operator="equal">
      <formula>"OFF"</formula>
    </cfRule>
  </conditionalFormatting>
  <conditionalFormatting sqref="E7:F8">
    <cfRule type="cellIs" dxfId="565" priority="553" operator="equal">
      <formula>"ON"</formula>
    </cfRule>
    <cfRule type="cellIs" dxfId="564" priority="554" operator="equal">
      <formula>"OFF"</formula>
    </cfRule>
  </conditionalFormatting>
  <conditionalFormatting sqref="E7:F8">
    <cfRule type="cellIs" dxfId="563" priority="551" operator="equal">
      <formula>"ON"</formula>
    </cfRule>
    <cfRule type="cellIs" dxfId="562" priority="552" operator="equal">
      <formula>"OFF"</formula>
    </cfRule>
  </conditionalFormatting>
  <conditionalFormatting sqref="E7:F8">
    <cfRule type="cellIs" dxfId="561" priority="549" operator="equal">
      <formula>"ON"</formula>
    </cfRule>
    <cfRule type="cellIs" dxfId="560" priority="550" operator="equal">
      <formula>"OFF"</formula>
    </cfRule>
  </conditionalFormatting>
  <conditionalFormatting sqref="E7:F8">
    <cfRule type="cellIs" dxfId="559" priority="547" operator="equal">
      <formula>"ON"</formula>
    </cfRule>
    <cfRule type="cellIs" dxfId="558" priority="548" operator="equal">
      <formula>"OFF"</formula>
    </cfRule>
  </conditionalFormatting>
  <conditionalFormatting sqref="E7:F8">
    <cfRule type="cellIs" dxfId="557" priority="545" operator="equal">
      <formula>"ON"</formula>
    </cfRule>
    <cfRule type="cellIs" dxfId="556" priority="546" operator="equal">
      <formula>"OFF"</formula>
    </cfRule>
  </conditionalFormatting>
  <conditionalFormatting sqref="E7:F8">
    <cfRule type="cellIs" dxfId="555" priority="543" operator="equal">
      <formula>"ON"</formula>
    </cfRule>
    <cfRule type="cellIs" dxfId="554" priority="544" operator="equal">
      <formula>"OFF"</formula>
    </cfRule>
  </conditionalFormatting>
  <conditionalFormatting sqref="E7:F8">
    <cfRule type="cellIs" dxfId="553" priority="541" operator="equal">
      <formula>"ON"</formula>
    </cfRule>
    <cfRule type="cellIs" dxfId="552" priority="542" operator="equal">
      <formula>"OFF"</formula>
    </cfRule>
  </conditionalFormatting>
  <conditionalFormatting sqref="E8:F8">
    <cfRule type="cellIs" dxfId="551" priority="539" operator="equal">
      <formula>"ON"</formula>
    </cfRule>
    <cfRule type="cellIs" dxfId="550" priority="540" operator="equal">
      <formula>"OFF"</formula>
    </cfRule>
  </conditionalFormatting>
  <conditionalFormatting sqref="E7:F8">
    <cfRule type="cellIs" dxfId="549" priority="537" operator="equal">
      <formula>"ON"</formula>
    </cfRule>
    <cfRule type="cellIs" dxfId="548" priority="538" operator="equal">
      <formula>"OFF"</formula>
    </cfRule>
  </conditionalFormatting>
  <conditionalFormatting sqref="E7:F8">
    <cfRule type="cellIs" dxfId="547" priority="535" operator="equal">
      <formula>"ON"</formula>
    </cfRule>
    <cfRule type="cellIs" dxfId="546" priority="536" operator="equal">
      <formula>"OFF"</formula>
    </cfRule>
  </conditionalFormatting>
  <conditionalFormatting sqref="E8:F8">
    <cfRule type="cellIs" dxfId="545" priority="533" operator="equal">
      <formula>"ON"</formula>
    </cfRule>
    <cfRule type="cellIs" dxfId="544" priority="534" operator="equal">
      <formula>"OFF"</formula>
    </cfRule>
  </conditionalFormatting>
  <conditionalFormatting sqref="E8:F8">
    <cfRule type="cellIs" dxfId="543" priority="531" operator="equal">
      <formula>"ON"</formula>
    </cfRule>
    <cfRule type="cellIs" dxfId="542" priority="532" operator="equal">
      <formula>"OFF"</formula>
    </cfRule>
  </conditionalFormatting>
  <conditionalFormatting sqref="E8:F8">
    <cfRule type="cellIs" dxfId="541" priority="529" operator="equal">
      <formula>"ON"</formula>
    </cfRule>
    <cfRule type="cellIs" dxfId="540" priority="530" operator="equal">
      <formula>"OFF"</formula>
    </cfRule>
  </conditionalFormatting>
  <conditionalFormatting sqref="F8">
    <cfRule type="cellIs" dxfId="539" priority="527" operator="equal">
      <formula>"ON"</formula>
    </cfRule>
    <cfRule type="cellIs" dxfId="538" priority="528" operator="equal">
      <formula>"OFF"</formula>
    </cfRule>
  </conditionalFormatting>
  <conditionalFormatting sqref="F8">
    <cfRule type="cellIs" dxfId="537" priority="525" operator="equal">
      <formula>"ON"</formula>
    </cfRule>
    <cfRule type="cellIs" dxfId="536" priority="526" operator="equal">
      <formula>"OFF"</formula>
    </cfRule>
  </conditionalFormatting>
  <conditionalFormatting sqref="E7:F8">
    <cfRule type="cellIs" dxfId="535" priority="523" operator="equal">
      <formula>"ON"</formula>
    </cfRule>
    <cfRule type="cellIs" dxfId="534" priority="524" operator="equal">
      <formula>"OFF"</formula>
    </cfRule>
  </conditionalFormatting>
  <conditionalFormatting sqref="E7:F8">
    <cfRule type="cellIs" dxfId="533" priority="521" operator="equal">
      <formula>"ON"</formula>
    </cfRule>
    <cfRule type="cellIs" dxfId="532" priority="522" operator="equal">
      <formula>"OFF"</formula>
    </cfRule>
  </conditionalFormatting>
  <conditionalFormatting sqref="E7:F8">
    <cfRule type="cellIs" dxfId="531" priority="519" operator="equal">
      <formula>"ON"</formula>
    </cfRule>
    <cfRule type="cellIs" dxfId="530" priority="520" operator="equal">
      <formula>"OFF"</formula>
    </cfRule>
  </conditionalFormatting>
  <conditionalFormatting sqref="E7:F8">
    <cfRule type="cellIs" dxfId="529" priority="517" operator="equal">
      <formula>"ON"</formula>
    </cfRule>
    <cfRule type="cellIs" dxfId="528" priority="518" operator="equal">
      <formula>"OFF"</formula>
    </cfRule>
  </conditionalFormatting>
  <conditionalFormatting sqref="E7:F8">
    <cfRule type="cellIs" dxfId="527" priority="515" operator="equal">
      <formula>"ON"</formula>
    </cfRule>
    <cfRule type="cellIs" dxfId="526" priority="516" operator="equal">
      <formula>"OFF"</formula>
    </cfRule>
  </conditionalFormatting>
  <conditionalFormatting sqref="E7:F8">
    <cfRule type="cellIs" dxfId="525" priority="513" operator="equal">
      <formula>"ON"</formula>
    </cfRule>
    <cfRule type="cellIs" dxfId="524" priority="514" operator="equal">
      <formula>"OFF"</formula>
    </cfRule>
  </conditionalFormatting>
  <conditionalFormatting sqref="E7:F8">
    <cfRule type="cellIs" dxfId="523" priority="511" operator="equal">
      <formula>"ON"</formula>
    </cfRule>
    <cfRule type="cellIs" dxfId="522" priority="512" operator="equal">
      <formula>"OFF"</formula>
    </cfRule>
  </conditionalFormatting>
  <conditionalFormatting sqref="E7:F8">
    <cfRule type="cellIs" dxfId="521" priority="509" operator="equal">
      <formula>"ON"</formula>
    </cfRule>
    <cfRule type="cellIs" dxfId="520" priority="510" operator="equal">
      <formula>"OFF"</formula>
    </cfRule>
  </conditionalFormatting>
  <conditionalFormatting sqref="E7:F8">
    <cfRule type="cellIs" dxfId="519" priority="507" operator="equal">
      <formula>"ON"</formula>
    </cfRule>
    <cfRule type="cellIs" dxfId="518" priority="508" operator="equal">
      <formula>"OFF"</formula>
    </cfRule>
  </conditionalFormatting>
  <conditionalFormatting sqref="E7:F8">
    <cfRule type="cellIs" dxfId="517" priority="505" operator="equal">
      <formula>"ON"</formula>
    </cfRule>
    <cfRule type="cellIs" dxfId="516" priority="506" operator="equal">
      <formula>"OFF"</formula>
    </cfRule>
  </conditionalFormatting>
  <conditionalFormatting sqref="E7:F8">
    <cfRule type="cellIs" dxfId="515" priority="503" operator="equal">
      <formula>"ON"</formula>
    </cfRule>
    <cfRule type="cellIs" dxfId="514" priority="504" operator="equal">
      <formula>"OFF"</formula>
    </cfRule>
  </conditionalFormatting>
  <conditionalFormatting sqref="E8:F8">
    <cfRule type="cellIs" dxfId="513" priority="501" operator="equal">
      <formula>"ON"</formula>
    </cfRule>
    <cfRule type="cellIs" dxfId="512" priority="502" operator="equal">
      <formula>"OFF"</formula>
    </cfRule>
  </conditionalFormatting>
  <conditionalFormatting sqref="E7:F8">
    <cfRule type="cellIs" dxfId="511" priority="499" operator="equal">
      <formula>"ON"</formula>
    </cfRule>
    <cfRule type="cellIs" dxfId="510" priority="500" operator="equal">
      <formula>"OFF"</formula>
    </cfRule>
  </conditionalFormatting>
  <conditionalFormatting sqref="E7:F8">
    <cfRule type="cellIs" dxfId="509" priority="497" operator="equal">
      <formula>"ON"</formula>
    </cfRule>
    <cfRule type="cellIs" dxfId="508" priority="498" operator="equal">
      <formula>"OFF"</formula>
    </cfRule>
  </conditionalFormatting>
  <conditionalFormatting sqref="E7:F8">
    <cfRule type="cellIs" dxfId="507" priority="495" operator="equal">
      <formula>"ON"</formula>
    </cfRule>
    <cfRule type="cellIs" dxfId="506" priority="496" operator="equal">
      <formula>"OFF"</formula>
    </cfRule>
  </conditionalFormatting>
  <conditionalFormatting sqref="E7:F8">
    <cfRule type="cellIs" dxfId="505" priority="493" operator="equal">
      <formula>"ON"</formula>
    </cfRule>
    <cfRule type="cellIs" dxfId="504" priority="494" operator="equal">
      <formula>"OFF"</formula>
    </cfRule>
  </conditionalFormatting>
  <conditionalFormatting sqref="E7:F8">
    <cfRule type="cellIs" dxfId="503" priority="491" operator="equal">
      <formula>"ON"</formula>
    </cfRule>
    <cfRule type="cellIs" dxfId="502" priority="492" operator="equal">
      <formula>"OFF"</formula>
    </cfRule>
  </conditionalFormatting>
  <conditionalFormatting sqref="E7:F8">
    <cfRule type="cellIs" dxfId="501" priority="489" operator="equal">
      <formula>"ON"</formula>
    </cfRule>
    <cfRule type="cellIs" dxfId="500" priority="490" operator="equal">
      <formula>"OFF"</formula>
    </cfRule>
  </conditionalFormatting>
  <conditionalFormatting sqref="E7:F8">
    <cfRule type="cellIs" dxfId="499" priority="487" operator="equal">
      <formula>"ON"</formula>
    </cfRule>
    <cfRule type="cellIs" dxfId="498" priority="488" operator="equal">
      <formula>"OFF"</formula>
    </cfRule>
  </conditionalFormatting>
  <conditionalFormatting sqref="E8:F8">
    <cfRule type="cellIs" dxfId="497" priority="485" operator="equal">
      <formula>"ON"</formula>
    </cfRule>
    <cfRule type="cellIs" dxfId="496" priority="486" operator="equal">
      <formula>"OFF"</formula>
    </cfRule>
  </conditionalFormatting>
  <conditionalFormatting sqref="E7:F8">
    <cfRule type="cellIs" dxfId="495" priority="483" operator="equal">
      <formula>"ON"</formula>
    </cfRule>
    <cfRule type="cellIs" dxfId="494" priority="484" operator="equal">
      <formula>"OFF"</formula>
    </cfRule>
  </conditionalFormatting>
  <conditionalFormatting sqref="E7:F8">
    <cfRule type="cellIs" dxfId="493" priority="481" operator="equal">
      <formula>"ON"</formula>
    </cfRule>
    <cfRule type="cellIs" dxfId="492" priority="482" operator="equal">
      <formula>"OFF"</formula>
    </cfRule>
  </conditionalFormatting>
  <conditionalFormatting sqref="E8:F8">
    <cfRule type="cellIs" dxfId="491" priority="479" operator="equal">
      <formula>"ON"</formula>
    </cfRule>
    <cfRule type="cellIs" dxfId="490" priority="480" operator="equal">
      <formula>"OFF"</formula>
    </cfRule>
  </conditionalFormatting>
  <conditionalFormatting sqref="E8:F8">
    <cfRule type="cellIs" dxfId="489" priority="477" operator="equal">
      <formula>"ON"</formula>
    </cfRule>
    <cfRule type="cellIs" dxfId="488" priority="478" operator="equal">
      <formula>"OFF"</formula>
    </cfRule>
  </conditionalFormatting>
  <conditionalFormatting sqref="E8:F8">
    <cfRule type="cellIs" dxfId="487" priority="475" operator="equal">
      <formula>"ON"</formula>
    </cfRule>
    <cfRule type="cellIs" dxfId="486" priority="476" operator="equal">
      <formula>"OFF"</formula>
    </cfRule>
  </conditionalFormatting>
  <conditionalFormatting sqref="F8">
    <cfRule type="cellIs" dxfId="485" priority="473" operator="equal">
      <formula>"ON"</formula>
    </cfRule>
    <cfRule type="cellIs" dxfId="484" priority="474" operator="equal">
      <formula>"OFF"</formula>
    </cfRule>
  </conditionalFormatting>
  <conditionalFormatting sqref="E7:F8">
    <cfRule type="cellIs" dxfId="483" priority="471" operator="equal">
      <formula>"ON"</formula>
    </cfRule>
    <cfRule type="cellIs" dxfId="482" priority="472" operator="equal">
      <formula>"OFF"</formula>
    </cfRule>
  </conditionalFormatting>
  <conditionalFormatting sqref="E7:F8">
    <cfRule type="cellIs" dxfId="481" priority="469" operator="equal">
      <formula>"ON"</formula>
    </cfRule>
    <cfRule type="cellIs" dxfId="480" priority="470" operator="equal">
      <formula>"OFF"</formula>
    </cfRule>
  </conditionalFormatting>
  <conditionalFormatting sqref="E7:F8">
    <cfRule type="cellIs" dxfId="479" priority="467" operator="equal">
      <formula>"ON"</formula>
    </cfRule>
    <cfRule type="cellIs" dxfId="478" priority="468" operator="equal">
      <formula>"OFF"</formula>
    </cfRule>
  </conditionalFormatting>
  <conditionalFormatting sqref="E7:F8">
    <cfRule type="cellIs" dxfId="477" priority="465" operator="equal">
      <formula>"ON"</formula>
    </cfRule>
    <cfRule type="cellIs" dxfId="476" priority="466" operator="equal">
      <formula>"OFF"</formula>
    </cfRule>
  </conditionalFormatting>
  <conditionalFormatting sqref="E7:F8">
    <cfRule type="cellIs" dxfId="475" priority="463" operator="equal">
      <formula>"ON"</formula>
    </cfRule>
    <cfRule type="cellIs" dxfId="474" priority="464" operator="equal">
      <formula>"OFF"</formula>
    </cfRule>
  </conditionalFormatting>
  <conditionalFormatting sqref="E7:F8">
    <cfRule type="cellIs" dxfId="473" priority="461" operator="equal">
      <formula>"ON"</formula>
    </cfRule>
    <cfRule type="cellIs" dxfId="472" priority="462" operator="equal">
      <formula>"OFF"</formula>
    </cfRule>
  </conditionalFormatting>
  <conditionalFormatting sqref="E7:F8">
    <cfRule type="cellIs" dxfId="471" priority="459" operator="equal">
      <formula>"ON"</formula>
    </cfRule>
    <cfRule type="cellIs" dxfId="470" priority="460" operator="equal">
      <formula>"OFF"</formula>
    </cfRule>
  </conditionalFormatting>
  <conditionalFormatting sqref="E7:F8">
    <cfRule type="cellIs" dxfId="469" priority="457" operator="equal">
      <formula>"ON"</formula>
    </cfRule>
    <cfRule type="cellIs" dxfId="468" priority="458" operator="equal">
      <formula>"OFF"</formula>
    </cfRule>
  </conditionalFormatting>
  <conditionalFormatting sqref="E8:F8">
    <cfRule type="cellIs" dxfId="467" priority="455" operator="equal">
      <formula>"ON"</formula>
    </cfRule>
    <cfRule type="cellIs" dxfId="466" priority="456" operator="equal">
      <formula>"OFF"</formula>
    </cfRule>
  </conditionalFormatting>
  <conditionalFormatting sqref="E7:F8">
    <cfRule type="cellIs" dxfId="465" priority="453" operator="equal">
      <formula>"ON"</formula>
    </cfRule>
    <cfRule type="cellIs" dxfId="464" priority="454" operator="equal">
      <formula>"OFF"</formula>
    </cfRule>
  </conditionalFormatting>
  <conditionalFormatting sqref="E7:F8">
    <cfRule type="cellIs" dxfId="463" priority="451" operator="equal">
      <formula>"ON"</formula>
    </cfRule>
    <cfRule type="cellIs" dxfId="462" priority="452" operator="equal">
      <formula>"OFF"</formula>
    </cfRule>
  </conditionalFormatting>
  <conditionalFormatting sqref="E8:F8">
    <cfRule type="cellIs" dxfId="461" priority="449" operator="equal">
      <formula>"ON"</formula>
    </cfRule>
    <cfRule type="cellIs" dxfId="460" priority="450" operator="equal">
      <formula>"OFF"</formula>
    </cfRule>
  </conditionalFormatting>
  <conditionalFormatting sqref="E8:F8">
    <cfRule type="cellIs" dxfId="459" priority="447" operator="equal">
      <formula>"ON"</formula>
    </cfRule>
    <cfRule type="cellIs" dxfId="458" priority="448" operator="equal">
      <formula>"OFF"</formula>
    </cfRule>
  </conditionalFormatting>
  <conditionalFormatting sqref="E8:F8">
    <cfRule type="cellIs" dxfId="457" priority="445" operator="equal">
      <formula>"ON"</formula>
    </cfRule>
    <cfRule type="cellIs" dxfId="456" priority="446" operator="equal">
      <formula>"OFF"</formula>
    </cfRule>
  </conditionalFormatting>
  <conditionalFormatting sqref="F8">
    <cfRule type="cellIs" dxfId="455" priority="443" operator="equal">
      <formula>"ON"</formula>
    </cfRule>
    <cfRule type="cellIs" dxfId="454" priority="444" operator="equal">
      <formula>"OFF"</formula>
    </cfRule>
  </conditionalFormatting>
  <conditionalFormatting sqref="E8:F8">
    <cfRule type="cellIs" dxfId="453" priority="441" operator="equal">
      <formula>"ON"</formula>
    </cfRule>
    <cfRule type="cellIs" dxfId="452" priority="442" operator="equal">
      <formula>"OFF"</formula>
    </cfRule>
  </conditionalFormatting>
  <conditionalFormatting sqref="E8:F8">
    <cfRule type="cellIs" dxfId="451" priority="439" operator="equal">
      <formula>"ON"</formula>
    </cfRule>
    <cfRule type="cellIs" dxfId="450" priority="440" operator="equal">
      <formula>"OFF"</formula>
    </cfRule>
  </conditionalFormatting>
  <conditionalFormatting sqref="E8:F8">
    <cfRule type="cellIs" dxfId="449" priority="437" operator="equal">
      <formula>"ON"</formula>
    </cfRule>
    <cfRule type="cellIs" dxfId="448" priority="438" operator="equal">
      <formula>"OFF"</formula>
    </cfRule>
  </conditionalFormatting>
  <conditionalFormatting sqref="F8">
    <cfRule type="cellIs" dxfId="447" priority="435" operator="equal">
      <formula>"ON"</formula>
    </cfRule>
    <cfRule type="cellIs" dxfId="446" priority="436" operator="equal">
      <formula>"OFF"</formula>
    </cfRule>
  </conditionalFormatting>
  <conditionalFormatting sqref="E7:F8">
    <cfRule type="cellIs" dxfId="445" priority="433" operator="equal">
      <formula>"ON"</formula>
    </cfRule>
    <cfRule type="cellIs" dxfId="444" priority="434" operator="equal">
      <formula>"OFF"</formula>
    </cfRule>
  </conditionalFormatting>
  <conditionalFormatting sqref="E7:F8">
    <cfRule type="cellIs" dxfId="443" priority="431" operator="equal">
      <formula>"ON"</formula>
    </cfRule>
    <cfRule type="cellIs" dxfId="442" priority="432" operator="equal">
      <formula>"OFF"</formula>
    </cfRule>
  </conditionalFormatting>
  <conditionalFormatting sqref="E7:F8">
    <cfRule type="cellIs" dxfId="441" priority="429" operator="equal">
      <formula>"ON"</formula>
    </cfRule>
    <cfRule type="cellIs" dxfId="440" priority="430" operator="equal">
      <formula>"OFF"</formula>
    </cfRule>
  </conditionalFormatting>
  <conditionalFormatting sqref="E7:F8">
    <cfRule type="cellIs" dxfId="439" priority="427" operator="equal">
      <formula>"ON"</formula>
    </cfRule>
    <cfRule type="cellIs" dxfId="438" priority="428" operator="equal">
      <formula>"OFF"</formula>
    </cfRule>
  </conditionalFormatting>
  <conditionalFormatting sqref="E7:F8">
    <cfRule type="cellIs" dxfId="437" priority="425" operator="equal">
      <formula>"ON"</formula>
    </cfRule>
    <cfRule type="cellIs" dxfId="436" priority="426" operator="equal">
      <formula>"OFF"</formula>
    </cfRule>
  </conditionalFormatting>
  <conditionalFormatting sqref="E7:F8">
    <cfRule type="cellIs" dxfId="435" priority="423" operator="equal">
      <formula>"ON"</formula>
    </cfRule>
    <cfRule type="cellIs" dxfId="434" priority="424" operator="equal">
      <formula>"OFF"</formula>
    </cfRule>
  </conditionalFormatting>
  <conditionalFormatting sqref="E7:F8">
    <cfRule type="cellIs" dxfId="433" priority="421" operator="equal">
      <formula>"ON"</formula>
    </cfRule>
    <cfRule type="cellIs" dxfId="432" priority="422" operator="equal">
      <formula>"OFF"</formula>
    </cfRule>
  </conditionalFormatting>
  <conditionalFormatting sqref="E7:F8">
    <cfRule type="cellIs" dxfId="431" priority="419" operator="equal">
      <formula>"ON"</formula>
    </cfRule>
    <cfRule type="cellIs" dxfId="430" priority="420" operator="equal">
      <formula>"OFF"</formula>
    </cfRule>
  </conditionalFormatting>
  <conditionalFormatting sqref="E7:F8">
    <cfRule type="cellIs" dxfId="429" priority="417" operator="equal">
      <formula>"ON"</formula>
    </cfRule>
    <cfRule type="cellIs" dxfId="428" priority="418" operator="equal">
      <formula>"OFF"</formula>
    </cfRule>
  </conditionalFormatting>
  <conditionalFormatting sqref="E7:F8">
    <cfRule type="cellIs" dxfId="427" priority="415" operator="equal">
      <formula>"ON"</formula>
    </cfRule>
    <cfRule type="cellIs" dxfId="426" priority="416" operator="equal">
      <formula>"OFF"</formula>
    </cfRule>
  </conditionalFormatting>
  <conditionalFormatting sqref="E7:F8">
    <cfRule type="cellIs" dxfId="425" priority="413" operator="equal">
      <formula>"ON"</formula>
    </cfRule>
    <cfRule type="cellIs" dxfId="424" priority="414" operator="equal">
      <formula>"OFF"</formula>
    </cfRule>
  </conditionalFormatting>
  <conditionalFormatting sqref="E8:F8">
    <cfRule type="cellIs" dxfId="423" priority="411" operator="equal">
      <formula>"ON"</formula>
    </cfRule>
    <cfRule type="cellIs" dxfId="422" priority="412" operator="equal">
      <formula>"OFF"</formula>
    </cfRule>
  </conditionalFormatting>
  <conditionalFormatting sqref="E7:F8">
    <cfRule type="cellIs" dxfId="421" priority="409" operator="equal">
      <formula>"ON"</formula>
    </cfRule>
    <cfRule type="cellIs" dxfId="420" priority="410" operator="equal">
      <formula>"OFF"</formula>
    </cfRule>
  </conditionalFormatting>
  <conditionalFormatting sqref="E7:F8">
    <cfRule type="cellIs" dxfId="419" priority="407" operator="equal">
      <formula>"ON"</formula>
    </cfRule>
    <cfRule type="cellIs" dxfId="418" priority="408" operator="equal">
      <formula>"OFF"</formula>
    </cfRule>
  </conditionalFormatting>
  <conditionalFormatting sqref="E7:F8">
    <cfRule type="cellIs" dxfId="417" priority="405" operator="equal">
      <formula>"ON"</formula>
    </cfRule>
    <cfRule type="cellIs" dxfId="416" priority="406" operator="equal">
      <formula>"OFF"</formula>
    </cfRule>
  </conditionalFormatting>
  <conditionalFormatting sqref="E7:F8">
    <cfRule type="cellIs" dxfId="415" priority="403" operator="equal">
      <formula>"ON"</formula>
    </cfRule>
    <cfRule type="cellIs" dxfId="414" priority="404" operator="equal">
      <formula>"OFF"</formula>
    </cfRule>
  </conditionalFormatting>
  <conditionalFormatting sqref="E7:F8">
    <cfRule type="cellIs" dxfId="413" priority="401" operator="equal">
      <formula>"ON"</formula>
    </cfRule>
    <cfRule type="cellIs" dxfId="412" priority="402" operator="equal">
      <formula>"OFF"</formula>
    </cfRule>
  </conditionalFormatting>
  <conditionalFormatting sqref="E7:F8">
    <cfRule type="cellIs" dxfId="411" priority="399" operator="equal">
      <formula>"ON"</formula>
    </cfRule>
    <cfRule type="cellIs" dxfId="410" priority="400" operator="equal">
      <formula>"OFF"</formula>
    </cfRule>
  </conditionalFormatting>
  <conditionalFormatting sqref="E7:F8">
    <cfRule type="cellIs" dxfId="409" priority="397" operator="equal">
      <formula>"ON"</formula>
    </cfRule>
    <cfRule type="cellIs" dxfId="408" priority="398" operator="equal">
      <formula>"OFF"</formula>
    </cfRule>
  </conditionalFormatting>
  <conditionalFormatting sqref="E8:F8">
    <cfRule type="cellIs" dxfId="407" priority="395" operator="equal">
      <formula>"ON"</formula>
    </cfRule>
    <cfRule type="cellIs" dxfId="406" priority="396" operator="equal">
      <formula>"OFF"</formula>
    </cfRule>
  </conditionalFormatting>
  <conditionalFormatting sqref="E7:F8">
    <cfRule type="cellIs" dxfId="405" priority="393" operator="equal">
      <formula>"ON"</formula>
    </cfRule>
    <cfRule type="cellIs" dxfId="404" priority="394" operator="equal">
      <formula>"OFF"</formula>
    </cfRule>
  </conditionalFormatting>
  <conditionalFormatting sqref="E7:F8">
    <cfRule type="cellIs" dxfId="403" priority="391" operator="equal">
      <formula>"ON"</formula>
    </cfRule>
    <cfRule type="cellIs" dxfId="402" priority="392" operator="equal">
      <formula>"OFF"</formula>
    </cfRule>
  </conditionalFormatting>
  <conditionalFormatting sqref="E8:F8">
    <cfRule type="cellIs" dxfId="401" priority="389" operator="equal">
      <formula>"ON"</formula>
    </cfRule>
    <cfRule type="cellIs" dxfId="400" priority="390" operator="equal">
      <formula>"OFF"</formula>
    </cfRule>
  </conditionalFormatting>
  <conditionalFormatting sqref="E8:F8">
    <cfRule type="cellIs" dxfId="399" priority="387" operator="equal">
      <formula>"ON"</formula>
    </cfRule>
    <cfRule type="cellIs" dxfId="398" priority="388" operator="equal">
      <formula>"OFF"</formula>
    </cfRule>
  </conditionalFormatting>
  <conditionalFormatting sqref="E8:F8">
    <cfRule type="cellIs" dxfId="397" priority="385" operator="equal">
      <formula>"ON"</formula>
    </cfRule>
    <cfRule type="cellIs" dxfId="396" priority="386" operator="equal">
      <formula>"OFF"</formula>
    </cfRule>
  </conditionalFormatting>
  <conditionalFormatting sqref="F8">
    <cfRule type="cellIs" dxfId="395" priority="383" operator="equal">
      <formula>"ON"</formula>
    </cfRule>
    <cfRule type="cellIs" dxfId="394" priority="384" operator="equal">
      <formula>"OFF"</formula>
    </cfRule>
  </conditionalFormatting>
  <conditionalFormatting sqref="E7:F8">
    <cfRule type="cellIs" dxfId="393" priority="381" operator="equal">
      <formula>"ON"</formula>
    </cfRule>
    <cfRule type="cellIs" dxfId="392" priority="382" operator="equal">
      <formula>"OFF"</formula>
    </cfRule>
  </conditionalFormatting>
  <conditionalFormatting sqref="E7:F8">
    <cfRule type="cellIs" dxfId="391" priority="379" operator="equal">
      <formula>"ON"</formula>
    </cfRule>
    <cfRule type="cellIs" dxfId="390" priority="380" operator="equal">
      <formula>"OFF"</formula>
    </cfRule>
  </conditionalFormatting>
  <conditionalFormatting sqref="E7:F8">
    <cfRule type="cellIs" dxfId="389" priority="377" operator="equal">
      <formula>"ON"</formula>
    </cfRule>
    <cfRule type="cellIs" dxfId="388" priority="378" operator="equal">
      <formula>"OFF"</formula>
    </cfRule>
  </conditionalFormatting>
  <conditionalFormatting sqref="E5:F6">
    <cfRule type="cellIs" dxfId="387" priority="375" operator="equal">
      <formula>"ON"</formula>
    </cfRule>
    <cfRule type="cellIs" dxfId="386" priority="376" operator="equal">
      <formula>"OFF"</formula>
    </cfRule>
  </conditionalFormatting>
  <conditionalFormatting sqref="E5:F6">
    <cfRule type="cellIs" dxfId="385" priority="373" operator="equal">
      <formula>"ON"</formula>
    </cfRule>
    <cfRule type="cellIs" dxfId="384" priority="374" operator="equal">
      <formula>"OFF"</formula>
    </cfRule>
  </conditionalFormatting>
  <conditionalFormatting sqref="E5:F6">
    <cfRule type="cellIs" dxfId="383" priority="371" operator="equal">
      <formula>"ON"</formula>
    </cfRule>
    <cfRule type="cellIs" dxfId="382" priority="372" operator="equal">
      <formula>"OFF"</formula>
    </cfRule>
  </conditionalFormatting>
  <conditionalFormatting sqref="E5:F6">
    <cfRule type="cellIs" dxfId="381" priority="369" operator="equal">
      <formula>"ON"</formula>
    </cfRule>
    <cfRule type="cellIs" dxfId="380" priority="370" operator="equal">
      <formula>"OFF"</formula>
    </cfRule>
  </conditionalFormatting>
  <conditionalFormatting sqref="E5:F6">
    <cfRule type="cellIs" dxfId="379" priority="367" operator="equal">
      <formula>"ON"</formula>
    </cfRule>
    <cfRule type="cellIs" dxfId="378" priority="368" operator="equal">
      <formula>"OFF"</formula>
    </cfRule>
  </conditionalFormatting>
  <conditionalFormatting sqref="E5:F6">
    <cfRule type="cellIs" dxfId="377" priority="365" operator="equal">
      <formula>"ON"</formula>
    </cfRule>
    <cfRule type="cellIs" dxfId="376" priority="366" operator="equal">
      <formula>"OFF"</formula>
    </cfRule>
  </conditionalFormatting>
  <conditionalFormatting sqref="E5:F6">
    <cfRule type="cellIs" dxfId="375" priority="363" operator="equal">
      <formula>"ON"</formula>
    </cfRule>
    <cfRule type="cellIs" dxfId="374" priority="364" operator="equal">
      <formula>"OFF"</formula>
    </cfRule>
  </conditionalFormatting>
  <conditionalFormatting sqref="E5:F6">
    <cfRule type="cellIs" dxfId="373" priority="361" operator="equal">
      <formula>"ON"</formula>
    </cfRule>
    <cfRule type="cellIs" dxfId="372" priority="362" operator="equal">
      <formula>"OFF"</formula>
    </cfRule>
  </conditionalFormatting>
  <conditionalFormatting sqref="E5:F6">
    <cfRule type="cellIs" dxfId="371" priority="359" operator="equal">
      <formula>"ON"</formula>
    </cfRule>
    <cfRule type="cellIs" dxfId="370" priority="360" operator="equal">
      <formula>"OFF"</formula>
    </cfRule>
  </conditionalFormatting>
  <conditionalFormatting sqref="E5:F6">
    <cfRule type="cellIs" dxfId="369" priority="357" operator="equal">
      <formula>"ON"</formula>
    </cfRule>
    <cfRule type="cellIs" dxfId="368" priority="358" operator="equal">
      <formula>"OFF"</formula>
    </cfRule>
  </conditionalFormatting>
  <conditionalFormatting sqref="E5:F6">
    <cfRule type="cellIs" dxfId="367" priority="355" operator="equal">
      <formula>"ON"</formula>
    </cfRule>
    <cfRule type="cellIs" dxfId="366" priority="356" operator="equal">
      <formula>"OFF"</formula>
    </cfRule>
  </conditionalFormatting>
  <conditionalFormatting sqref="E6:F6">
    <cfRule type="cellIs" dxfId="365" priority="353" operator="equal">
      <formula>"ON"</formula>
    </cfRule>
    <cfRule type="cellIs" dxfId="364" priority="354" operator="equal">
      <formula>"OFF"</formula>
    </cfRule>
  </conditionalFormatting>
  <conditionalFormatting sqref="E5:F6">
    <cfRule type="cellIs" dxfId="363" priority="351" operator="equal">
      <formula>"ON"</formula>
    </cfRule>
    <cfRule type="cellIs" dxfId="362" priority="352" operator="equal">
      <formula>"OFF"</formula>
    </cfRule>
  </conditionalFormatting>
  <conditionalFormatting sqref="E5:F6">
    <cfRule type="cellIs" dxfId="361" priority="349" operator="equal">
      <formula>"ON"</formula>
    </cfRule>
    <cfRule type="cellIs" dxfId="360" priority="350" operator="equal">
      <formula>"OFF"</formula>
    </cfRule>
  </conditionalFormatting>
  <conditionalFormatting sqref="E5:F6">
    <cfRule type="cellIs" dxfId="359" priority="347" operator="equal">
      <formula>"ON"</formula>
    </cfRule>
    <cfRule type="cellIs" dxfId="358" priority="348" operator="equal">
      <formula>"OFF"</formula>
    </cfRule>
  </conditionalFormatting>
  <conditionalFormatting sqref="E5:F6">
    <cfRule type="cellIs" dxfId="357" priority="345" operator="equal">
      <formula>"ON"</formula>
    </cfRule>
    <cfRule type="cellIs" dxfId="356" priority="346" operator="equal">
      <formula>"OFF"</formula>
    </cfRule>
  </conditionalFormatting>
  <conditionalFormatting sqref="E5:F6">
    <cfRule type="cellIs" dxfId="355" priority="343" operator="equal">
      <formula>"ON"</formula>
    </cfRule>
    <cfRule type="cellIs" dxfId="354" priority="344" operator="equal">
      <formula>"OFF"</formula>
    </cfRule>
  </conditionalFormatting>
  <conditionalFormatting sqref="E5:F6">
    <cfRule type="cellIs" dxfId="353" priority="341" operator="equal">
      <formula>"ON"</formula>
    </cfRule>
    <cfRule type="cellIs" dxfId="352" priority="342" operator="equal">
      <formula>"OFF"</formula>
    </cfRule>
  </conditionalFormatting>
  <conditionalFormatting sqref="E5:F6">
    <cfRule type="cellIs" dxfId="351" priority="339" operator="equal">
      <formula>"ON"</formula>
    </cfRule>
    <cfRule type="cellIs" dxfId="350" priority="340" operator="equal">
      <formula>"OFF"</formula>
    </cfRule>
  </conditionalFormatting>
  <conditionalFormatting sqref="E6:F6">
    <cfRule type="cellIs" dxfId="349" priority="337" operator="equal">
      <formula>"ON"</formula>
    </cfRule>
    <cfRule type="cellIs" dxfId="348" priority="338" operator="equal">
      <formula>"OFF"</formula>
    </cfRule>
  </conditionalFormatting>
  <conditionalFormatting sqref="E5:F6">
    <cfRule type="cellIs" dxfId="347" priority="335" operator="equal">
      <formula>"ON"</formula>
    </cfRule>
    <cfRule type="cellIs" dxfId="346" priority="336" operator="equal">
      <formula>"OFF"</formula>
    </cfRule>
  </conditionalFormatting>
  <conditionalFormatting sqref="E5:F6">
    <cfRule type="cellIs" dxfId="345" priority="333" operator="equal">
      <formula>"ON"</formula>
    </cfRule>
    <cfRule type="cellIs" dxfId="344" priority="334" operator="equal">
      <formula>"OFF"</formula>
    </cfRule>
  </conditionalFormatting>
  <conditionalFormatting sqref="E6:F6">
    <cfRule type="cellIs" dxfId="343" priority="331" operator="equal">
      <formula>"ON"</formula>
    </cfRule>
    <cfRule type="cellIs" dxfId="342" priority="332" operator="equal">
      <formula>"OFF"</formula>
    </cfRule>
  </conditionalFormatting>
  <conditionalFormatting sqref="E6:F6">
    <cfRule type="cellIs" dxfId="341" priority="329" operator="equal">
      <formula>"ON"</formula>
    </cfRule>
    <cfRule type="cellIs" dxfId="340" priority="330" operator="equal">
      <formula>"OFF"</formula>
    </cfRule>
  </conditionalFormatting>
  <conditionalFormatting sqref="E6:F6">
    <cfRule type="cellIs" dxfId="339" priority="327" operator="equal">
      <formula>"ON"</formula>
    </cfRule>
    <cfRule type="cellIs" dxfId="338" priority="328" operator="equal">
      <formula>"OFF"</formula>
    </cfRule>
  </conditionalFormatting>
  <conditionalFormatting sqref="F6">
    <cfRule type="cellIs" dxfId="337" priority="325" operator="equal">
      <formula>"ON"</formula>
    </cfRule>
    <cfRule type="cellIs" dxfId="336" priority="326" operator="equal">
      <formula>"OFF"</formula>
    </cfRule>
  </conditionalFormatting>
  <conditionalFormatting sqref="E5:F6">
    <cfRule type="cellIs" dxfId="335" priority="323" operator="equal">
      <formula>"ON"</formula>
    </cfRule>
    <cfRule type="cellIs" dxfId="334" priority="324" operator="equal">
      <formula>"OFF"</formula>
    </cfRule>
  </conditionalFormatting>
  <conditionalFormatting sqref="E5:F6">
    <cfRule type="cellIs" dxfId="333" priority="321" operator="equal">
      <formula>"ON"</formula>
    </cfRule>
    <cfRule type="cellIs" dxfId="332" priority="322" operator="equal">
      <formula>"OFF"</formula>
    </cfRule>
  </conditionalFormatting>
  <conditionalFormatting sqref="E5:F6">
    <cfRule type="cellIs" dxfId="331" priority="319" operator="equal">
      <formula>"ON"</formula>
    </cfRule>
    <cfRule type="cellIs" dxfId="330" priority="320" operator="equal">
      <formula>"OFF"</formula>
    </cfRule>
  </conditionalFormatting>
  <conditionalFormatting sqref="E5:F6">
    <cfRule type="cellIs" dxfId="329" priority="317" operator="equal">
      <formula>"ON"</formula>
    </cfRule>
    <cfRule type="cellIs" dxfId="328" priority="318" operator="equal">
      <formula>"OFF"</formula>
    </cfRule>
  </conditionalFormatting>
  <conditionalFormatting sqref="E5:F6">
    <cfRule type="cellIs" dxfId="327" priority="315" operator="equal">
      <formula>"ON"</formula>
    </cfRule>
    <cfRule type="cellIs" dxfId="326" priority="316" operator="equal">
      <formula>"OFF"</formula>
    </cfRule>
  </conditionalFormatting>
  <conditionalFormatting sqref="E5:F6">
    <cfRule type="cellIs" dxfId="325" priority="313" operator="equal">
      <formula>"ON"</formula>
    </cfRule>
    <cfRule type="cellIs" dxfId="324" priority="314" operator="equal">
      <formula>"OFF"</formula>
    </cfRule>
  </conditionalFormatting>
  <conditionalFormatting sqref="E5:F6">
    <cfRule type="cellIs" dxfId="323" priority="311" operator="equal">
      <formula>"ON"</formula>
    </cfRule>
    <cfRule type="cellIs" dxfId="322" priority="312" operator="equal">
      <formula>"OFF"</formula>
    </cfRule>
  </conditionalFormatting>
  <conditionalFormatting sqref="E5:F6">
    <cfRule type="cellIs" dxfId="321" priority="309" operator="equal">
      <formula>"ON"</formula>
    </cfRule>
    <cfRule type="cellIs" dxfId="320" priority="310" operator="equal">
      <formula>"OFF"</formula>
    </cfRule>
  </conditionalFormatting>
  <conditionalFormatting sqref="E6:F6">
    <cfRule type="cellIs" dxfId="319" priority="307" operator="equal">
      <formula>"ON"</formula>
    </cfRule>
    <cfRule type="cellIs" dxfId="318" priority="308" operator="equal">
      <formula>"OFF"</formula>
    </cfRule>
  </conditionalFormatting>
  <conditionalFormatting sqref="E5:F6">
    <cfRule type="cellIs" dxfId="317" priority="305" operator="equal">
      <formula>"ON"</formula>
    </cfRule>
    <cfRule type="cellIs" dxfId="316" priority="306" operator="equal">
      <formula>"OFF"</formula>
    </cfRule>
  </conditionalFormatting>
  <conditionalFormatting sqref="E5:F6">
    <cfRule type="cellIs" dxfId="315" priority="303" operator="equal">
      <formula>"ON"</formula>
    </cfRule>
    <cfRule type="cellIs" dxfId="314" priority="304" operator="equal">
      <formula>"OFF"</formula>
    </cfRule>
  </conditionalFormatting>
  <conditionalFormatting sqref="E6:F6">
    <cfRule type="cellIs" dxfId="313" priority="301" operator="equal">
      <formula>"ON"</formula>
    </cfRule>
    <cfRule type="cellIs" dxfId="312" priority="302" operator="equal">
      <formula>"OFF"</formula>
    </cfRule>
  </conditionalFormatting>
  <conditionalFormatting sqref="E6:F6">
    <cfRule type="cellIs" dxfId="311" priority="299" operator="equal">
      <formula>"ON"</formula>
    </cfRule>
    <cfRule type="cellIs" dxfId="310" priority="300" operator="equal">
      <formula>"OFF"</formula>
    </cfRule>
  </conditionalFormatting>
  <conditionalFormatting sqref="E6:F6">
    <cfRule type="cellIs" dxfId="309" priority="297" operator="equal">
      <formula>"ON"</formula>
    </cfRule>
    <cfRule type="cellIs" dxfId="308" priority="298" operator="equal">
      <formula>"OFF"</formula>
    </cfRule>
  </conditionalFormatting>
  <conditionalFormatting sqref="F6">
    <cfRule type="cellIs" dxfId="307" priority="295" operator="equal">
      <formula>"ON"</formula>
    </cfRule>
    <cfRule type="cellIs" dxfId="306" priority="296" operator="equal">
      <formula>"OFF"</formula>
    </cfRule>
  </conditionalFormatting>
  <conditionalFormatting sqref="E6:F6">
    <cfRule type="cellIs" dxfId="305" priority="293" operator="equal">
      <formula>"ON"</formula>
    </cfRule>
    <cfRule type="cellIs" dxfId="304" priority="294" operator="equal">
      <formula>"OFF"</formula>
    </cfRule>
  </conditionalFormatting>
  <conditionalFormatting sqref="E6:F6">
    <cfRule type="cellIs" dxfId="303" priority="291" operator="equal">
      <formula>"ON"</formula>
    </cfRule>
    <cfRule type="cellIs" dxfId="302" priority="292" operator="equal">
      <formula>"OFF"</formula>
    </cfRule>
  </conditionalFormatting>
  <conditionalFormatting sqref="E6:F6">
    <cfRule type="cellIs" dxfId="301" priority="289" operator="equal">
      <formula>"ON"</formula>
    </cfRule>
    <cfRule type="cellIs" dxfId="300" priority="290" operator="equal">
      <formula>"OFF"</formula>
    </cfRule>
  </conditionalFormatting>
  <conditionalFormatting sqref="F6">
    <cfRule type="cellIs" dxfId="299" priority="287" operator="equal">
      <formula>"ON"</formula>
    </cfRule>
    <cfRule type="cellIs" dxfId="298" priority="288" operator="equal">
      <formula>"OFF"</formula>
    </cfRule>
  </conditionalFormatting>
  <conditionalFormatting sqref="E5:F6">
    <cfRule type="cellIs" dxfId="297" priority="285" operator="equal">
      <formula>"ON"</formula>
    </cfRule>
    <cfRule type="cellIs" dxfId="296" priority="286" operator="equal">
      <formula>"OFF"</formula>
    </cfRule>
  </conditionalFormatting>
  <conditionalFormatting sqref="E5:F6">
    <cfRule type="cellIs" dxfId="295" priority="283" operator="equal">
      <formula>"ON"</formula>
    </cfRule>
    <cfRule type="cellIs" dxfId="294" priority="284" operator="equal">
      <formula>"OFF"</formula>
    </cfRule>
  </conditionalFormatting>
  <conditionalFormatting sqref="E5:F6">
    <cfRule type="cellIs" dxfId="293" priority="281" operator="equal">
      <formula>"ON"</formula>
    </cfRule>
    <cfRule type="cellIs" dxfId="292" priority="282" operator="equal">
      <formula>"OFF"</formula>
    </cfRule>
  </conditionalFormatting>
  <conditionalFormatting sqref="E5:F6">
    <cfRule type="cellIs" dxfId="291" priority="279" operator="equal">
      <formula>"ON"</formula>
    </cfRule>
    <cfRule type="cellIs" dxfId="290" priority="280" operator="equal">
      <formula>"OFF"</formula>
    </cfRule>
  </conditionalFormatting>
  <conditionalFormatting sqref="E5:F6">
    <cfRule type="cellIs" dxfId="289" priority="277" operator="equal">
      <formula>"ON"</formula>
    </cfRule>
    <cfRule type="cellIs" dxfId="288" priority="278" operator="equal">
      <formula>"OFF"</formula>
    </cfRule>
  </conditionalFormatting>
  <conditionalFormatting sqref="E5:F6">
    <cfRule type="cellIs" dxfId="287" priority="275" operator="equal">
      <formula>"ON"</formula>
    </cfRule>
    <cfRule type="cellIs" dxfId="286" priority="276" operator="equal">
      <formula>"OFF"</formula>
    </cfRule>
  </conditionalFormatting>
  <conditionalFormatting sqref="E5:F6">
    <cfRule type="cellIs" dxfId="285" priority="273" operator="equal">
      <formula>"ON"</formula>
    </cfRule>
    <cfRule type="cellIs" dxfId="284" priority="274" operator="equal">
      <formula>"OFF"</formula>
    </cfRule>
  </conditionalFormatting>
  <conditionalFormatting sqref="E5:F6">
    <cfRule type="cellIs" dxfId="283" priority="271" operator="equal">
      <formula>"ON"</formula>
    </cfRule>
    <cfRule type="cellIs" dxfId="282" priority="272" operator="equal">
      <formula>"OFF"</formula>
    </cfRule>
  </conditionalFormatting>
  <conditionalFormatting sqref="E5:F6">
    <cfRule type="cellIs" dxfId="281" priority="269" operator="equal">
      <formula>"ON"</formula>
    </cfRule>
    <cfRule type="cellIs" dxfId="280" priority="270" operator="equal">
      <formula>"OFF"</formula>
    </cfRule>
  </conditionalFormatting>
  <conditionalFormatting sqref="E5:F6">
    <cfRule type="cellIs" dxfId="279" priority="267" operator="equal">
      <formula>"ON"</formula>
    </cfRule>
    <cfRule type="cellIs" dxfId="278" priority="268" operator="equal">
      <formula>"OFF"</formula>
    </cfRule>
  </conditionalFormatting>
  <conditionalFormatting sqref="E5:F6">
    <cfRule type="cellIs" dxfId="277" priority="265" operator="equal">
      <formula>"ON"</formula>
    </cfRule>
    <cfRule type="cellIs" dxfId="276" priority="266" operator="equal">
      <formula>"OFF"</formula>
    </cfRule>
  </conditionalFormatting>
  <conditionalFormatting sqref="E6:F6">
    <cfRule type="cellIs" dxfId="275" priority="263" operator="equal">
      <formula>"ON"</formula>
    </cfRule>
    <cfRule type="cellIs" dxfId="274" priority="264" operator="equal">
      <formula>"OFF"</formula>
    </cfRule>
  </conditionalFormatting>
  <conditionalFormatting sqref="E5:F6">
    <cfRule type="cellIs" dxfId="273" priority="261" operator="equal">
      <formula>"ON"</formula>
    </cfRule>
    <cfRule type="cellIs" dxfId="272" priority="262" operator="equal">
      <formula>"OFF"</formula>
    </cfRule>
  </conditionalFormatting>
  <conditionalFormatting sqref="E5:F6">
    <cfRule type="cellIs" dxfId="271" priority="259" operator="equal">
      <formula>"ON"</formula>
    </cfRule>
    <cfRule type="cellIs" dxfId="270" priority="260" operator="equal">
      <formula>"OFF"</formula>
    </cfRule>
  </conditionalFormatting>
  <conditionalFormatting sqref="E5:F6">
    <cfRule type="cellIs" dxfId="269" priority="257" operator="equal">
      <formula>"ON"</formula>
    </cfRule>
    <cfRule type="cellIs" dxfId="268" priority="258" operator="equal">
      <formula>"OFF"</formula>
    </cfRule>
  </conditionalFormatting>
  <conditionalFormatting sqref="E5:F6">
    <cfRule type="cellIs" dxfId="267" priority="255" operator="equal">
      <formula>"ON"</formula>
    </cfRule>
    <cfRule type="cellIs" dxfId="266" priority="256" operator="equal">
      <formula>"OFF"</formula>
    </cfRule>
  </conditionalFormatting>
  <conditionalFormatting sqref="E5:F6">
    <cfRule type="cellIs" dxfId="265" priority="253" operator="equal">
      <formula>"ON"</formula>
    </cfRule>
    <cfRule type="cellIs" dxfId="264" priority="254" operator="equal">
      <formula>"OFF"</formula>
    </cfRule>
  </conditionalFormatting>
  <conditionalFormatting sqref="E5:F6">
    <cfRule type="cellIs" dxfId="263" priority="251" operator="equal">
      <formula>"ON"</formula>
    </cfRule>
    <cfRule type="cellIs" dxfId="262" priority="252" operator="equal">
      <formula>"OFF"</formula>
    </cfRule>
  </conditionalFormatting>
  <conditionalFormatting sqref="E5:F6">
    <cfRule type="cellIs" dxfId="261" priority="249" operator="equal">
      <formula>"ON"</formula>
    </cfRule>
    <cfRule type="cellIs" dxfId="260" priority="250" operator="equal">
      <formula>"OFF"</formula>
    </cfRule>
  </conditionalFormatting>
  <conditionalFormatting sqref="E6:F6">
    <cfRule type="cellIs" dxfId="259" priority="247" operator="equal">
      <formula>"ON"</formula>
    </cfRule>
    <cfRule type="cellIs" dxfId="258" priority="248" operator="equal">
      <formula>"OFF"</formula>
    </cfRule>
  </conditionalFormatting>
  <conditionalFormatting sqref="E5:F6">
    <cfRule type="cellIs" dxfId="257" priority="245" operator="equal">
      <formula>"ON"</formula>
    </cfRule>
    <cfRule type="cellIs" dxfId="256" priority="246" operator="equal">
      <formula>"OFF"</formula>
    </cfRule>
  </conditionalFormatting>
  <conditionalFormatting sqref="E5:F6">
    <cfRule type="cellIs" dxfId="255" priority="243" operator="equal">
      <formula>"ON"</formula>
    </cfRule>
    <cfRule type="cellIs" dxfId="254" priority="244" operator="equal">
      <formula>"OFF"</formula>
    </cfRule>
  </conditionalFormatting>
  <conditionalFormatting sqref="E6:F6">
    <cfRule type="cellIs" dxfId="253" priority="241" operator="equal">
      <formula>"ON"</formula>
    </cfRule>
    <cfRule type="cellIs" dxfId="252" priority="242" operator="equal">
      <formula>"OFF"</formula>
    </cfRule>
  </conditionalFormatting>
  <conditionalFormatting sqref="E6:F6">
    <cfRule type="cellIs" dxfId="251" priority="239" operator="equal">
      <formula>"ON"</formula>
    </cfRule>
    <cfRule type="cellIs" dxfId="250" priority="240" operator="equal">
      <formula>"OFF"</formula>
    </cfRule>
  </conditionalFormatting>
  <conditionalFormatting sqref="E6:F6">
    <cfRule type="cellIs" dxfId="249" priority="237" operator="equal">
      <formula>"ON"</formula>
    </cfRule>
    <cfRule type="cellIs" dxfId="248" priority="238" operator="equal">
      <formula>"OFF"</formula>
    </cfRule>
  </conditionalFormatting>
  <conditionalFormatting sqref="F6">
    <cfRule type="cellIs" dxfId="247" priority="235" operator="equal">
      <formula>"ON"</formula>
    </cfRule>
    <cfRule type="cellIs" dxfId="246" priority="236" operator="equal">
      <formula>"OFF"</formula>
    </cfRule>
  </conditionalFormatting>
  <conditionalFormatting sqref="E5:F6">
    <cfRule type="cellIs" dxfId="245" priority="233" operator="equal">
      <formula>"ON"</formula>
    </cfRule>
    <cfRule type="cellIs" dxfId="244" priority="234" operator="equal">
      <formula>"OFF"</formula>
    </cfRule>
  </conditionalFormatting>
  <conditionalFormatting sqref="E5:F6">
    <cfRule type="cellIs" dxfId="243" priority="231" operator="equal">
      <formula>"ON"</formula>
    </cfRule>
    <cfRule type="cellIs" dxfId="242" priority="232" operator="equal">
      <formula>"OFF"</formula>
    </cfRule>
  </conditionalFormatting>
  <conditionalFormatting sqref="E5:F6">
    <cfRule type="cellIs" dxfId="241" priority="229" operator="equal">
      <formula>"ON"</formula>
    </cfRule>
    <cfRule type="cellIs" dxfId="240" priority="230" operator="equal">
      <formula>"OFF"</formula>
    </cfRule>
  </conditionalFormatting>
  <conditionalFormatting sqref="E5:F6">
    <cfRule type="cellIs" dxfId="239" priority="227" operator="equal">
      <formula>"ON"</formula>
    </cfRule>
    <cfRule type="cellIs" dxfId="238" priority="228" operator="equal">
      <formula>"OFF"</formula>
    </cfRule>
  </conditionalFormatting>
  <conditionalFormatting sqref="E5:F6">
    <cfRule type="cellIs" dxfId="237" priority="225" operator="equal">
      <formula>"ON"</formula>
    </cfRule>
    <cfRule type="cellIs" dxfId="236" priority="226" operator="equal">
      <formula>"OFF"</formula>
    </cfRule>
  </conditionalFormatting>
  <conditionalFormatting sqref="E5:F6">
    <cfRule type="cellIs" dxfId="235" priority="223" operator="equal">
      <formula>"ON"</formula>
    </cfRule>
    <cfRule type="cellIs" dxfId="234" priority="224" operator="equal">
      <formula>"OFF"</formula>
    </cfRule>
  </conditionalFormatting>
  <conditionalFormatting sqref="E5:F6">
    <cfRule type="cellIs" dxfId="233" priority="221" operator="equal">
      <formula>"ON"</formula>
    </cfRule>
    <cfRule type="cellIs" dxfId="232" priority="222" operator="equal">
      <formula>"OFF"</formula>
    </cfRule>
  </conditionalFormatting>
  <conditionalFormatting sqref="E5:F6">
    <cfRule type="cellIs" dxfId="231" priority="219" operator="equal">
      <formula>"ON"</formula>
    </cfRule>
    <cfRule type="cellIs" dxfId="230" priority="220" operator="equal">
      <formula>"OFF"</formula>
    </cfRule>
  </conditionalFormatting>
  <conditionalFormatting sqref="E6:F6">
    <cfRule type="cellIs" dxfId="229" priority="217" operator="equal">
      <formula>"ON"</formula>
    </cfRule>
    <cfRule type="cellIs" dxfId="228" priority="218" operator="equal">
      <formula>"OFF"</formula>
    </cfRule>
  </conditionalFormatting>
  <conditionalFormatting sqref="E5:F6">
    <cfRule type="cellIs" dxfId="227" priority="215" operator="equal">
      <formula>"ON"</formula>
    </cfRule>
    <cfRule type="cellIs" dxfId="226" priority="216" operator="equal">
      <formula>"OFF"</formula>
    </cfRule>
  </conditionalFormatting>
  <conditionalFormatting sqref="E5:F6">
    <cfRule type="cellIs" dxfId="225" priority="213" operator="equal">
      <formula>"ON"</formula>
    </cfRule>
    <cfRule type="cellIs" dxfId="224" priority="214" operator="equal">
      <formula>"OFF"</formula>
    </cfRule>
  </conditionalFormatting>
  <conditionalFormatting sqref="E6:F6">
    <cfRule type="cellIs" dxfId="223" priority="211" operator="equal">
      <formula>"ON"</formula>
    </cfRule>
    <cfRule type="cellIs" dxfId="222" priority="212" operator="equal">
      <formula>"OFF"</formula>
    </cfRule>
  </conditionalFormatting>
  <conditionalFormatting sqref="E6:F6">
    <cfRule type="cellIs" dxfId="221" priority="209" operator="equal">
      <formula>"ON"</formula>
    </cfRule>
    <cfRule type="cellIs" dxfId="220" priority="210" operator="equal">
      <formula>"OFF"</formula>
    </cfRule>
  </conditionalFormatting>
  <conditionalFormatting sqref="E6:F6">
    <cfRule type="cellIs" dxfId="219" priority="207" operator="equal">
      <formula>"ON"</formula>
    </cfRule>
    <cfRule type="cellIs" dxfId="218" priority="208" operator="equal">
      <formula>"OFF"</formula>
    </cfRule>
  </conditionalFormatting>
  <conditionalFormatting sqref="F6">
    <cfRule type="cellIs" dxfId="217" priority="205" operator="equal">
      <formula>"ON"</formula>
    </cfRule>
    <cfRule type="cellIs" dxfId="216" priority="206" operator="equal">
      <formula>"OFF"</formula>
    </cfRule>
  </conditionalFormatting>
  <conditionalFormatting sqref="E6:F6">
    <cfRule type="cellIs" dxfId="215" priority="203" operator="equal">
      <formula>"ON"</formula>
    </cfRule>
    <cfRule type="cellIs" dxfId="214" priority="204" operator="equal">
      <formula>"OFF"</formula>
    </cfRule>
  </conditionalFormatting>
  <conditionalFormatting sqref="E6:F6">
    <cfRule type="cellIs" dxfId="213" priority="201" operator="equal">
      <formula>"ON"</formula>
    </cfRule>
    <cfRule type="cellIs" dxfId="212" priority="202" operator="equal">
      <formula>"OFF"</formula>
    </cfRule>
  </conditionalFormatting>
  <conditionalFormatting sqref="E6:F6">
    <cfRule type="cellIs" dxfId="211" priority="199" operator="equal">
      <formula>"ON"</formula>
    </cfRule>
    <cfRule type="cellIs" dxfId="210" priority="200" operator="equal">
      <formula>"OFF"</formula>
    </cfRule>
  </conditionalFormatting>
  <conditionalFormatting sqref="F6">
    <cfRule type="cellIs" dxfId="209" priority="197" operator="equal">
      <formula>"ON"</formula>
    </cfRule>
    <cfRule type="cellIs" dxfId="208" priority="198" operator="equal">
      <formula>"OFF"</formula>
    </cfRule>
  </conditionalFormatting>
  <conditionalFormatting sqref="E5:F6">
    <cfRule type="cellIs" dxfId="207" priority="195" operator="equal">
      <formula>"ON"</formula>
    </cfRule>
    <cfRule type="cellIs" dxfId="206" priority="196" operator="equal">
      <formula>"OFF"</formula>
    </cfRule>
  </conditionalFormatting>
  <conditionalFormatting sqref="E5:F6">
    <cfRule type="cellIs" dxfId="205" priority="193" operator="equal">
      <formula>"ON"</formula>
    </cfRule>
    <cfRule type="cellIs" dxfId="204" priority="194" operator="equal">
      <formula>"OFF"</formula>
    </cfRule>
  </conditionalFormatting>
  <conditionalFormatting sqref="E5:F6">
    <cfRule type="cellIs" dxfId="203" priority="191" operator="equal">
      <formula>"ON"</formula>
    </cfRule>
    <cfRule type="cellIs" dxfId="202" priority="192" operator="equal">
      <formula>"OFF"</formula>
    </cfRule>
  </conditionalFormatting>
  <conditionalFormatting sqref="E5:F6">
    <cfRule type="cellIs" dxfId="201" priority="189" operator="equal">
      <formula>"ON"</formula>
    </cfRule>
    <cfRule type="cellIs" dxfId="200" priority="190" operator="equal">
      <formula>"OFF"</formula>
    </cfRule>
  </conditionalFormatting>
  <conditionalFormatting sqref="E5:F6">
    <cfRule type="cellIs" dxfId="199" priority="187" operator="equal">
      <formula>"ON"</formula>
    </cfRule>
    <cfRule type="cellIs" dxfId="198" priority="188" operator="equal">
      <formula>"OFF"</formula>
    </cfRule>
  </conditionalFormatting>
  <conditionalFormatting sqref="E5:F6">
    <cfRule type="cellIs" dxfId="197" priority="185" operator="equal">
      <formula>"ON"</formula>
    </cfRule>
    <cfRule type="cellIs" dxfId="196" priority="186" operator="equal">
      <formula>"OFF"</formula>
    </cfRule>
  </conditionalFormatting>
  <conditionalFormatting sqref="E5:F6">
    <cfRule type="cellIs" dxfId="195" priority="183" operator="equal">
      <formula>"ON"</formula>
    </cfRule>
    <cfRule type="cellIs" dxfId="194" priority="184" operator="equal">
      <formula>"OFF"</formula>
    </cfRule>
  </conditionalFormatting>
  <conditionalFormatting sqref="E5:F6">
    <cfRule type="cellIs" dxfId="193" priority="181" operator="equal">
      <formula>"ON"</formula>
    </cfRule>
    <cfRule type="cellIs" dxfId="192" priority="182" operator="equal">
      <formula>"OFF"</formula>
    </cfRule>
  </conditionalFormatting>
  <conditionalFormatting sqref="E5:F6">
    <cfRule type="cellIs" dxfId="191" priority="179" operator="equal">
      <formula>"ON"</formula>
    </cfRule>
    <cfRule type="cellIs" dxfId="190" priority="180" operator="equal">
      <formula>"OFF"</formula>
    </cfRule>
  </conditionalFormatting>
  <conditionalFormatting sqref="E5:F6">
    <cfRule type="cellIs" dxfId="189" priority="177" operator="equal">
      <formula>"ON"</formula>
    </cfRule>
    <cfRule type="cellIs" dxfId="188" priority="178" operator="equal">
      <formula>"OFF"</formula>
    </cfRule>
  </conditionalFormatting>
  <conditionalFormatting sqref="E5:F6">
    <cfRule type="cellIs" dxfId="187" priority="175" operator="equal">
      <formula>"ON"</formula>
    </cfRule>
    <cfRule type="cellIs" dxfId="186" priority="176" operator="equal">
      <formula>"OFF"</formula>
    </cfRule>
  </conditionalFormatting>
  <conditionalFormatting sqref="E6:F6">
    <cfRule type="cellIs" dxfId="185" priority="173" operator="equal">
      <formula>"ON"</formula>
    </cfRule>
    <cfRule type="cellIs" dxfId="184" priority="174" operator="equal">
      <formula>"OFF"</formula>
    </cfRule>
  </conditionalFormatting>
  <conditionalFormatting sqref="E5:F6">
    <cfRule type="cellIs" dxfId="183" priority="171" operator="equal">
      <formula>"ON"</formula>
    </cfRule>
    <cfRule type="cellIs" dxfId="182" priority="172" operator="equal">
      <formula>"OFF"</formula>
    </cfRule>
  </conditionalFormatting>
  <conditionalFormatting sqref="E5:F6">
    <cfRule type="cellIs" dxfId="181" priority="169" operator="equal">
      <formula>"ON"</formula>
    </cfRule>
    <cfRule type="cellIs" dxfId="180" priority="170" operator="equal">
      <formula>"OFF"</formula>
    </cfRule>
  </conditionalFormatting>
  <conditionalFormatting sqref="E5:F6">
    <cfRule type="cellIs" dxfId="179" priority="167" operator="equal">
      <formula>"ON"</formula>
    </cfRule>
    <cfRule type="cellIs" dxfId="178" priority="168" operator="equal">
      <formula>"OFF"</formula>
    </cfRule>
  </conditionalFormatting>
  <conditionalFormatting sqref="E5:F6">
    <cfRule type="cellIs" dxfId="177" priority="165" operator="equal">
      <formula>"ON"</formula>
    </cfRule>
    <cfRule type="cellIs" dxfId="176" priority="166" operator="equal">
      <formula>"OFF"</formula>
    </cfRule>
  </conditionalFormatting>
  <conditionalFormatting sqref="E5:F6">
    <cfRule type="cellIs" dxfId="175" priority="163" operator="equal">
      <formula>"ON"</formula>
    </cfRule>
    <cfRule type="cellIs" dxfId="174" priority="164" operator="equal">
      <formula>"OFF"</formula>
    </cfRule>
  </conditionalFormatting>
  <conditionalFormatting sqref="E5:F6">
    <cfRule type="cellIs" dxfId="173" priority="161" operator="equal">
      <formula>"ON"</formula>
    </cfRule>
    <cfRule type="cellIs" dxfId="172" priority="162" operator="equal">
      <formula>"OFF"</formula>
    </cfRule>
  </conditionalFormatting>
  <conditionalFormatting sqref="E5:F6">
    <cfRule type="cellIs" dxfId="171" priority="159" operator="equal">
      <formula>"ON"</formula>
    </cfRule>
    <cfRule type="cellIs" dxfId="170" priority="160" operator="equal">
      <formula>"OFF"</formula>
    </cfRule>
  </conditionalFormatting>
  <conditionalFormatting sqref="E6:F6">
    <cfRule type="cellIs" dxfId="169" priority="157" operator="equal">
      <formula>"ON"</formula>
    </cfRule>
    <cfRule type="cellIs" dxfId="168" priority="158" operator="equal">
      <formula>"OFF"</formula>
    </cfRule>
  </conditionalFormatting>
  <conditionalFormatting sqref="E5:F6">
    <cfRule type="cellIs" dxfId="167" priority="155" operator="equal">
      <formula>"ON"</formula>
    </cfRule>
    <cfRule type="cellIs" dxfId="166" priority="156" operator="equal">
      <formula>"OFF"</formula>
    </cfRule>
  </conditionalFormatting>
  <conditionalFormatting sqref="E5:F6">
    <cfRule type="cellIs" dxfId="165" priority="153" operator="equal">
      <formula>"ON"</formula>
    </cfRule>
    <cfRule type="cellIs" dxfId="164" priority="154" operator="equal">
      <formula>"OFF"</formula>
    </cfRule>
  </conditionalFormatting>
  <conditionalFormatting sqref="E6:F6">
    <cfRule type="cellIs" dxfId="163" priority="151" operator="equal">
      <formula>"ON"</formula>
    </cfRule>
    <cfRule type="cellIs" dxfId="162" priority="152" operator="equal">
      <formula>"OFF"</formula>
    </cfRule>
  </conditionalFormatting>
  <conditionalFormatting sqref="E6:F6">
    <cfRule type="cellIs" dxfId="161" priority="149" operator="equal">
      <formula>"ON"</formula>
    </cfRule>
    <cfRule type="cellIs" dxfId="160" priority="150" operator="equal">
      <formula>"OFF"</formula>
    </cfRule>
  </conditionalFormatting>
  <conditionalFormatting sqref="E6:F6">
    <cfRule type="cellIs" dxfId="159" priority="147" operator="equal">
      <formula>"ON"</formula>
    </cfRule>
    <cfRule type="cellIs" dxfId="158" priority="148" operator="equal">
      <formula>"OFF"</formula>
    </cfRule>
  </conditionalFormatting>
  <conditionalFormatting sqref="F6">
    <cfRule type="cellIs" dxfId="157" priority="145" operator="equal">
      <formula>"ON"</formula>
    </cfRule>
    <cfRule type="cellIs" dxfId="156" priority="146" operator="equal">
      <formula>"OFF"</formula>
    </cfRule>
  </conditionalFormatting>
  <conditionalFormatting sqref="F6">
    <cfRule type="cellIs" dxfId="155" priority="143" operator="equal">
      <formula>"ON"</formula>
    </cfRule>
    <cfRule type="cellIs" dxfId="154" priority="144" operator="equal">
      <formula>"OFF"</formula>
    </cfRule>
  </conditionalFormatting>
  <conditionalFormatting sqref="E5:F6">
    <cfRule type="cellIs" dxfId="153" priority="141" operator="equal">
      <formula>"ON"</formula>
    </cfRule>
    <cfRule type="cellIs" dxfId="152" priority="142" operator="equal">
      <formula>"OFF"</formula>
    </cfRule>
  </conditionalFormatting>
  <conditionalFormatting sqref="E5:F6">
    <cfRule type="cellIs" dxfId="151" priority="139" operator="equal">
      <formula>"ON"</formula>
    </cfRule>
    <cfRule type="cellIs" dxfId="150" priority="140" operator="equal">
      <formula>"OFF"</formula>
    </cfRule>
  </conditionalFormatting>
  <conditionalFormatting sqref="E5:F6">
    <cfRule type="cellIs" dxfId="149" priority="137" operator="equal">
      <formula>"ON"</formula>
    </cfRule>
    <cfRule type="cellIs" dxfId="148" priority="138" operator="equal">
      <formula>"OFF"</formula>
    </cfRule>
  </conditionalFormatting>
  <conditionalFormatting sqref="E5:F6">
    <cfRule type="cellIs" dxfId="147" priority="135" operator="equal">
      <formula>"ON"</formula>
    </cfRule>
    <cfRule type="cellIs" dxfId="146" priority="136" operator="equal">
      <formula>"OFF"</formula>
    </cfRule>
  </conditionalFormatting>
  <conditionalFormatting sqref="E5:F6">
    <cfRule type="cellIs" dxfId="145" priority="133" operator="equal">
      <formula>"ON"</formula>
    </cfRule>
    <cfRule type="cellIs" dxfId="144" priority="134" operator="equal">
      <formula>"OFF"</formula>
    </cfRule>
  </conditionalFormatting>
  <conditionalFormatting sqref="E5:F6">
    <cfRule type="cellIs" dxfId="143" priority="131" operator="equal">
      <formula>"ON"</formula>
    </cfRule>
    <cfRule type="cellIs" dxfId="142" priority="132" operator="equal">
      <formula>"OFF"</formula>
    </cfRule>
  </conditionalFormatting>
  <conditionalFormatting sqref="E5:F6">
    <cfRule type="cellIs" dxfId="141" priority="129" operator="equal">
      <formula>"ON"</formula>
    </cfRule>
    <cfRule type="cellIs" dxfId="140" priority="130" operator="equal">
      <formula>"OFF"</formula>
    </cfRule>
  </conditionalFormatting>
  <conditionalFormatting sqref="E5:F6">
    <cfRule type="cellIs" dxfId="139" priority="127" operator="equal">
      <formula>"ON"</formula>
    </cfRule>
    <cfRule type="cellIs" dxfId="138" priority="128" operator="equal">
      <formula>"OFF"</formula>
    </cfRule>
  </conditionalFormatting>
  <conditionalFormatting sqref="E5:F6">
    <cfRule type="cellIs" dxfId="137" priority="125" operator="equal">
      <formula>"ON"</formula>
    </cfRule>
    <cfRule type="cellIs" dxfId="136" priority="126" operator="equal">
      <formula>"OFF"</formula>
    </cfRule>
  </conditionalFormatting>
  <conditionalFormatting sqref="E5:F6">
    <cfRule type="cellIs" dxfId="135" priority="123" operator="equal">
      <formula>"ON"</formula>
    </cfRule>
    <cfRule type="cellIs" dxfId="134" priority="124" operator="equal">
      <formula>"OFF"</formula>
    </cfRule>
  </conditionalFormatting>
  <conditionalFormatting sqref="E5:F6">
    <cfRule type="cellIs" dxfId="133" priority="121" operator="equal">
      <formula>"ON"</formula>
    </cfRule>
    <cfRule type="cellIs" dxfId="132" priority="122" operator="equal">
      <formula>"OFF"</formula>
    </cfRule>
  </conditionalFormatting>
  <conditionalFormatting sqref="E6:F6">
    <cfRule type="cellIs" dxfId="131" priority="119" operator="equal">
      <formula>"ON"</formula>
    </cfRule>
    <cfRule type="cellIs" dxfId="130" priority="120" operator="equal">
      <formula>"OFF"</formula>
    </cfRule>
  </conditionalFormatting>
  <conditionalFormatting sqref="E5:F6">
    <cfRule type="cellIs" dxfId="129" priority="117" operator="equal">
      <formula>"ON"</formula>
    </cfRule>
    <cfRule type="cellIs" dxfId="128" priority="118" operator="equal">
      <formula>"OFF"</formula>
    </cfRule>
  </conditionalFormatting>
  <conditionalFormatting sqref="E5:F6">
    <cfRule type="cellIs" dxfId="127" priority="115" operator="equal">
      <formula>"ON"</formula>
    </cfRule>
    <cfRule type="cellIs" dxfId="126" priority="116" operator="equal">
      <formula>"OFF"</formula>
    </cfRule>
  </conditionalFormatting>
  <conditionalFormatting sqref="E5:F6">
    <cfRule type="cellIs" dxfId="125" priority="113" operator="equal">
      <formula>"ON"</formula>
    </cfRule>
    <cfRule type="cellIs" dxfId="124" priority="114" operator="equal">
      <formula>"OFF"</formula>
    </cfRule>
  </conditionalFormatting>
  <conditionalFormatting sqref="E5:F6">
    <cfRule type="cellIs" dxfId="123" priority="111" operator="equal">
      <formula>"ON"</formula>
    </cfRule>
    <cfRule type="cellIs" dxfId="122" priority="112" operator="equal">
      <formula>"OFF"</formula>
    </cfRule>
  </conditionalFormatting>
  <conditionalFormatting sqref="E5:F6">
    <cfRule type="cellIs" dxfId="121" priority="109" operator="equal">
      <formula>"ON"</formula>
    </cfRule>
    <cfRule type="cellIs" dxfId="120" priority="110" operator="equal">
      <formula>"OFF"</formula>
    </cfRule>
  </conditionalFormatting>
  <conditionalFormatting sqref="E5:F6">
    <cfRule type="cellIs" dxfId="119" priority="107" operator="equal">
      <formula>"ON"</formula>
    </cfRule>
    <cfRule type="cellIs" dxfId="118" priority="108" operator="equal">
      <formula>"OFF"</formula>
    </cfRule>
  </conditionalFormatting>
  <conditionalFormatting sqref="E5:F6">
    <cfRule type="cellIs" dxfId="117" priority="105" operator="equal">
      <formula>"ON"</formula>
    </cfRule>
    <cfRule type="cellIs" dxfId="116" priority="106" operator="equal">
      <formula>"OFF"</formula>
    </cfRule>
  </conditionalFormatting>
  <conditionalFormatting sqref="E6:F6">
    <cfRule type="cellIs" dxfId="115" priority="103" operator="equal">
      <formula>"ON"</formula>
    </cfRule>
    <cfRule type="cellIs" dxfId="114" priority="104" operator="equal">
      <formula>"OFF"</formula>
    </cfRule>
  </conditionalFormatting>
  <conditionalFormatting sqref="E5:F6">
    <cfRule type="cellIs" dxfId="113" priority="101" operator="equal">
      <formula>"ON"</formula>
    </cfRule>
    <cfRule type="cellIs" dxfId="112" priority="102" operator="equal">
      <formula>"OFF"</formula>
    </cfRule>
  </conditionalFormatting>
  <conditionalFormatting sqref="E5:F6">
    <cfRule type="cellIs" dxfId="111" priority="99" operator="equal">
      <formula>"ON"</formula>
    </cfRule>
    <cfRule type="cellIs" dxfId="110" priority="100" operator="equal">
      <formula>"OFF"</formula>
    </cfRule>
  </conditionalFormatting>
  <conditionalFormatting sqref="E6:F6">
    <cfRule type="cellIs" dxfId="109" priority="97" operator="equal">
      <formula>"ON"</formula>
    </cfRule>
    <cfRule type="cellIs" dxfId="108" priority="98" operator="equal">
      <formula>"OFF"</formula>
    </cfRule>
  </conditionalFormatting>
  <conditionalFormatting sqref="E6:F6">
    <cfRule type="cellIs" dxfId="107" priority="95" operator="equal">
      <formula>"ON"</formula>
    </cfRule>
    <cfRule type="cellIs" dxfId="106" priority="96" operator="equal">
      <formula>"OFF"</formula>
    </cfRule>
  </conditionalFormatting>
  <conditionalFormatting sqref="E6:F6">
    <cfRule type="cellIs" dxfId="105" priority="93" operator="equal">
      <formula>"ON"</formula>
    </cfRule>
    <cfRule type="cellIs" dxfId="104" priority="94" operator="equal">
      <formula>"OFF"</formula>
    </cfRule>
  </conditionalFormatting>
  <conditionalFormatting sqref="F6">
    <cfRule type="cellIs" dxfId="103" priority="91" operator="equal">
      <formula>"ON"</formula>
    </cfRule>
    <cfRule type="cellIs" dxfId="102" priority="92" operator="equal">
      <formula>"OFF"</formula>
    </cfRule>
  </conditionalFormatting>
  <conditionalFormatting sqref="E5:F6">
    <cfRule type="cellIs" dxfId="101" priority="89" operator="equal">
      <formula>"ON"</formula>
    </cfRule>
    <cfRule type="cellIs" dxfId="100" priority="90" operator="equal">
      <formula>"OFF"</formula>
    </cfRule>
  </conditionalFormatting>
  <conditionalFormatting sqref="E5:F6">
    <cfRule type="cellIs" dxfId="99" priority="87" operator="equal">
      <formula>"ON"</formula>
    </cfRule>
    <cfRule type="cellIs" dxfId="98" priority="88" operator="equal">
      <formula>"OFF"</formula>
    </cfRule>
  </conditionalFormatting>
  <conditionalFormatting sqref="E5:F6">
    <cfRule type="cellIs" dxfId="97" priority="85" operator="equal">
      <formula>"ON"</formula>
    </cfRule>
    <cfRule type="cellIs" dxfId="96" priority="86" operator="equal">
      <formula>"OFF"</formula>
    </cfRule>
  </conditionalFormatting>
  <conditionalFormatting sqref="E5:F6">
    <cfRule type="cellIs" dxfId="95" priority="83" operator="equal">
      <formula>"ON"</formula>
    </cfRule>
    <cfRule type="cellIs" dxfId="94" priority="84" operator="equal">
      <formula>"OFF"</formula>
    </cfRule>
  </conditionalFormatting>
  <conditionalFormatting sqref="E5:F6">
    <cfRule type="cellIs" dxfId="93" priority="81" operator="equal">
      <formula>"ON"</formula>
    </cfRule>
    <cfRule type="cellIs" dxfId="92" priority="82" operator="equal">
      <formula>"OFF"</formula>
    </cfRule>
  </conditionalFormatting>
  <conditionalFormatting sqref="E5:F6">
    <cfRule type="cellIs" dxfId="91" priority="79" operator="equal">
      <formula>"ON"</formula>
    </cfRule>
    <cfRule type="cellIs" dxfId="90" priority="80" operator="equal">
      <formula>"OFF"</formula>
    </cfRule>
  </conditionalFormatting>
  <conditionalFormatting sqref="E5:F6">
    <cfRule type="cellIs" dxfId="89" priority="77" operator="equal">
      <formula>"ON"</formula>
    </cfRule>
    <cfRule type="cellIs" dxfId="88" priority="78" operator="equal">
      <formula>"OFF"</formula>
    </cfRule>
  </conditionalFormatting>
  <conditionalFormatting sqref="E5:F6">
    <cfRule type="cellIs" dxfId="87" priority="75" operator="equal">
      <formula>"ON"</formula>
    </cfRule>
    <cfRule type="cellIs" dxfId="86" priority="76" operator="equal">
      <formula>"OFF"</formula>
    </cfRule>
  </conditionalFormatting>
  <conditionalFormatting sqref="E6:F6">
    <cfRule type="cellIs" dxfId="85" priority="73" operator="equal">
      <formula>"ON"</formula>
    </cfRule>
    <cfRule type="cellIs" dxfId="84" priority="74" operator="equal">
      <formula>"OFF"</formula>
    </cfRule>
  </conditionalFormatting>
  <conditionalFormatting sqref="E5:F6">
    <cfRule type="cellIs" dxfId="83" priority="71" operator="equal">
      <formula>"ON"</formula>
    </cfRule>
    <cfRule type="cellIs" dxfId="82" priority="72" operator="equal">
      <formula>"OFF"</formula>
    </cfRule>
  </conditionalFormatting>
  <conditionalFormatting sqref="E5:F6">
    <cfRule type="cellIs" dxfId="81" priority="69" operator="equal">
      <formula>"ON"</formula>
    </cfRule>
    <cfRule type="cellIs" dxfId="80" priority="70" operator="equal">
      <formula>"OFF"</formula>
    </cfRule>
  </conditionalFormatting>
  <conditionalFormatting sqref="E6:F6">
    <cfRule type="cellIs" dxfId="79" priority="67" operator="equal">
      <formula>"ON"</formula>
    </cfRule>
    <cfRule type="cellIs" dxfId="78" priority="68" operator="equal">
      <formula>"OFF"</formula>
    </cfRule>
  </conditionalFormatting>
  <conditionalFormatting sqref="E6:F6">
    <cfRule type="cellIs" dxfId="77" priority="65" operator="equal">
      <formula>"ON"</formula>
    </cfRule>
    <cfRule type="cellIs" dxfId="76" priority="66" operator="equal">
      <formula>"OFF"</formula>
    </cfRule>
  </conditionalFormatting>
  <conditionalFormatting sqref="E6:F6">
    <cfRule type="cellIs" dxfId="75" priority="63" operator="equal">
      <formula>"ON"</formula>
    </cfRule>
    <cfRule type="cellIs" dxfId="74" priority="64" operator="equal">
      <formula>"OFF"</formula>
    </cfRule>
  </conditionalFormatting>
  <conditionalFormatting sqref="F6">
    <cfRule type="cellIs" dxfId="73" priority="61" operator="equal">
      <formula>"ON"</formula>
    </cfRule>
    <cfRule type="cellIs" dxfId="72" priority="62" operator="equal">
      <formula>"OFF"</formula>
    </cfRule>
  </conditionalFormatting>
  <conditionalFormatting sqref="E6:F6">
    <cfRule type="cellIs" dxfId="71" priority="59" operator="equal">
      <formula>"ON"</formula>
    </cfRule>
    <cfRule type="cellIs" dxfId="70" priority="60" operator="equal">
      <formula>"OFF"</formula>
    </cfRule>
  </conditionalFormatting>
  <conditionalFormatting sqref="E6:F6">
    <cfRule type="cellIs" dxfId="69" priority="57" operator="equal">
      <formula>"ON"</formula>
    </cfRule>
    <cfRule type="cellIs" dxfId="68" priority="58" operator="equal">
      <formula>"OFF"</formula>
    </cfRule>
  </conditionalFormatting>
  <conditionalFormatting sqref="E6:F6">
    <cfRule type="cellIs" dxfId="67" priority="55" operator="equal">
      <formula>"ON"</formula>
    </cfRule>
    <cfRule type="cellIs" dxfId="66" priority="56" operator="equal">
      <formula>"OFF"</formula>
    </cfRule>
  </conditionalFormatting>
  <conditionalFormatting sqref="F6">
    <cfRule type="cellIs" dxfId="65" priority="53" operator="equal">
      <formula>"ON"</formula>
    </cfRule>
    <cfRule type="cellIs" dxfId="64" priority="54" operator="equal">
      <formula>"OFF"</formula>
    </cfRule>
  </conditionalFormatting>
  <conditionalFormatting sqref="E5:F6">
    <cfRule type="cellIs" dxfId="63" priority="51" operator="equal">
      <formula>"ON"</formula>
    </cfRule>
    <cfRule type="cellIs" dxfId="62" priority="52" operator="equal">
      <formula>"OFF"</formula>
    </cfRule>
  </conditionalFormatting>
  <conditionalFormatting sqref="E5:F6">
    <cfRule type="cellIs" dxfId="61" priority="49" operator="equal">
      <formula>"ON"</formula>
    </cfRule>
    <cfRule type="cellIs" dxfId="60" priority="50" operator="equal">
      <formula>"OFF"</formula>
    </cfRule>
  </conditionalFormatting>
  <conditionalFormatting sqref="E5:F6">
    <cfRule type="cellIs" dxfId="59" priority="47" operator="equal">
      <formula>"ON"</formula>
    </cfRule>
    <cfRule type="cellIs" dxfId="58" priority="48" operator="equal">
      <formula>"OFF"</formula>
    </cfRule>
  </conditionalFormatting>
  <conditionalFormatting sqref="E5:F6">
    <cfRule type="cellIs" dxfId="57" priority="45" operator="equal">
      <formula>"ON"</formula>
    </cfRule>
    <cfRule type="cellIs" dxfId="56" priority="46" operator="equal">
      <formula>"OFF"</formula>
    </cfRule>
  </conditionalFormatting>
  <conditionalFormatting sqref="E5:F6">
    <cfRule type="cellIs" dxfId="55" priority="43" operator="equal">
      <formula>"ON"</formula>
    </cfRule>
    <cfRule type="cellIs" dxfId="54" priority="44" operator="equal">
      <formula>"OFF"</formula>
    </cfRule>
  </conditionalFormatting>
  <conditionalFormatting sqref="E5:F6">
    <cfRule type="cellIs" dxfId="53" priority="41" operator="equal">
      <formula>"ON"</formula>
    </cfRule>
    <cfRule type="cellIs" dxfId="52" priority="42" operator="equal">
      <formula>"OFF"</formula>
    </cfRule>
  </conditionalFormatting>
  <conditionalFormatting sqref="E5:F6">
    <cfRule type="cellIs" dxfId="51" priority="39" operator="equal">
      <formula>"ON"</formula>
    </cfRule>
    <cfRule type="cellIs" dxfId="50" priority="40" operator="equal">
      <formula>"OFF"</formula>
    </cfRule>
  </conditionalFormatting>
  <conditionalFormatting sqref="E5:F6">
    <cfRule type="cellIs" dxfId="49" priority="37" operator="equal">
      <formula>"ON"</formula>
    </cfRule>
    <cfRule type="cellIs" dxfId="48" priority="38" operator="equal">
      <formula>"OFF"</formula>
    </cfRule>
  </conditionalFormatting>
  <conditionalFormatting sqref="E5:F6">
    <cfRule type="cellIs" dxfId="47" priority="35" operator="equal">
      <formula>"ON"</formula>
    </cfRule>
    <cfRule type="cellIs" dxfId="46" priority="36" operator="equal">
      <formula>"OFF"</formula>
    </cfRule>
  </conditionalFormatting>
  <conditionalFormatting sqref="E5:F6">
    <cfRule type="cellIs" dxfId="45" priority="33" operator="equal">
      <formula>"ON"</formula>
    </cfRule>
    <cfRule type="cellIs" dxfId="44" priority="34" operator="equal">
      <formula>"OFF"</formula>
    </cfRule>
  </conditionalFormatting>
  <conditionalFormatting sqref="E5:F6">
    <cfRule type="cellIs" dxfId="43" priority="31" operator="equal">
      <formula>"ON"</formula>
    </cfRule>
    <cfRule type="cellIs" dxfId="42" priority="32" operator="equal">
      <formula>"OFF"</formula>
    </cfRule>
  </conditionalFormatting>
  <conditionalFormatting sqref="E6:F6">
    <cfRule type="cellIs" dxfId="41" priority="29" operator="equal">
      <formula>"ON"</formula>
    </cfRule>
    <cfRule type="cellIs" dxfId="40" priority="30" operator="equal">
      <formula>"OFF"</formula>
    </cfRule>
  </conditionalFormatting>
  <conditionalFormatting sqref="E5:F6">
    <cfRule type="cellIs" dxfId="39" priority="27" operator="equal">
      <formula>"ON"</formula>
    </cfRule>
    <cfRule type="cellIs" dxfId="38" priority="28" operator="equal">
      <formula>"OFF"</formula>
    </cfRule>
  </conditionalFormatting>
  <conditionalFormatting sqref="E5:F6">
    <cfRule type="cellIs" dxfId="37" priority="25" operator="equal">
      <formula>"ON"</formula>
    </cfRule>
    <cfRule type="cellIs" dxfId="36" priority="26" operator="equal">
      <formula>"OFF"</formula>
    </cfRule>
  </conditionalFormatting>
  <conditionalFormatting sqref="E5:F6">
    <cfRule type="cellIs" dxfId="35" priority="23" operator="equal">
      <formula>"ON"</formula>
    </cfRule>
    <cfRule type="cellIs" dxfId="34" priority="24" operator="equal">
      <formula>"OFF"</formula>
    </cfRule>
  </conditionalFormatting>
  <conditionalFormatting sqref="E5:F6">
    <cfRule type="cellIs" dxfId="33" priority="21" operator="equal">
      <formula>"ON"</formula>
    </cfRule>
    <cfRule type="cellIs" dxfId="32" priority="22" operator="equal">
      <formula>"OFF"</formula>
    </cfRule>
  </conditionalFormatting>
  <conditionalFormatting sqref="E5:F6">
    <cfRule type="cellIs" dxfId="31" priority="19" operator="equal">
      <formula>"ON"</formula>
    </cfRule>
    <cfRule type="cellIs" dxfId="30" priority="20" operator="equal">
      <formula>"OFF"</formula>
    </cfRule>
  </conditionalFormatting>
  <conditionalFormatting sqref="E5:F6">
    <cfRule type="cellIs" dxfId="29" priority="17" operator="equal">
      <formula>"ON"</formula>
    </cfRule>
    <cfRule type="cellIs" dxfId="28" priority="18" operator="equal">
      <formula>"OFF"</formula>
    </cfRule>
  </conditionalFormatting>
  <conditionalFormatting sqref="E5:F6">
    <cfRule type="cellIs" dxfId="27" priority="15" operator="equal">
      <formula>"ON"</formula>
    </cfRule>
    <cfRule type="cellIs" dxfId="26" priority="16" operator="equal">
      <formula>"OFF"</formula>
    </cfRule>
  </conditionalFormatting>
  <conditionalFormatting sqref="E6:F6">
    <cfRule type="cellIs" dxfId="25" priority="13" operator="equal">
      <formula>"ON"</formula>
    </cfRule>
    <cfRule type="cellIs" dxfId="24" priority="14" operator="equal">
      <formula>"OFF"</formula>
    </cfRule>
  </conditionalFormatting>
  <conditionalFormatting sqref="E5:F6">
    <cfRule type="cellIs" dxfId="23" priority="11" operator="equal">
      <formula>"ON"</formula>
    </cfRule>
    <cfRule type="cellIs" dxfId="22" priority="12" operator="equal">
      <formula>"OFF"</formula>
    </cfRule>
  </conditionalFormatting>
  <conditionalFormatting sqref="E5:F6">
    <cfRule type="cellIs" dxfId="21" priority="9" operator="equal">
      <formula>"ON"</formula>
    </cfRule>
    <cfRule type="cellIs" dxfId="20" priority="10" operator="equal">
      <formula>"OFF"</formula>
    </cfRule>
  </conditionalFormatting>
  <conditionalFormatting sqref="E6:F6">
    <cfRule type="cellIs" dxfId="19" priority="7" operator="equal">
      <formula>"ON"</formula>
    </cfRule>
    <cfRule type="cellIs" dxfId="18" priority="8" operator="equal">
      <formula>"OFF"</formula>
    </cfRule>
  </conditionalFormatting>
  <conditionalFormatting sqref="E6:F6">
    <cfRule type="cellIs" dxfId="17" priority="5" operator="equal">
      <formula>"ON"</formula>
    </cfRule>
    <cfRule type="cellIs" dxfId="16" priority="6" operator="equal">
      <formula>"OFF"</formula>
    </cfRule>
  </conditionalFormatting>
  <conditionalFormatting sqref="E6:F6">
    <cfRule type="cellIs" dxfId="15" priority="3" operator="equal">
      <formula>"ON"</formula>
    </cfRule>
    <cfRule type="cellIs" dxfId="14" priority="4" operator="equal">
      <formula>"OFF"</formula>
    </cfRule>
  </conditionalFormatting>
  <conditionalFormatting sqref="F6">
    <cfRule type="cellIs" dxfId="13" priority="1" operator="equal">
      <formula>"ON"</formula>
    </cfRule>
    <cfRule type="cellIs" dxfId="12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2033"/>
  <sheetViews>
    <sheetView topLeftCell="A1996" workbookViewId="0">
      <selection activeCell="B2004" sqref="B2004"/>
    </sheetView>
  </sheetViews>
  <sheetFormatPr defaultRowHeight="14.4" x14ac:dyDescent="0.3"/>
  <cols>
    <col min="1" max="1" width="8.88671875" style="89"/>
    <col min="2" max="2" width="89.33203125" bestFit="1" customWidth="1"/>
  </cols>
  <sheetData>
    <row r="1" spans="1:2" x14ac:dyDescent="0.3">
      <c r="A1" s="88">
        <v>21</v>
      </c>
      <c r="B1" s="86" t="s">
        <v>342</v>
      </c>
    </row>
    <row r="2" spans="1:2" x14ac:dyDescent="0.3">
      <c r="A2" s="88">
        <v>41</v>
      </c>
      <c r="B2" s="86" t="s">
        <v>343</v>
      </c>
    </row>
    <row r="3" spans="1:2" x14ac:dyDescent="0.3">
      <c r="A3" s="88">
        <v>61</v>
      </c>
      <c r="B3" s="86" t="s">
        <v>344</v>
      </c>
    </row>
    <row r="4" spans="1:2" x14ac:dyDescent="0.3">
      <c r="A4" s="88">
        <v>1000</v>
      </c>
      <c r="B4" s="86" t="s">
        <v>2356</v>
      </c>
    </row>
    <row r="5" spans="1:2" x14ac:dyDescent="0.3">
      <c r="A5" s="88">
        <v>1001</v>
      </c>
      <c r="B5" s="86" t="s">
        <v>2357</v>
      </c>
    </row>
    <row r="6" spans="1:2" x14ac:dyDescent="0.3">
      <c r="A6" s="88">
        <v>1002</v>
      </c>
      <c r="B6" s="86" t="s">
        <v>2358</v>
      </c>
    </row>
    <row r="7" spans="1:2" x14ac:dyDescent="0.3">
      <c r="A7" s="88">
        <v>1005</v>
      </c>
      <c r="B7" s="86" t="s">
        <v>2359</v>
      </c>
    </row>
    <row r="8" spans="1:2" x14ac:dyDescent="0.3">
      <c r="A8" s="88">
        <v>1006</v>
      </c>
      <c r="B8" s="136" t="s">
        <v>2382</v>
      </c>
    </row>
    <row r="9" spans="1:2" x14ac:dyDescent="0.3">
      <c r="A9" s="88">
        <v>1010</v>
      </c>
      <c r="B9" s="86" t="s">
        <v>2360</v>
      </c>
    </row>
    <row r="10" spans="1:2" x14ac:dyDescent="0.3">
      <c r="A10" s="88">
        <v>1019</v>
      </c>
      <c r="B10" s="86" t="s">
        <v>345</v>
      </c>
    </row>
    <row r="11" spans="1:2" x14ac:dyDescent="0.3">
      <c r="A11" s="88">
        <v>1020</v>
      </c>
      <c r="B11" s="86" t="s">
        <v>346</v>
      </c>
    </row>
    <row r="12" spans="1:2" x14ac:dyDescent="0.3">
      <c r="A12" s="88">
        <v>1021</v>
      </c>
      <c r="B12" s="86" t="s">
        <v>347</v>
      </c>
    </row>
    <row r="13" spans="1:2" x14ac:dyDescent="0.3">
      <c r="A13" s="88">
        <v>1022</v>
      </c>
      <c r="B13" s="86" t="s">
        <v>348</v>
      </c>
    </row>
    <row r="14" spans="1:2" x14ac:dyDescent="0.3">
      <c r="A14" s="88">
        <v>1023</v>
      </c>
      <c r="B14" s="86" t="s">
        <v>349</v>
      </c>
    </row>
    <row r="15" spans="1:2" x14ac:dyDescent="0.3">
      <c r="A15" s="88">
        <v>1024</v>
      </c>
      <c r="B15" s="86" t="s">
        <v>350</v>
      </c>
    </row>
    <row r="16" spans="1:2" x14ac:dyDescent="0.3">
      <c r="A16" s="88">
        <v>1026</v>
      </c>
      <c r="B16" s="86" t="s">
        <v>351</v>
      </c>
    </row>
    <row r="17" spans="1:2" x14ac:dyDescent="0.3">
      <c r="A17" s="88">
        <v>1027</v>
      </c>
      <c r="B17" s="86" t="s">
        <v>352</v>
      </c>
    </row>
    <row r="18" spans="1:2" x14ac:dyDescent="0.3">
      <c r="A18" s="88">
        <v>1028</v>
      </c>
      <c r="B18" s="86" t="s">
        <v>353</v>
      </c>
    </row>
    <row r="19" spans="1:2" x14ac:dyDescent="0.3">
      <c r="A19" s="88">
        <v>1029</v>
      </c>
      <c r="B19" s="86" t="s">
        <v>354</v>
      </c>
    </row>
    <row r="20" spans="1:2" x14ac:dyDescent="0.3">
      <c r="A20" s="88">
        <v>1030</v>
      </c>
      <c r="B20" s="86" t="s">
        <v>355</v>
      </c>
    </row>
    <row r="21" spans="1:2" x14ac:dyDescent="0.3">
      <c r="A21" s="88">
        <v>1031</v>
      </c>
      <c r="B21" s="86" t="s">
        <v>2406</v>
      </c>
    </row>
    <row r="22" spans="1:2" x14ac:dyDescent="0.3">
      <c r="A22" s="88">
        <v>1033</v>
      </c>
      <c r="B22" s="86" t="s">
        <v>356</v>
      </c>
    </row>
    <row r="23" spans="1:2" x14ac:dyDescent="0.3">
      <c r="A23" s="88">
        <v>1034</v>
      </c>
      <c r="B23" s="86" t="s">
        <v>357</v>
      </c>
    </row>
    <row r="24" spans="1:2" x14ac:dyDescent="0.3">
      <c r="A24" s="88">
        <v>1036</v>
      </c>
      <c r="B24" s="86" t="s">
        <v>358</v>
      </c>
    </row>
    <row r="25" spans="1:2" x14ac:dyDescent="0.3">
      <c r="A25" s="88">
        <v>1037</v>
      </c>
      <c r="B25" s="86" t="s">
        <v>359</v>
      </c>
    </row>
    <row r="26" spans="1:2" x14ac:dyDescent="0.3">
      <c r="A26" s="88">
        <v>1038</v>
      </c>
      <c r="B26" s="86" t="s">
        <v>360</v>
      </c>
    </row>
    <row r="27" spans="1:2" x14ac:dyDescent="0.3">
      <c r="A27" s="88">
        <v>1039</v>
      </c>
      <c r="B27" s="86" t="s">
        <v>361</v>
      </c>
    </row>
    <row r="28" spans="1:2" x14ac:dyDescent="0.3">
      <c r="A28" s="88">
        <v>1040</v>
      </c>
      <c r="B28" s="86" t="s">
        <v>362</v>
      </c>
    </row>
    <row r="29" spans="1:2" x14ac:dyDescent="0.3">
      <c r="A29" s="88">
        <v>1044</v>
      </c>
      <c r="B29" s="86" t="s">
        <v>363</v>
      </c>
    </row>
    <row r="30" spans="1:2" x14ac:dyDescent="0.3">
      <c r="A30" s="88">
        <v>1048</v>
      </c>
      <c r="B30" s="86" t="s">
        <v>364</v>
      </c>
    </row>
    <row r="31" spans="1:2" x14ac:dyDescent="0.3">
      <c r="A31" s="88">
        <v>1049</v>
      </c>
      <c r="B31" s="86" t="s">
        <v>365</v>
      </c>
    </row>
    <row r="32" spans="1:2" x14ac:dyDescent="0.3">
      <c r="A32" s="88">
        <v>1051</v>
      </c>
      <c r="B32" s="86" t="s">
        <v>366</v>
      </c>
    </row>
    <row r="33" spans="1:2" x14ac:dyDescent="0.3">
      <c r="A33" s="88">
        <v>1053</v>
      </c>
      <c r="B33" s="86" t="s">
        <v>367</v>
      </c>
    </row>
    <row r="34" spans="1:2" x14ac:dyDescent="0.3">
      <c r="A34" s="88">
        <v>1056</v>
      </c>
      <c r="B34" s="86" t="s">
        <v>368</v>
      </c>
    </row>
    <row r="35" spans="1:2" x14ac:dyDescent="0.3">
      <c r="A35" s="88">
        <v>1057</v>
      </c>
      <c r="B35" s="86" t="s">
        <v>369</v>
      </c>
    </row>
    <row r="36" spans="1:2" x14ac:dyDescent="0.3">
      <c r="A36" s="88">
        <v>1058</v>
      </c>
      <c r="B36" s="86" t="s">
        <v>370</v>
      </c>
    </row>
    <row r="37" spans="1:2" x14ac:dyDescent="0.3">
      <c r="A37" s="88">
        <v>1059</v>
      </c>
      <c r="B37" s="86" t="s">
        <v>371</v>
      </c>
    </row>
    <row r="38" spans="1:2" x14ac:dyDescent="0.3">
      <c r="A38" s="88">
        <v>1060</v>
      </c>
      <c r="B38" s="86" t="s">
        <v>372</v>
      </c>
    </row>
    <row r="39" spans="1:2" x14ac:dyDescent="0.3">
      <c r="A39" s="88">
        <v>1061</v>
      </c>
      <c r="B39" s="86" t="s">
        <v>373</v>
      </c>
    </row>
    <row r="40" spans="1:2" x14ac:dyDescent="0.3">
      <c r="A40" s="88">
        <v>1062</v>
      </c>
      <c r="B40" s="86" t="s">
        <v>374</v>
      </c>
    </row>
    <row r="41" spans="1:2" x14ac:dyDescent="0.3">
      <c r="A41" s="88">
        <v>1063</v>
      </c>
      <c r="B41" s="86" t="s">
        <v>375</v>
      </c>
    </row>
    <row r="42" spans="1:2" x14ac:dyDescent="0.3">
      <c r="A42" s="88">
        <v>1067</v>
      </c>
      <c r="B42" s="86" t="s">
        <v>376</v>
      </c>
    </row>
    <row r="43" spans="1:2" x14ac:dyDescent="0.3">
      <c r="A43" s="88">
        <v>1070</v>
      </c>
      <c r="B43" s="86" t="s">
        <v>377</v>
      </c>
    </row>
    <row r="44" spans="1:2" x14ac:dyDescent="0.3">
      <c r="A44" s="88">
        <v>1072</v>
      </c>
      <c r="B44" s="86" t="s">
        <v>378</v>
      </c>
    </row>
    <row r="45" spans="1:2" x14ac:dyDescent="0.3">
      <c r="A45" s="88">
        <v>1075</v>
      </c>
      <c r="B45" s="86" t="s">
        <v>379</v>
      </c>
    </row>
    <row r="46" spans="1:2" x14ac:dyDescent="0.3">
      <c r="A46" s="88">
        <v>1077</v>
      </c>
      <c r="B46" s="86" t="s">
        <v>380</v>
      </c>
    </row>
    <row r="47" spans="1:2" x14ac:dyDescent="0.3">
      <c r="A47" s="88">
        <v>1079</v>
      </c>
      <c r="B47" s="86" t="s">
        <v>381</v>
      </c>
    </row>
    <row r="48" spans="1:2" x14ac:dyDescent="0.3">
      <c r="A48" s="88">
        <v>1080</v>
      </c>
      <c r="B48" s="86" t="s">
        <v>382</v>
      </c>
    </row>
    <row r="49" spans="1:2" x14ac:dyDescent="0.3">
      <c r="A49" s="88">
        <v>1086</v>
      </c>
      <c r="B49" s="86" t="s">
        <v>383</v>
      </c>
    </row>
    <row r="50" spans="1:2" x14ac:dyDescent="0.3">
      <c r="A50" s="88">
        <v>1092</v>
      </c>
      <c r="B50" s="86" t="s">
        <v>384</v>
      </c>
    </row>
    <row r="51" spans="1:2" x14ac:dyDescent="0.3">
      <c r="A51" s="88">
        <v>1100</v>
      </c>
      <c r="B51" s="86" t="s">
        <v>385</v>
      </c>
    </row>
    <row r="52" spans="1:2" x14ac:dyDescent="0.3">
      <c r="A52" s="88">
        <v>1103</v>
      </c>
      <c r="B52" s="86" t="s">
        <v>386</v>
      </c>
    </row>
    <row r="53" spans="1:2" x14ac:dyDescent="0.3">
      <c r="A53" s="88">
        <v>1104</v>
      </c>
      <c r="B53" s="86" t="s">
        <v>387</v>
      </c>
    </row>
    <row r="54" spans="1:2" x14ac:dyDescent="0.3">
      <c r="A54" s="88">
        <v>1105</v>
      </c>
      <c r="B54" s="86" t="s">
        <v>388</v>
      </c>
    </row>
    <row r="55" spans="1:2" x14ac:dyDescent="0.3">
      <c r="A55" s="88">
        <v>1110</v>
      </c>
      <c r="B55" s="86" t="s">
        <v>389</v>
      </c>
    </row>
    <row r="56" spans="1:2" x14ac:dyDescent="0.3">
      <c r="A56" s="88">
        <v>1112</v>
      </c>
      <c r="B56" s="86" t="s">
        <v>390</v>
      </c>
    </row>
    <row r="57" spans="1:2" x14ac:dyDescent="0.3">
      <c r="A57" s="88">
        <v>1114</v>
      </c>
      <c r="B57" s="86" t="s">
        <v>391</v>
      </c>
    </row>
    <row r="58" spans="1:2" x14ac:dyDescent="0.3">
      <c r="A58" s="88">
        <v>1116</v>
      </c>
      <c r="B58" s="86" t="s">
        <v>392</v>
      </c>
    </row>
    <row r="59" spans="1:2" x14ac:dyDescent="0.3">
      <c r="A59" s="88">
        <v>1121</v>
      </c>
      <c r="B59" s="86" t="s">
        <v>393</v>
      </c>
    </row>
    <row r="60" spans="1:2" x14ac:dyDescent="0.3">
      <c r="A60" s="88">
        <v>1122</v>
      </c>
      <c r="B60" s="86" t="s">
        <v>394</v>
      </c>
    </row>
    <row r="61" spans="1:2" x14ac:dyDescent="0.3">
      <c r="A61" s="88">
        <v>1123</v>
      </c>
      <c r="B61" s="86" t="s">
        <v>395</v>
      </c>
    </row>
    <row r="62" spans="1:2" x14ac:dyDescent="0.3">
      <c r="A62" s="88">
        <v>1127</v>
      </c>
      <c r="B62" s="86" t="s">
        <v>396</v>
      </c>
    </row>
    <row r="63" spans="1:2" x14ac:dyDescent="0.3">
      <c r="A63" s="88">
        <v>1132</v>
      </c>
      <c r="B63" s="86" t="s">
        <v>397</v>
      </c>
    </row>
    <row r="64" spans="1:2" x14ac:dyDescent="0.3">
      <c r="A64" s="88">
        <v>1136</v>
      </c>
      <c r="B64" s="86" t="s">
        <v>398</v>
      </c>
    </row>
    <row r="65" spans="1:2" x14ac:dyDescent="0.3">
      <c r="A65" s="88">
        <v>1139</v>
      </c>
      <c r="B65" s="86" t="s">
        <v>399</v>
      </c>
    </row>
    <row r="66" spans="1:2" x14ac:dyDescent="0.3">
      <c r="A66" s="88">
        <v>1140</v>
      </c>
      <c r="B66" s="86" t="s">
        <v>400</v>
      </c>
    </row>
    <row r="67" spans="1:2" x14ac:dyDescent="0.3">
      <c r="A67" s="88">
        <v>1141</v>
      </c>
      <c r="B67" s="86" t="s">
        <v>401</v>
      </c>
    </row>
    <row r="68" spans="1:2" x14ac:dyDescent="0.3">
      <c r="A68" s="88">
        <v>1145</v>
      </c>
      <c r="B68" s="86" t="s">
        <v>402</v>
      </c>
    </row>
    <row r="69" spans="1:2" x14ac:dyDescent="0.3">
      <c r="A69" s="88">
        <v>1146</v>
      </c>
      <c r="B69" s="86" t="s">
        <v>403</v>
      </c>
    </row>
    <row r="70" spans="1:2" x14ac:dyDescent="0.3">
      <c r="A70" s="88">
        <v>1150</v>
      </c>
      <c r="B70" s="86" t="s">
        <v>404</v>
      </c>
    </row>
    <row r="71" spans="1:2" x14ac:dyDescent="0.3">
      <c r="A71" s="88">
        <v>1151</v>
      </c>
      <c r="B71" s="86" t="s">
        <v>405</v>
      </c>
    </row>
    <row r="72" spans="1:2" x14ac:dyDescent="0.3">
      <c r="A72" s="88">
        <v>1154</v>
      </c>
      <c r="B72" s="86" t="s">
        <v>406</v>
      </c>
    </row>
    <row r="73" spans="1:2" x14ac:dyDescent="0.3">
      <c r="A73" s="88">
        <v>1155</v>
      </c>
      <c r="B73" s="86" t="s">
        <v>407</v>
      </c>
    </row>
    <row r="74" spans="1:2" x14ac:dyDescent="0.3">
      <c r="A74" s="88">
        <v>1156</v>
      </c>
      <c r="B74" s="86" t="s">
        <v>408</v>
      </c>
    </row>
    <row r="75" spans="1:2" x14ac:dyDescent="0.3">
      <c r="A75" s="88">
        <v>1157</v>
      </c>
      <c r="B75" s="86" t="s">
        <v>409</v>
      </c>
    </row>
    <row r="76" spans="1:2" x14ac:dyDescent="0.3">
      <c r="A76" s="88">
        <v>1158</v>
      </c>
      <c r="B76" s="86" t="s">
        <v>410</v>
      </c>
    </row>
    <row r="77" spans="1:2" x14ac:dyDescent="0.3">
      <c r="A77" s="88">
        <v>1159</v>
      </c>
      <c r="B77" s="86" t="s">
        <v>411</v>
      </c>
    </row>
    <row r="78" spans="1:2" x14ac:dyDescent="0.3">
      <c r="A78" s="88">
        <v>1160</v>
      </c>
      <c r="B78" s="86" t="s">
        <v>412</v>
      </c>
    </row>
    <row r="79" spans="1:2" x14ac:dyDescent="0.3">
      <c r="A79" s="88">
        <v>1161</v>
      </c>
      <c r="B79" s="86" t="s">
        <v>413</v>
      </c>
    </row>
    <row r="80" spans="1:2" x14ac:dyDescent="0.3">
      <c r="A80" s="88">
        <v>1162</v>
      </c>
      <c r="B80" s="86" t="s">
        <v>414</v>
      </c>
    </row>
    <row r="81" spans="1:2" x14ac:dyDescent="0.3">
      <c r="A81" s="88">
        <v>1163</v>
      </c>
      <c r="B81" s="86" t="s">
        <v>415</v>
      </c>
    </row>
    <row r="82" spans="1:2" x14ac:dyDescent="0.3">
      <c r="A82" s="88">
        <v>1164</v>
      </c>
      <c r="B82" s="86" t="s">
        <v>416</v>
      </c>
    </row>
    <row r="83" spans="1:2" x14ac:dyDescent="0.3">
      <c r="A83" s="88">
        <v>1165</v>
      </c>
      <c r="B83" s="86" t="s">
        <v>417</v>
      </c>
    </row>
    <row r="84" spans="1:2" x14ac:dyDescent="0.3">
      <c r="A84" s="88">
        <v>1166</v>
      </c>
      <c r="B84" s="86" t="s">
        <v>418</v>
      </c>
    </row>
    <row r="85" spans="1:2" x14ac:dyDescent="0.3">
      <c r="A85" s="88">
        <v>1167</v>
      </c>
      <c r="B85" s="86" t="s">
        <v>419</v>
      </c>
    </row>
    <row r="86" spans="1:2" x14ac:dyDescent="0.3">
      <c r="A86" s="88">
        <v>1168</v>
      </c>
      <c r="B86" s="86" t="s">
        <v>420</v>
      </c>
    </row>
    <row r="87" spans="1:2" x14ac:dyDescent="0.3">
      <c r="A87" s="88">
        <v>1169</v>
      </c>
      <c r="B87" s="86" t="s">
        <v>421</v>
      </c>
    </row>
    <row r="88" spans="1:2" x14ac:dyDescent="0.3">
      <c r="A88" s="88">
        <v>1170</v>
      </c>
      <c r="B88" s="86" t="s">
        <v>422</v>
      </c>
    </row>
    <row r="89" spans="1:2" x14ac:dyDescent="0.3">
      <c r="A89" s="88">
        <v>1171</v>
      </c>
      <c r="B89" s="86" t="s">
        <v>423</v>
      </c>
    </row>
    <row r="90" spans="1:2" x14ac:dyDescent="0.3">
      <c r="A90" s="88">
        <v>1172</v>
      </c>
      <c r="B90" s="86" t="s">
        <v>424</v>
      </c>
    </row>
    <row r="91" spans="1:2" x14ac:dyDescent="0.3">
      <c r="A91" s="88">
        <v>1173</v>
      </c>
      <c r="B91" s="86" t="s">
        <v>425</v>
      </c>
    </row>
    <row r="92" spans="1:2" x14ac:dyDescent="0.3">
      <c r="A92" s="88">
        <v>1174</v>
      </c>
      <c r="B92" s="86" t="s">
        <v>426</v>
      </c>
    </row>
    <row r="93" spans="1:2" x14ac:dyDescent="0.3">
      <c r="A93" s="88">
        <v>1175</v>
      </c>
      <c r="B93" s="86" t="s">
        <v>427</v>
      </c>
    </row>
    <row r="94" spans="1:2" x14ac:dyDescent="0.3">
      <c r="A94" s="88">
        <v>1176</v>
      </c>
      <c r="B94" s="86" t="s">
        <v>428</v>
      </c>
    </row>
    <row r="95" spans="1:2" x14ac:dyDescent="0.3">
      <c r="A95" s="88">
        <v>1177</v>
      </c>
      <c r="B95" s="86" t="s">
        <v>429</v>
      </c>
    </row>
    <row r="96" spans="1:2" x14ac:dyDescent="0.3">
      <c r="A96" s="88">
        <v>1178</v>
      </c>
      <c r="B96" s="86" t="s">
        <v>430</v>
      </c>
    </row>
    <row r="97" spans="1:2" x14ac:dyDescent="0.3">
      <c r="A97" s="88">
        <v>1179</v>
      </c>
      <c r="B97" s="86" t="s">
        <v>431</v>
      </c>
    </row>
    <row r="98" spans="1:2" x14ac:dyDescent="0.3">
      <c r="A98" s="88">
        <v>1180</v>
      </c>
      <c r="B98" s="86" t="s">
        <v>432</v>
      </c>
    </row>
    <row r="99" spans="1:2" x14ac:dyDescent="0.3">
      <c r="A99" s="88">
        <v>1181</v>
      </c>
      <c r="B99" s="86" t="s">
        <v>433</v>
      </c>
    </row>
    <row r="100" spans="1:2" x14ac:dyDescent="0.3">
      <c r="A100" s="88">
        <v>1182</v>
      </c>
      <c r="B100" s="86" t="s">
        <v>434</v>
      </c>
    </row>
    <row r="101" spans="1:2" x14ac:dyDescent="0.3">
      <c r="A101" s="88">
        <v>1183</v>
      </c>
      <c r="B101" s="86" t="s">
        <v>435</v>
      </c>
    </row>
    <row r="102" spans="1:2" x14ac:dyDescent="0.3">
      <c r="A102" s="88">
        <v>1184</v>
      </c>
      <c r="B102" s="86" t="s">
        <v>436</v>
      </c>
    </row>
    <row r="103" spans="1:2" x14ac:dyDescent="0.3">
      <c r="A103" s="88">
        <v>1185</v>
      </c>
      <c r="B103" s="86" t="s">
        <v>437</v>
      </c>
    </row>
    <row r="104" spans="1:2" x14ac:dyDescent="0.3">
      <c r="A104" s="88">
        <v>1186</v>
      </c>
      <c r="B104" s="86" t="s">
        <v>438</v>
      </c>
    </row>
    <row r="105" spans="1:2" x14ac:dyDescent="0.3">
      <c r="A105" s="88">
        <v>1187</v>
      </c>
      <c r="B105" s="86" t="s">
        <v>439</v>
      </c>
    </row>
    <row r="106" spans="1:2" x14ac:dyDescent="0.3">
      <c r="A106" s="88">
        <v>1188</v>
      </c>
      <c r="B106" s="86" t="s">
        <v>440</v>
      </c>
    </row>
    <row r="107" spans="1:2" x14ac:dyDescent="0.3">
      <c r="A107" s="88">
        <v>1189</v>
      </c>
      <c r="B107" s="86" t="s">
        <v>441</v>
      </c>
    </row>
    <row r="108" spans="1:2" x14ac:dyDescent="0.3">
      <c r="A108" s="88">
        <v>1190</v>
      </c>
      <c r="B108" s="86" t="s">
        <v>442</v>
      </c>
    </row>
    <row r="109" spans="1:2" x14ac:dyDescent="0.3">
      <c r="A109" s="88">
        <v>1200</v>
      </c>
      <c r="B109" s="86" t="s">
        <v>443</v>
      </c>
    </row>
    <row r="110" spans="1:2" x14ac:dyDescent="0.3">
      <c r="A110" s="88">
        <v>1202</v>
      </c>
      <c r="B110" s="86" t="s">
        <v>444</v>
      </c>
    </row>
    <row r="111" spans="1:2" x14ac:dyDescent="0.3">
      <c r="A111" s="88">
        <v>1203</v>
      </c>
      <c r="B111" s="86" t="s">
        <v>445</v>
      </c>
    </row>
    <row r="112" spans="1:2" x14ac:dyDescent="0.3">
      <c r="A112" s="88">
        <v>1204</v>
      </c>
      <c r="B112" s="86" t="s">
        <v>446</v>
      </c>
    </row>
    <row r="113" spans="1:2" x14ac:dyDescent="0.3">
      <c r="A113" s="88">
        <v>1205</v>
      </c>
      <c r="B113" s="86" t="s">
        <v>447</v>
      </c>
    </row>
    <row r="114" spans="1:2" x14ac:dyDescent="0.3">
      <c r="A114" s="88">
        <v>1206</v>
      </c>
      <c r="B114" s="86" t="s">
        <v>448</v>
      </c>
    </row>
    <row r="115" spans="1:2" x14ac:dyDescent="0.3">
      <c r="A115" s="88">
        <v>1207</v>
      </c>
      <c r="B115" s="86" t="s">
        <v>449</v>
      </c>
    </row>
    <row r="116" spans="1:2" x14ac:dyDescent="0.3">
      <c r="A116" s="88">
        <v>1208</v>
      </c>
      <c r="B116" s="86" t="s">
        <v>450</v>
      </c>
    </row>
    <row r="117" spans="1:2" x14ac:dyDescent="0.3">
      <c r="A117" s="88">
        <v>1209</v>
      </c>
      <c r="B117" s="86" t="s">
        <v>451</v>
      </c>
    </row>
    <row r="118" spans="1:2" x14ac:dyDescent="0.3">
      <c r="A118" s="88">
        <v>1210</v>
      </c>
      <c r="B118" s="86" t="s">
        <v>452</v>
      </c>
    </row>
    <row r="119" spans="1:2" x14ac:dyDescent="0.3">
      <c r="A119" s="88">
        <v>1211</v>
      </c>
      <c r="B119" s="86" t="s">
        <v>453</v>
      </c>
    </row>
    <row r="120" spans="1:2" x14ac:dyDescent="0.3">
      <c r="A120" s="88">
        <v>1212</v>
      </c>
      <c r="B120" s="86" t="s">
        <v>454</v>
      </c>
    </row>
    <row r="121" spans="1:2" x14ac:dyDescent="0.3">
      <c r="A121" s="88">
        <v>1213</v>
      </c>
      <c r="B121" s="86" t="s">
        <v>455</v>
      </c>
    </row>
    <row r="122" spans="1:2" x14ac:dyDescent="0.3">
      <c r="A122" s="88">
        <v>1214</v>
      </c>
      <c r="B122" s="86" t="s">
        <v>456</v>
      </c>
    </row>
    <row r="123" spans="1:2" x14ac:dyDescent="0.3">
      <c r="A123" s="88">
        <v>1215</v>
      </c>
      <c r="B123" s="86" t="s">
        <v>457</v>
      </c>
    </row>
    <row r="124" spans="1:2" x14ac:dyDescent="0.3">
      <c r="A124" s="88">
        <v>1216</v>
      </c>
      <c r="B124" s="86" t="s">
        <v>458</v>
      </c>
    </row>
    <row r="125" spans="1:2" x14ac:dyDescent="0.3">
      <c r="A125" s="88">
        <v>1218</v>
      </c>
      <c r="B125" s="86" t="s">
        <v>459</v>
      </c>
    </row>
    <row r="126" spans="1:2" x14ac:dyDescent="0.3">
      <c r="A126" s="88">
        <v>1219</v>
      </c>
      <c r="B126" s="86" t="s">
        <v>460</v>
      </c>
    </row>
    <row r="127" spans="1:2" x14ac:dyDescent="0.3">
      <c r="A127" s="88">
        <v>1222</v>
      </c>
      <c r="B127" s="86" t="s">
        <v>461</v>
      </c>
    </row>
    <row r="128" spans="1:2" x14ac:dyDescent="0.3">
      <c r="A128" s="88">
        <v>1227</v>
      </c>
      <c r="B128" s="86" t="s">
        <v>462</v>
      </c>
    </row>
    <row r="129" spans="1:2" x14ac:dyDescent="0.3">
      <c r="A129" s="88">
        <v>1228</v>
      </c>
      <c r="B129" s="86" t="s">
        <v>463</v>
      </c>
    </row>
    <row r="130" spans="1:2" x14ac:dyDescent="0.3">
      <c r="A130" s="88">
        <v>1229</v>
      </c>
      <c r="B130" s="86" t="s">
        <v>464</v>
      </c>
    </row>
    <row r="131" spans="1:2" x14ac:dyDescent="0.3">
      <c r="A131" s="88">
        <v>1230</v>
      </c>
      <c r="B131" s="86" t="s">
        <v>465</v>
      </c>
    </row>
    <row r="132" spans="1:2" x14ac:dyDescent="0.3">
      <c r="A132" s="88">
        <v>1231</v>
      </c>
      <c r="B132" s="86" t="s">
        <v>466</v>
      </c>
    </row>
    <row r="133" spans="1:2" x14ac:dyDescent="0.3">
      <c r="A133" s="88">
        <v>1232</v>
      </c>
      <c r="B133" s="86" t="s">
        <v>467</v>
      </c>
    </row>
    <row r="134" spans="1:2" x14ac:dyDescent="0.3">
      <c r="A134" s="88">
        <v>1233</v>
      </c>
      <c r="B134" s="86" t="s">
        <v>468</v>
      </c>
    </row>
    <row r="135" spans="1:2" x14ac:dyDescent="0.3">
      <c r="A135" s="88">
        <v>1234</v>
      </c>
      <c r="B135" s="86" t="s">
        <v>469</v>
      </c>
    </row>
    <row r="136" spans="1:2" x14ac:dyDescent="0.3">
      <c r="A136" s="88">
        <v>1235</v>
      </c>
      <c r="B136" s="86" t="s">
        <v>470</v>
      </c>
    </row>
    <row r="137" spans="1:2" x14ac:dyDescent="0.3">
      <c r="A137" s="88">
        <v>1236</v>
      </c>
      <c r="B137" s="86" t="s">
        <v>471</v>
      </c>
    </row>
    <row r="138" spans="1:2" x14ac:dyDescent="0.3">
      <c r="A138" s="88">
        <v>1237</v>
      </c>
      <c r="B138" s="86" t="s">
        <v>2401</v>
      </c>
    </row>
    <row r="139" spans="1:2" x14ac:dyDescent="0.3">
      <c r="A139" s="88">
        <v>1241</v>
      </c>
      <c r="B139" s="86" t="s">
        <v>472</v>
      </c>
    </row>
    <row r="140" spans="1:2" x14ac:dyDescent="0.3">
      <c r="A140" s="88">
        <v>1242</v>
      </c>
      <c r="B140" s="86" t="s">
        <v>473</v>
      </c>
    </row>
    <row r="141" spans="1:2" x14ac:dyDescent="0.3">
      <c r="A141" s="88">
        <v>1243</v>
      </c>
      <c r="B141" s="86" t="s">
        <v>474</v>
      </c>
    </row>
    <row r="142" spans="1:2" x14ac:dyDescent="0.3">
      <c r="A142" s="88">
        <v>1244</v>
      </c>
      <c r="B142" s="86" t="s">
        <v>475</v>
      </c>
    </row>
    <row r="143" spans="1:2" x14ac:dyDescent="0.3">
      <c r="A143" s="88">
        <v>1245</v>
      </c>
      <c r="B143" s="86" t="s">
        <v>476</v>
      </c>
    </row>
    <row r="144" spans="1:2" x14ac:dyDescent="0.3">
      <c r="A144" s="88">
        <v>1246</v>
      </c>
      <c r="B144" s="86" t="s">
        <v>477</v>
      </c>
    </row>
    <row r="145" spans="1:2" x14ac:dyDescent="0.3">
      <c r="A145" s="88">
        <v>1247</v>
      </c>
      <c r="B145" s="86" t="s">
        <v>478</v>
      </c>
    </row>
    <row r="146" spans="1:2" x14ac:dyDescent="0.3">
      <c r="A146" s="88">
        <v>1248</v>
      </c>
      <c r="B146" s="86" t="s">
        <v>479</v>
      </c>
    </row>
    <row r="147" spans="1:2" x14ac:dyDescent="0.3">
      <c r="A147" s="88">
        <v>1249</v>
      </c>
      <c r="B147" s="86" t="s">
        <v>480</v>
      </c>
    </row>
    <row r="148" spans="1:2" x14ac:dyDescent="0.3">
      <c r="A148" s="88">
        <v>1250</v>
      </c>
      <c r="B148" s="86" t="s">
        <v>481</v>
      </c>
    </row>
    <row r="149" spans="1:2" x14ac:dyDescent="0.3">
      <c r="A149" s="88">
        <v>1251</v>
      </c>
      <c r="B149" s="86" t="s">
        <v>482</v>
      </c>
    </row>
    <row r="150" spans="1:2" x14ac:dyDescent="0.3">
      <c r="A150" s="88">
        <v>1252</v>
      </c>
      <c r="B150" s="86" t="s">
        <v>483</v>
      </c>
    </row>
    <row r="151" spans="1:2" x14ac:dyDescent="0.3">
      <c r="A151" s="88">
        <v>1253</v>
      </c>
      <c r="B151" s="86" t="s">
        <v>484</v>
      </c>
    </row>
    <row r="152" spans="1:2" x14ac:dyDescent="0.3">
      <c r="A152" s="88">
        <v>1254</v>
      </c>
      <c r="B152" s="86" t="s">
        <v>485</v>
      </c>
    </row>
    <row r="153" spans="1:2" x14ac:dyDescent="0.3">
      <c r="A153" s="88">
        <v>1255</v>
      </c>
      <c r="B153" s="86" t="s">
        <v>486</v>
      </c>
    </row>
    <row r="154" spans="1:2" x14ac:dyDescent="0.3">
      <c r="A154" s="88">
        <v>1256</v>
      </c>
      <c r="B154" s="86" t="s">
        <v>487</v>
      </c>
    </row>
    <row r="155" spans="1:2" x14ac:dyDescent="0.3">
      <c r="A155" s="88">
        <v>1257</v>
      </c>
      <c r="B155" s="86" t="s">
        <v>488</v>
      </c>
    </row>
    <row r="156" spans="1:2" x14ac:dyDescent="0.3">
      <c r="A156" s="88">
        <v>1258</v>
      </c>
      <c r="B156" s="86" t="s">
        <v>489</v>
      </c>
    </row>
    <row r="157" spans="1:2" x14ac:dyDescent="0.3">
      <c r="A157" s="88">
        <v>1259</v>
      </c>
      <c r="B157" s="86" t="s">
        <v>490</v>
      </c>
    </row>
    <row r="158" spans="1:2" x14ac:dyDescent="0.3">
      <c r="A158" s="88">
        <v>1260</v>
      </c>
      <c r="B158" s="86" t="s">
        <v>491</v>
      </c>
    </row>
    <row r="159" spans="1:2" x14ac:dyDescent="0.3">
      <c r="A159" s="88">
        <v>1261</v>
      </c>
      <c r="B159" s="86" t="s">
        <v>492</v>
      </c>
    </row>
    <row r="160" spans="1:2" x14ac:dyDescent="0.3">
      <c r="A160" s="88">
        <v>1262</v>
      </c>
      <c r="B160" s="86" t="s">
        <v>493</v>
      </c>
    </row>
    <row r="161" spans="1:2" x14ac:dyDescent="0.3">
      <c r="A161" s="88">
        <v>1263</v>
      </c>
      <c r="B161" s="86" t="s">
        <v>494</v>
      </c>
    </row>
    <row r="162" spans="1:2" x14ac:dyDescent="0.3">
      <c r="A162" s="88">
        <v>1264</v>
      </c>
      <c r="B162" s="86" t="s">
        <v>495</v>
      </c>
    </row>
    <row r="163" spans="1:2" x14ac:dyDescent="0.3">
      <c r="A163" s="88">
        <v>1265</v>
      </c>
      <c r="B163" s="86" t="s">
        <v>496</v>
      </c>
    </row>
    <row r="164" spans="1:2" x14ac:dyDescent="0.3">
      <c r="A164" s="88">
        <v>1266</v>
      </c>
      <c r="B164" s="86" t="s">
        <v>497</v>
      </c>
    </row>
    <row r="165" spans="1:2" x14ac:dyDescent="0.3">
      <c r="A165" s="88">
        <v>1267</v>
      </c>
      <c r="B165" s="86" t="s">
        <v>498</v>
      </c>
    </row>
    <row r="166" spans="1:2" x14ac:dyDescent="0.3">
      <c r="A166" s="88">
        <v>1268</v>
      </c>
      <c r="B166" s="86" t="s">
        <v>499</v>
      </c>
    </row>
    <row r="167" spans="1:2" x14ac:dyDescent="0.3">
      <c r="A167" s="88">
        <v>1269</v>
      </c>
      <c r="B167" s="86" t="s">
        <v>500</v>
      </c>
    </row>
    <row r="168" spans="1:2" x14ac:dyDescent="0.3">
      <c r="A168" s="88">
        <v>1270</v>
      </c>
      <c r="B168" s="86" t="s">
        <v>501</v>
      </c>
    </row>
    <row r="169" spans="1:2" x14ac:dyDescent="0.3">
      <c r="A169" s="88">
        <v>1271</v>
      </c>
      <c r="B169" s="86" t="s">
        <v>502</v>
      </c>
    </row>
    <row r="170" spans="1:2" x14ac:dyDescent="0.3">
      <c r="A170" s="88">
        <v>1272</v>
      </c>
      <c r="B170" s="86" t="s">
        <v>503</v>
      </c>
    </row>
    <row r="171" spans="1:2" x14ac:dyDescent="0.3">
      <c r="A171" s="88">
        <v>1273</v>
      </c>
      <c r="B171" s="86" t="s">
        <v>504</v>
      </c>
    </row>
    <row r="172" spans="1:2" x14ac:dyDescent="0.3">
      <c r="A172" s="88">
        <v>1274</v>
      </c>
      <c r="B172" s="86" t="s">
        <v>505</v>
      </c>
    </row>
    <row r="173" spans="1:2" x14ac:dyDescent="0.3">
      <c r="A173" s="88">
        <v>1275</v>
      </c>
      <c r="B173" s="86" t="s">
        <v>506</v>
      </c>
    </row>
    <row r="174" spans="1:2" x14ac:dyDescent="0.3">
      <c r="A174" s="88">
        <v>1276</v>
      </c>
      <c r="B174" s="86" t="s">
        <v>507</v>
      </c>
    </row>
    <row r="175" spans="1:2" x14ac:dyDescent="0.3">
      <c r="A175" s="88">
        <v>1277</v>
      </c>
      <c r="B175" s="86" t="s">
        <v>508</v>
      </c>
    </row>
    <row r="176" spans="1:2" x14ac:dyDescent="0.3">
      <c r="A176" s="88">
        <v>1278</v>
      </c>
      <c r="B176" s="86" t="s">
        <v>509</v>
      </c>
    </row>
    <row r="177" spans="1:2" x14ac:dyDescent="0.3">
      <c r="A177" s="88">
        <v>1279</v>
      </c>
      <c r="B177" s="86" t="s">
        <v>510</v>
      </c>
    </row>
    <row r="178" spans="1:2" x14ac:dyDescent="0.3">
      <c r="A178" s="88">
        <v>1280</v>
      </c>
      <c r="B178" s="86" t="s">
        <v>511</v>
      </c>
    </row>
    <row r="179" spans="1:2" x14ac:dyDescent="0.3">
      <c r="A179" s="88">
        <v>1281</v>
      </c>
      <c r="B179" s="86" t="s">
        <v>512</v>
      </c>
    </row>
    <row r="180" spans="1:2" x14ac:dyDescent="0.3">
      <c r="A180" s="88">
        <v>1282</v>
      </c>
      <c r="B180" s="86" t="s">
        <v>513</v>
      </c>
    </row>
    <row r="181" spans="1:2" x14ac:dyDescent="0.3">
      <c r="A181" s="88">
        <v>1283</v>
      </c>
      <c r="B181" s="86" t="s">
        <v>514</v>
      </c>
    </row>
    <row r="182" spans="1:2" x14ac:dyDescent="0.3">
      <c r="A182" s="88">
        <v>1284</v>
      </c>
      <c r="B182" s="86" t="s">
        <v>2381</v>
      </c>
    </row>
    <row r="183" spans="1:2" x14ac:dyDescent="0.3">
      <c r="A183" s="88">
        <v>1285</v>
      </c>
      <c r="B183" s="86" t="s">
        <v>515</v>
      </c>
    </row>
    <row r="184" spans="1:2" x14ac:dyDescent="0.3">
      <c r="A184" s="88">
        <v>1286</v>
      </c>
      <c r="B184" s="86" t="s">
        <v>516</v>
      </c>
    </row>
    <row r="185" spans="1:2" x14ac:dyDescent="0.3">
      <c r="A185" s="88">
        <v>1287</v>
      </c>
      <c r="B185" s="86" t="s">
        <v>517</v>
      </c>
    </row>
    <row r="186" spans="1:2" x14ac:dyDescent="0.3">
      <c r="A186" s="88">
        <v>1289</v>
      </c>
      <c r="B186" s="86" t="s">
        <v>518</v>
      </c>
    </row>
    <row r="187" spans="1:2" x14ac:dyDescent="0.3">
      <c r="A187" s="88">
        <v>1290</v>
      </c>
      <c r="B187" s="86" t="s">
        <v>519</v>
      </c>
    </row>
    <row r="188" spans="1:2" x14ac:dyDescent="0.3">
      <c r="A188" s="88">
        <v>1291</v>
      </c>
      <c r="B188" s="86" t="s">
        <v>520</v>
      </c>
    </row>
    <row r="189" spans="1:2" x14ac:dyDescent="0.3">
      <c r="A189" s="88">
        <v>1292</v>
      </c>
      <c r="B189" s="86" t="s">
        <v>521</v>
      </c>
    </row>
    <row r="190" spans="1:2" x14ac:dyDescent="0.3">
      <c r="A190" s="88">
        <v>1293</v>
      </c>
      <c r="B190" s="86" t="s">
        <v>522</v>
      </c>
    </row>
    <row r="191" spans="1:2" x14ac:dyDescent="0.3">
      <c r="A191" s="88">
        <v>1294</v>
      </c>
      <c r="B191" s="86" t="s">
        <v>523</v>
      </c>
    </row>
    <row r="192" spans="1:2" x14ac:dyDescent="0.3">
      <c r="A192" s="88">
        <v>1295</v>
      </c>
      <c r="B192" s="86" t="s">
        <v>524</v>
      </c>
    </row>
    <row r="193" spans="1:2" x14ac:dyDescent="0.3">
      <c r="A193" s="88">
        <v>1296</v>
      </c>
      <c r="B193" s="86" t="s">
        <v>525</v>
      </c>
    </row>
    <row r="194" spans="1:2" x14ac:dyDescent="0.3">
      <c r="A194" s="88">
        <v>1299</v>
      </c>
      <c r="B194" s="86" t="s">
        <v>526</v>
      </c>
    </row>
    <row r="195" spans="1:2" x14ac:dyDescent="0.3">
      <c r="A195" s="88">
        <v>1300</v>
      </c>
      <c r="B195" s="86" t="s">
        <v>527</v>
      </c>
    </row>
    <row r="196" spans="1:2" x14ac:dyDescent="0.3">
      <c r="A196" s="88">
        <v>1301</v>
      </c>
      <c r="B196" s="86" t="s">
        <v>528</v>
      </c>
    </row>
    <row r="197" spans="1:2" x14ac:dyDescent="0.3">
      <c r="A197" s="88">
        <v>1302</v>
      </c>
      <c r="B197" s="86" t="s">
        <v>529</v>
      </c>
    </row>
    <row r="198" spans="1:2" x14ac:dyDescent="0.3">
      <c r="A198" s="88">
        <v>1303</v>
      </c>
      <c r="B198" s="86" t="s">
        <v>530</v>
      </c>
    </row>
    <row r="199" spans="1:2" x14ac:dyDescent="0.3">
      <c r="A199" s="88">
        <v>1304</v>
      </c>
      <c r="B199" s="86" t="s">
        <v>531</v>
      </c>
    </row>
    <row r="200" spans="1:2" x14ac:dyDescent="0.3">
      <c r="A200" s="88">
        <v>1305</v>
      </c>
      <c r="B200" s="86" t="s">
        <v>532</v>
      </c>
    </row>
    <row r="201" spans="1:2" x14ac:dyDescent="0.3">
      <c r="A201" s="88">
        <v>1306</v>
      </c>
      <c r="B201" s="86" t="s">
        <v>533</v>
      </c>
    </row>
    <row r="202" spans="1:2" x14ac:dyDescent="0.3">
      <c r="A202" s="88">
        <v>1307</v>
      </c>
      <c r="B202" s="86" t="s">
        <v>534</v>
      </c>
    </row>
    <row r="203" spans="1:2" x14ac:dyDescent="0.3">
      <c r="A203" s="88">
        <v>1308</v>
      </c>
      <c r="B203" s="86" t="s">
        <v>535</v>
      </c>
    </row>
    <row r="204" spans="1:2" x14ac:dyDescent="0.3">
      <c r="A204" s="88">
        <v>1309</v>
      </c>
      <c r="B204" s="86" t="s">
        <v>536</v>
      </c>
    </row>
    <row r="205" spans="1:2" x14ac:dyDescent="0.3">
      <c r="A205" s="88">
        <v>1310</v>
      </c>
      <c r="B205" s="86" t="s">
        <v>537</v>
      </c>
    </row>
    <row r="206" spans="1:2" x14ac:dyDescent="0.3">
      <c r="A206" s="88">
        <v>1311</v>
      </c>
      <c r="B206" s="136" t="s">
        <v>2371</v>
      </c>
    </row>
    <row r="207" spans="1:2" x14ac:dyDescent="0.3">
      <c r="A207" s="88">
        <v>1312</v>
      </c>
      <c r="B207" s="86" t="s">
        <v>538</v>
      </c>
    </row>
    <row r="208" spans="1:2" x14ac:dyDescent="0.3">
      <c r="A208" s="88">
        <v>1313</v>
      </c>
      <c r="B208" s="86" t="s">
        <v>539</v>
      </c>
    </row>
    <row r="209" spans="1:2" x14ac:dyDescent="0.3">
      <c r="A209" s="88">
        <v>1314</v>
      </c>
      <c r="B209" s="86" t="s">
        <v>540</v>
      </c>
    </row>
    <row r="210" spans="1:2" x14ac:dyDescent="0.3">
      <c r="A210" s="88">
        <v>1315</v>
      </c>
      <c r="B210" s="86" t="s">
        <v>541</v>
      </c>
    </row>
    <row r="211" spans="1:2" x14ac:dyDescent="0.3">
      <c r="A211" s="88">
        <v>1316</v>
      </c>
      <c r="B211" s="86" t="s">
        <v>542</v>
      </c>
    </row>
    <row r="212" spans="1:2" x14ac:dyDescent="0.3">
      <c r="A212" s="88">
        <v>1317</v>
      </c>
      <c r="B212" s="86" t="s">
        <v>543</v>
      </c>
    </row>
    <row r="213" spans="1:2" x14ac:dyDescent="0.3">
      <c r="A213" s="88">
        <v>1318</v>
      </c>
      <c r="B213" s="86" t="s">
        <v>544</v>
      </c>
    </row>
    <row r="214" spans="1:2" x14ac:dyDescent="0.3">
      <c r="A214" s="88">
        <v>1319</v>
      </c>
      <c r="B214" s="86" t="s">
        <v>545</v>
      </c>
    </row>
    <row r="215" spans="1:2" x14ac:dyDescent="0.3">
      <c r="A215" s="88">
        <v>1320</v>
      </c>
      <c r="B215" s="86" t="s">
        <v>546</v>
      </c>
    </row>
    <row r="216" spans="1:2" x14ac:dyDescent="0.3">
      <c r="A216" s="88">
        <v>1321</v>
      </c>
      <c r="B216" s="86" t="s">
        <v>547</v>
      </c>
    </row>
    <row r="217" spans="1:2" x14ac:dyDescent="0.3">
      <c r="A217" s="88">
        <v>1322</v>
      </c>
      <c r="B217" s="86" t="s">
        <v>548</v>
      </c>
    </row>
    <row r="218" spans="1:2" x14ac:dyDescent="0.3">
      <c r="A218" s="88">
        <v>1323</v>
      </c>
      <c r="B218" s="86" t="s">
        <v>549</v>
      </c>
    </row>
    <row r="219" spans="1:2" x14ac:dyDescent="0.3">
      <c r="A219" s="88">
        <v>1325</v>
      </c>
      <c r="B219" s="86" t="s">
        <v>550</v>
      </c>
    </row>
    <row r="220" spans="1:2" x14ac:dyDescent="0.3">
      <c r="A220" s="88">
        <v>1326</v>
      </c>
      <c r="B220" s="86" t="s">
        <v>551</v>
      </c>
    </row>
    <row r="221" spans="1:2" x14ac:dyDescent="0.3">
      <c r="A221" s="88">
        <v>1327</v>
      </c>
      <c r="B221" s="86" t="s">
        <v>552</v>
      </c>
    </row>
    <row r="222" spans="1:2" x14ac:dyDescent="0.3">
      <c r="A222" s="88">
        <v>1328</v>
      </c>
      <c r="B222" s="86" t="s">
        <v>553</v>
      </c>
    </row>
    <row r="223" spans="1:2" x14ac:dyDescent="0.3">
      <c r="A223" s="88">
        <v>1329</v>
      </c>
      <c r="B223" s="86" t="s">
        <v>554</v>
      </c>
    </row>
    <row r="224" spans="1:2" x14ac:dyDescent="0.3">
      <c r="A224" s="88">
        <v>1330</v>
      </c>
      <c r="B224" s="86" t="s">
        <v>555</v>
      </c>
    </row>
    <row r="225" spans="1:2" x14ac:dyDescent="0.3">
      <c r="A225" s="88">
        <v>1331</v>
      </c>
      <c r="B225" s="86" t="s">
        <v>556</v>
      </c>
    </row>
    <row r="226" spans="1:2" x14ac:dyDescent="0.3">
      <c r="A226" s="88">
        <v>1332</v>
      </c>
      <c r="B226" s="86" t="s">
        <v>557</v>
      </c>
    </row>
    <row r="227" spans="1:2" x14ac:dyDescent="0.3">
      <c r="A227" s="88">
        <v>1333</v>
      </c>
      <c r="B227" s="86" t="s">
        <v>558</v>
      </c>
    </row>
    <row r="228" spans="1:2" x14ac:dyDescent="0.3">
      <c r="A228" s="88">
        <v>1334</v>
      </c>
      <c r="B228" s="86" t="s">
        <v>559</v>
      </c>
    </row>
    <row r="229" spans="1:2" x14ac:dyDescent="0.3">
      <c r="A229" s="88">
        <v>1335</v>
      </c>
      <c r="B229" s="86" t="s">
        <v>560</v>
      </c>
    </row>
    <row r="230" spans="1:2" x14ac:dyDescent="0.3">
      <c r="A230" s="88">
        <v>1336</v>
      </c>
      <c r="B230" s="86" t="s">
        <v>561</v>
      </c>
    </row>
    <row r="231" spans="1:2" x14ac:dyDescent="0.3">
      <c r="A231" s="88">
        <v>1337</v>
      </c>
      <c r="B231" s="86" t="s">
        <v>562</v>
      </c>
    </row>
    <row r="232" spans="1:2" x14ac:dyDescent="0.3">
      <c r="A232" s="88">
        <v>1338</v>
      </c>
      <c r="B232" s="86" t="s">
        <v>563</v>
      </c>
    </row>
    <row r="233" spans="1:2" x14ac:dyDescent="0.3">
      <c r="A233" s="88">
        <v>1339</v>
      </c>
      <c r="B233" s="86" t="s">
        <v>564</v>
      </c>
    </row>
    <row r="234" spans="1:2" x14ac:dyDescent="0.3">
      <c r="A234" s="88">
        <v>1340</v>
      </c>
      <c r="B234" s="86" t="s">
        <v>565</v>
      </c>
    </row>
    <row r="235" spans="1:2" x14ac:dyDescent="0.3">
      <c r="A235" s="88">
        <v>1341</v>
      </c>
      <c r="B235" s="86" t="s">
        <v>566</v>
      </c>
    </row>
    <row r="236" spans="1:2" x14ac:dyDescent="0.3">
      <c r="A236" s="88">
        <v>1343</v>
      </c>
      <c r="B236" s="86" t="s">
        <v>567</v>
      </c>
    </row>
    <row r="237" spans="1:2" x14ac:dyDescent="0.3">
      <c r="A237" s="88">
        <v>1344</v>
      </c>
      <c r="B237" s="86" t="s">
        <v>568</v>
      </c>
    </row>
    <row r="238" spans="1:2" x14ac:dyDescent="0.3">
      <c r="A238" s="88">
        <v>1345</v>
      </c>
      <c r="B238" s="86" t="s">
        <v>569</v>
      </c>
    </row>
    <row r="239" spans="1:2" x14ac:dyDescent="0.3">
      <c r="A239" s="88">
        <v>1346</v>
      </c>
      <c r="B239" s="86" t="s">
        <v>570</v>
      </c>
    </row>
    <row r="240" spans="1:2" x14ac:dyDescent="0.3">
      <c r="A240" s="88">
        <v>1347</v>
      </c>
      <c r="B240" s="86" t="s">
        <v>571</v>
      </c>
    </row>
    <row r="241" spans="1:2" x14ac:dyDescent="0.3">
      <c r="A241" s="88">
        <v>1348</v>
      </c>
      <c r="B241" s="86" t="s">
        <v>572</v>
      </c>
    </row>
    <row r="242" spans="1:2" x14ac:dyDescent="0.3">
      <c r="A242" s="88">
        <v>1351</v>
      </c>
      <c r="B242" s="86" t="s">
        <v>573</v>
      </c>
    </row>
    <row r="243" spans="1:2" x14ac:dyDescent="0.3">
      <c r="A243" s="88">
        <v>1352</v>
      </c>
      <c r="B243" s="86" t="s">
        <v>574</v>
      </c>
    </row>
    <row r="244" spans="1:2" x14ac:dyDescent="0.3">
      <c r="A244" s="88">
        <v>1353</v>
      </c>
      <c r="B244" s="86" t="s">
        <v>575</v>
      </c>
    </row>
    <row r="245" spans="1:2" x14ac:dyDescent="0.3">
      <c r="A245" s="88">
        <v>1355</v>
      </c>
      <c r="B245" s="86" t="s">
        <v>576</v>
      </c>
    </row>
    <row r="246" spans="1:2" x14ac:dyDescent="0.3">
      <c r="A246" s="88">
        <v>1356</v>
      </c>
      <c r="B246" s="86" t="s">
        <v>577</v>
      </c>
    </row>
    <row r="247" spans="1:2" x14ac:dyDescent="0.3">
      <c r="A247" s="88">
        <v>1357</v>
      </c>
      <c r="B247" s="86" t="s">
        <v>578</v>
      </c>
    </row>
    <row r="248" spans="1:2" x14ac:dyDescent="0.3">
      <c r="A248" s="88">
        <v>1358</v>
      </c>
      <c r="B248" s="86" t="s">
        <v>579</v>
      </c>
    </row>
    <row r="249" spans="1:2" x14ac:dyDescent="0.3">
      <c r="A249" s="88">
        <v>1359</v>
      </c>
      <c r="B249" s="86" t="s">
        <v>580</v>
      </c>
    </row>
    <row r="250" spans="1:2" x14ac:dyDescent="0.3">
      <c r="A250" s="88">
        <v>1361</v>
      </c>
      <c r="B250" s="86" t="s">
        <v>581</v>
      </c>
    </row>
    <row r="251" spans="1:2" x14ac:dyDescent="0.3">
      <c r="A251" s="88">
        <v>1362</v>
      </c>
      <c r="B251" s="86" t="s">
        <v>582</v>
      </c>
    </row>
    <row r="252" spans="1:2" x14ac:dyDescent="0.3">
      <c r="A252" s="88">
        <v>1363</v>
      </c>
      <c r="B252" s="86" t="s">
        <v>583</v>
      </c>
    </row>
    <row r="253" spans="1:2" x14ac:dyDescent="0.3">
      <c r="A253" s="88">
        <v>1364</v>
      </c>
      <c r="B253" s="86" t="s">
        <v>584</v>
      </c>
    </row>
    <row r="254" spans="1:2" x14ac:dyDescent="0.3">
      <c r="A254" s="88">
        <v>1365</v>
      </c>
      <c r="B254" s="86" t="s">
        <v>585</v>
      </c>
    </row>
    <row r="255" spans="1:2" x14ac:dyDescent="0.3">
      <c r="A255" s="88">
        <v>1368</v>
      </c>
      <c r="B255" s="86" t="s">
        <v>586</v>
      </c>
    </row>
    <row r="256" spans="1:2" x14ac:dyDescent="0.3">
      <c r="A256" s="88">
        <v>1370</v>
      </c>
      <c r="B256" s="86" t="s">
        <v>587</v>
      </c>
    </row>
    <row r="257" spans="1:2" x14ac:dyDescent="0.3">
      <c r="A257" s="88">
        <v>1372</v>
      </c>
      <c r="B257" s="86" t="s">
        <v>588</v>
      </c>
    </row>
    <row r="258" spans="1:2" x14ac:dyDescent="0.3">
      <c r="A258" s="88">
        <v>1373</v>
      </c>
      <c r="B258" s="86" t="s">
        <v>589</v>
      </c>
    </row>
    <row r="259" spans="1:2" x14ac:dyDescent="0.3">
      <c r="A259" s="88">
        <v>1374</v>
      </c>
      <c r="B259" s="86" t="s">
        <v>590</v>
      </c>
    </row>
    <row r="260" spans="1:2" x14ac:dyDescent="0.3">
      <c r="A260" s="88">
        <v>1375</v>
      </c>
      <c r="B260" s="86" t="s">
        <v>591</v>
      </c>
    </row>
    <row r="261" spans="1:2" x14ac:dyDescent="0.3">
      <c r="A261" s="88">
        <v>1377</v>
      </c>
      <c r="B261" s="86" t="s">
        <v>592</v>
      </c>
    </row>
    <row r="262" spans="1:2" x14ac:dyDescent="0.3">
      <c r="A262" s="88">
        <v>1378</v>
      </c>
      <c r="B262" s="86" t="s">
        <v>593</v>
      </c>
    </row>
    <row r="263" spans="1:2" x14ac:dyDescent="0.3">
      <c r="A263" s="88">
        <v>1379</v>
      </c>
      <c r="B263" s="86" t="s">
        <v>594</v>
      </c>
    </row>
    <row r="264" spans="1:2" x14ac:dyDescent="0.3">
      <c r="A264" s="88">
        <v>1380</v>
      </c>
      <c r="B264" s="86" t="s">
        <v>595</v>
      </c>
    </row>
    <row r="265" spans="1:2" x14ac:dyDescent="0.3">
      <c r="A265" s="88">
        <v>1381</v>
      </c>
      <c r="B265" s="86" t="s">
        <v>596</v>
      </c>
    </row>
    <row r="266" spans="1:2" x14ac:dyDescent="0.3">
      <c r="A266" s="88">
        <v>1382</v>
      </c>
      <c r="B266" s="86" t="s">
        <v>597</v>
      </c>
    </row>
    <row r="267" spans="1:2" x14ac:dyDescent="0.3">
      <c r="A267" s="88">
        <v>1383</v>
      </c>
      <c r="B267" s="86" t="s">
        <v>598</v>
      </c>
    </row>
    <row r="268" spans="1:2" x14ac:dyDescent="0.3">
      <c r="A268" s="88">
        <v>1384</v>
      </c>
      <c r="B268" s="86" t="s">
        <v>599</v>
      </c>
    </row>
    <row r="269" spans="1:2" x14ac:dyDescent="0.3">
      <c r="A269" s="88">
        <v>1385</v>
      </c>
      <c r="B269" s="86" t="s">
        <v>600</v>
      </c>
    </row>
    <row r="270" spans="1:2" x14ac:dyDescent="0.3">
      <c r="A270" s="88">
        <v>1386</v>
      </c>
      <c r="B270" s="86" t="s">
        <v>601</v>
      </c>
    </row>
    <row r="271" spans="1:2" x14ac:dyDescent="0.3">
      <c r="A271" s="88">
        <v>1387</v>
      </c>
      <c r="B271" s="86" t="s">
        <v>602</v>
      </c>
    </row>
    <row r="272" spans="1:2" x14ac:dyDescent="0.3">
      <c r="A272" s="88">
        <v>1388</v>
      </c>
      <c r="B272" s="86" t="s">
        <v>603</v>
      </c>
    </row>
    <row r="273" spans="1:2" x14ac:dyDescent="0.3">
      <c r="A273" s="88">
        <v>1389</v>
      </c>
      <c r="B273" s="86" t="s">
        <v>604</v>
      </c>
    </row>
    <row r="274" spans="1:2" x14ac:dyDescent="0.3">
      <c r="A274" s="88">
        <v>1390</v>
      </c>
      <c r="B274" s="86" t="s">
        <v>605</v>
      </c>
    </row>
    <row r="275" spans="1:2" x14ac:dyDescent="0.3">
      <c r="A275" s="88">
        <v>1391</v>
      </c>
      <c r="B275" s="86" t="s">
        <v>606</v>
      </c>
    </row>
    <row r="276" spans="1:2" x14ac:dyDescent="0.3">
      <c r="A276" s="88">
        <v>1392</v>
      </c>
      <c r="B276" s="86" t="s">
        <v>607</v>
      </c>
    </row>
    <row r="277" spans="1:2" x14ac:dyDescent="0.3">
      <c r="A277" s="88">
        <v>1393</v>
      </c>
      <c r="B277" s="86" t="s">
        <v>608</v>
      </c>
    </row>
    <row r="278" spans="1:2" x14ac:dyDescent="0.3">
      <c r="A278" s="88">
        <v>1395</v>
      </c>
      <c r="B278" s="86" t="s">
        <v>609</v>
      </c>
    </row>
    <row r="279" spans="1:2" x14ac:dyDescent="0.3">
      <c r="A279" s="88">
        <v>1396</v>
      </c>
      <c r="B279" s="86" t="s">
        <v>610</v>
      </c>
    </row>
    <row r="280" spans="1:2" x14ac:dyDescent="0.3">
      <c r="A280" s="88">
        <v>1397</v>
      </c>
      <c r="B280" s="86" t="s">
        <v>611</v>
      </c>
    </row>
    <row r="281" spans="1:2" x14ac:dyDescent="0.3">
      <c r="A281" s="88">
        <v>1398</v>
      </c>
      <c r="B281" s="86" t="s">
        <v>612</v>
      </c>
    </row>
    <row r="282" spans="1:2" x14ac:dyDescent="0.3">
      <c r="A282" s="88">
        <v>1399</v>
      </c>
      <c r="B282" s="86" t="s">
        <v>613</v>
      </c>
    </row>
    <row r="283" spans="1:2" x14ac:dyDescent="0.3">
      <c r="A283" s="88">
        <v>1400</v>
      </c>
      <c r="B283" s="86" t="s">
        <v>614</v>
      </c>
    </row>
    <row r="284" spans="1:2" x14ac:dyDescent="0.3">
      <c r="A284" s="88">
        <v>1402</v>
      </c>
      <c r="B284" s="86" t="s">
        <v>615</v>
      </c>
    </row>
    <row r="285" spans="1:2" x14ac:dyDescent="0.3">
      <c r="A285" s="88">
        <v>1404</v>
      </c>
      <c r="B285" s="86" t="s">
        <v>616</v>
      </c>
    </row>
    <row r="286" spans="1:2" x14ac:dyDescent="0.3">
      <c r="A286" s="88">
        <v>1405</v>
      </c>
      <c r="B286" s="86" t="s">
        <v>617</v>
      </c>
    </row>
    <row r="287" spans="1:2" x14ac:dyDescent="0.3">
      <c r="A287" s="88">
        <v>1407</v>
      </c>
      <c r="B287" s="86" t="s">
        <v>618</v>
      </c>
    </row>
    <row r="288" spans="1:2" x14ac:dyDescent="0.3">
      <c r="A288" s="88">
        <v>1408</v>
      </c>
      <c r="B288" s="86" t="s">
        <v>619</v>
      </c>
    </row>
    <row r="289" spans="1:2" x14ac:dyDescent="0.3">
      <c r="A289" s="88">
        <v>1409</v>
      </c>
      <c r="B289" s="86" t="s">
        <v>620</v>
      </c>
    </row>
    <row r="290" spans="1:2" x14ac:dyDescent="0.3">
      <c r="A290" s="88">
        <v>1411</v>
      </c>
      <c r="B290" s="86" t="s">
        <v>621</v>
      </c>
    </row>
    <row r="291" spans="1:2" x14ac:dyDescent="0.3">
      <c r="A291" s="88">
        <v>1412</v>
      </c>
      <c r="B291" s="86" t="s">
        <v>622</v>
      </c>
    </row>
    <row r="292" spans="1:2" x14ac:dyDescent="0.3">
      <c r="A292" s="88">
        <v>1413</v>
      </c>
      <c r="B292" s="86" t="s">
        <v>623</v>
      </c>
    </row>
    <row r="293" spans="1:2" x14ac:dyDescent="0.3">
      <c r="A293" s="88">
        <v>1415</v>
      </c>
      <c r="B293" s="86" t="s">
        <v>624</v>
      </c>
    </row>
    <row r="294" spans="1:2" x14ac:dyDescent="0.3">
      <c r="A294" s="88">
        <v>1416</v>
      </c>
      <c r="B294" s="86" t="s">
        <v>625</v>
      </c>
    </row>
    <row r="295" spans="1:2" x14ac:dyDescent="0.3">
      <c r="A295" s="88">
        <v>1417</v>
      </c>
      <c r="B295" s="86" t="s">
        <v>626</v>
      </c>
    </row>
    <row r="296" spans="1:2" x14ac:dyDescent="0.3">
      <c r="A296" s="88">
        <v>1418</v>
      </c>
      <c r="B296" s="86" t="s">
        <v>627</v>
      </c>
    </row>
    <row r="297" spans="1:2" x14ac:dyDescent="0.3">
      <c r="A297" s="88">
        <v>1420</v>
      </c>
      <c r="B297" s="86" t="s">
        <v>628</v>
      </c>
    </row>
    <row r="298" spans="1:2" x14ac:dyDescent="0.3">
      <c r="A298" s="88">
        <v>1421</v>
      </c>
      <c r="B298" s="86" t="s">
        <v>629</v>
      </c>
    </row>
    <row r="299" spans="1:2" x14ac:dyDescent="0.3">
      <c r="A299" s="88">
        <v>1422</v>
      </c>
      <c r="B299" s="86" t="s">
        <v>630</v>
      </c>
    </row>
    <row r="300" spans="1:2" x14ac:dyDescent="0.3">
      <c r="A300" s="88">
        <v>1423</v>
      </c>
      <c r="B300" s="86" t="s">
        <v>631</v>
      </c>
    </row>
    <row r="301" spans="1:2" x14ac:dyDescent="0.3">
      <c r="A301" s="88">
        <v>1424</v>
      </c>
      <c r="B301" s="86" t="s">
        <v>632</v>
      </c>
    </row>
    <row r="302" spans="1:2" x14ac:dyDescent="0.3">
      <c r="A302" s="88">
        <v>1425</v>
      </c>
      <c r="B302" s="86" t="s">
        <v>633</v>
      </c>
    </row>
    <row r="303" spans="1:2" x14ac:dyDescent="0.3">
      <c r="A303" s="88">
        <v>1426</v>
      </c>
      <c r="B303" s="86" t="s">
        <v>634</v>
      </c>
    </row>
    <row r="304" spans="1:2" x14ac:dyDescent="0.3">
      <c r="A304" s="88">
        <v>1427</v>
      </c>
      <c r="B304" s="86" t="s">
        <v>635</v>
      </c>
    </row>
    <row r="305" spans="1:2" x14ac:dyDescent="0.3">
      <c r="A305" s="88">
        <v>1428</v>
      </c>
      <c r="B305" s="86" t="s">
        <v>636</v>
      </c>
    </row>
    <row r="306" spans="1:2" x14ac:dyDescent="0.3">
      <c r="A306" s="88">
        <v>1429</v>
      </c>
      <c r="B306" s="86" t="s">
        <v>637</v>
      </c>
    </row>
    <row r="307" spans="1:2" x14ac:dyDescent="0.3">
      <c r="A307" s="88">
        <v>1430</v>
      </c>
      <c r="B307" s="86" t="s">
        <v>638</v>
      </c>
    </row>
    <row r="308" spans="1:2" x14ac:dyDescent="0.3">
      <c r="A308" s="88">
        <v>1431</v>
      </c>
      <c r="B308" s="86" t="s">
        <v>639</v>
      </c>
    </row>
    <row r="309" spans="1:2" x14ac:dyDescent="0.3">
      <c r="A309" s="88">
        <v>1432</v>
      </c>
      <c r="B309" s="86" t="s">
        <v>640</v>
      </c>
    </row>
    <row r="310" spans="1:2" x14ac:dyDescent="0.3">
      <c r="A310" s="88">
        <v>1433</v>
      </c>
      <c r="B310" s="86" t="s">
        <v>641</v>
      </c>
    </row>
    <row r="311" spans="1:2" x14ac:dyDescent="0.3">
      <c r="A311" s="88">
        <v>1434</v>
      </c>
      <c r="B311" s="86" t="s">
        <v>642</v>
      </c>
    </row>
    <row r="312" spans="1:2" x14ac:dyDescent="0.3">
      <c r="A312" s="88">
        <v>1435</v>
      </c>
      <c r="B312" s="86" t="s">
        <v>643</v>
      </c>
    </row>
    <row r="313" spans="1:2" x14ac:dyDescent="0.3">
      <c r="A313" s="88">
        <v>1436</v>
      </c>
      <c r="B313" s="86" t="s">
        <v>644</v>
      </c>
    </row>
    <row r="314" spans="1:2" x14ac:dyDescent="0.3">
      <c r="A314" s="88">
        <v>1437</v>
      </c>
      <c r="B314" s="86" t="s">
        <v>645</v>
      </c>
    </row>
    <row r="315" spans="1:2" x14ac:dyDescent="0.3">
      <c r="A315" s="88">
        <v>1438</v>
      </c>
      <c r="B315" s="86" t="s">
        <v>646</v>
      </c>
    </row>
    <row r="316" spans="1:2" x14ac:dyDescent="0.3">
      <c r="A316" s="88">
        <v>1439</v>
      </c>
      <c r="B316" s="86" t="s">
        <v>647</v>
      </c>
    </row>
    <row r="317" spans="1:2" x14ac:dyDescent="0.3">
      <c r="A317" s="88">
        <v>1441</v>
      </c>
      <c r="B317" s="86" t="s">
        <v>648</v>
      </c>
    </row>
    <row r="318" spans="1:2" x14ac:dyDescent="0.3">
      <c r="A318" s="88">
        <v>1442</v>
      </c>
      <c r="B318" s="86" t="s">
        <v>649</v>
      </c>
    </row>
    <row r="319" spans="1:2" x14ac:dyDescent="0.3">
      <c r="A319" s="88">
        <v>1443</v>
      </c>
      <c r="B319" s="86" t="s">
        <v>650</v>
      </c>
    </row>
    <row r="320" spans="1:2" x14ac:dyDescent="0.3">
      <c r="A320" s="88">
        <v>1445</v>
      </c>
      <c r="B320" s="86" t="s">
        <v>651</v>
      </c>
    </row>
    <row r="321" spans="1:2" x14ac:dyDescent="0.3">
      <c r="A321" s="88">
        <v>1446</v>
      </c>
      <c r="B321" s="86" t="s">
        <v>652</v>
      </c>
    </row>
    <row r="322" spans="1:2" x14ac:dyDescent="0.3">
      <c r="A322" s="88">
        <v>1447</v>
      </c>
      <c r="B322" s="86" t="s">
        <v>653</v>
      </c>
    </row>
    <row r="323" spans="1:2" x14ac:dyDescent="0.3">
      <c r="A323" s="88">
        <v>1448</v>
      </c>
      <c r="B323" s="86" t="s">
        <v>654</v>
      </c>
    </row>
    <row r="324" spans="1:2" x14ac:dyDescent="0.3">
      <c r="A324" s="88">
        <v>1449</v>
      </c>
      <c r="B324" s="86" t="s">
        <v>655</v>
      </c>
    </row>
    <row r="325" spans="1:2" x14ac:dyDescent="0.3">
      <c r="A325" s="88">
        <v>1450</v>
      </c>
      <c r="B325" s="86" t="s">
        <v>656</v>
      </c>
    </row>
    <row r="326" spans="1:2" x14ac:dyDescent="0.3">
      <c r="A326" s="88">
        <v>1451</v>
      </c>
      <c r="B326" s="86" t="s">
        <v>657</v>
      </c>
    </row>
    <row r="327" spans="1:2" x14ac:dyDescent="0.3">
      <c r="A327" s="88">
        <v>1452</v>
      </c>
      <c r="B327" s="86" t="s">
        <v>658</v>
      </c>
    </row>
    <row r="328" spans="1:2" x14ac:dyDescent="0.3">
      <c r="A328" s="88">
        <v>1453</v>
      </c>
      <c r="B328" s="86" t="s">
        <v>659</v>
      </c>
    </row>
    <row r="329" spans="1:2" x14ac:dyDescent="0.3">
      <c r="A329" s="88">
        <v>1456</v>
      </c>
      <c r="B329" s="86" t="s">
        <v>660</v>
      </c>
    </row>
    <row r="330" spans="1:2" x14ac:dyDescent="0.3">
      <c r="A330" s="88">
        <v>1457</v>
      </c>
      <c r="B330" s="86" t="s">
        <v>661</v>
      </c>
    </row>
    <row r="331" spans="1:2" x14ac:dyDescent="0.3">
      <c r="A331" s="88">
        <v>1458</v>
      </c>
      <c r="B331" s="86" t="s">
        <v>662</v>
      </c>
    </row>
    <row r="332" spans="1:2" x14ac:dyDescent="0.3">
      <c r="A332" s="88">
        <v>1460</v>
      </c>
      <c r="B332" s="86" t="s">
        <v>663</v>
      </c>
    </row>
    <row r="333" spans="1:2" x14ac:dyDescent="0.3">
      <c r="A333" s="88">
        <v>1461</v>
      </c>
      <c r="B333" s="86" t="s">
        <v>664</v>
      </c>
    </row>
    <row r="334" spans="1:2" x14ac:dyDescent="0.3">
      <c r="A334" s="88">
        <v>1462</v>
      </c>
      <c r="B334" s="86" t="s">
        <v>665</v>
      </c>
    </row>
    <row r="335" spans="1:2" x14ac:dyDescent="0.3">
      <c r="A335" s="88">
        <v>1463</v>
      </c>
      <c r="B335" s="86" t="s">
        <v>666</v>
      </c>
    </row>
    <row r="336" spans="1:2" x14ac:dyDescent="0.3">
      <c r="A336" s="88">
        <v>1464</v>
      </c>
      <c r="B336" s="86" t="s">
        <v>667</v>
      </c>
    </row>
    <row r="337" spans="1:2" x14ac:dyDescent="0.3">
      <c r="A337" s="88">
        <v>1466</v>
      </c>
      <c r="B337" s="86" t="s">
        <v>668</v>
      </c>
    </row>
    <row r="338" spans="1:2" x14ac:dyDescent="0.3">
      <c r="A338" s="88">
        <v>1467</v>
      </c>
      <c r="B338" s="86" t="s">
        <v>669</v>
      </c>
    </row>
    <row r="339" spans="1:2" x14ac:dyDescent="0.3">
      <c r="A339" s="88">
        <v>1468</v>
      </c>
      <c r="B339" s="86" t="s">
        <v>670</v>
      </c>
    </row>
    <row r="340" spans="1:2" x14ac:dyDescent="0.3">
      <c r="A340" s="88">
        <v>1469</v>
      </c>
      <c r="B340" s="86" t="s">
        <v>671</v>
      </c>
    </row>
    <row r="341" spans="1:2" x14ac:dyDescent="0.3">
      <c r="A341" s="88">
        <v>1470</v>
      </c>
      <c r="B341" s="86" t="s">
        <v>672</v>
      </c>
    </row>
    <row r="342" spans="1:2" x14ac:dyDescent="0.3">
      <c r="A342" s="88">
        <v>1472</v>
      </c>
      <c r="B342" s="86" t="s">
        <v>673</v>
      </c>
    </row>
    <row r="343" spans="1:2" x14ac:dyDescent="0.3">
      <c r="A343" s="88">
        <v>1474</v>
      </c>
      <c r="B343" s="86" t="s">
        <v>674</v>
      </c>
    </row>
    <row r="344" spans="1:2" x14ac:dyDescent="0.3">
      <c r="A344" s="88">
        <v>1475</v>
      </c>
      <c r="B344" s="86" t="s">
        <v>675</v>
      </c>
    </row>
    <row r="345" spans="1:2" x14ac:dyDescent="0.3">
      <c r="A345" s="88">
        <v>1476</v>
      </c>
      <c r="B345" s="86" t="s">
        <v>676</v>
      </c>
    </row>
    <row r="346" spans="1:2" x14ac:dyDescent="0.3">
      <c r="A346" s="88">
        <v>1477</v>
      </c>
      <c r="B346" s="86" t="s">
        <v>677</v>
      </c>
    </row>
    <row r="347" spans="1:2" x14ac:dyDescent="0.3">
      <c r="A347" s="88">
        <v>1478</v>
      </c>
      <c r="B347" s="86" t="s">
        <v>678</v>
      </c>
    </row>
    <row r="348" spans="1:2" x14ac:dyDescent="0.3">
      <c r="A348" s="88">
        <v>1479</v>
      </c>
      <c r="B348" s="86" t="s">
        <v>679</v>
      </c>
    </row>
    <row r="349" spans="1:2" x14ac:dyDescent="0.3">
      <c r="A349" s="88">
        <v>1480</v>
      </c>
      <c r="B349" s="86" t="s">
        <v>680</v>
      </c>
    </row>
    <row r="350" spans="1:2" x14ac:dyDescent="0.3">
      <c r="A350" s="88">
        <v>1481</v>
      </c>
      <c r="B350" s="86" t="s">
        <v>681</v>
      </c>
    </row>
    <row r="351" spans="1:2" x14ac:dyDescent="0.3">
      <c r="A351" s="88">
        <v>1482</v>
      </c>
      <c r="B351" s="86" t="s">
        <v>682</v>
      </c>
    </row>
    <row r="352" spans="1:2" x14ac:dyDescent="0.3">
      <c r="A352" s="88">
        <v>1483</v>
      </c>
      <c r="B352" s="86" t="s">
        <v>683</v>
      </c>
    </row>
    <row r="353" spans="1:2" x14ac:dyDescent="0.3">
      <c r="A353" s="88">
        <v>1484</v>
      </c>
      <c r="B353" s="86" t="s">
        <v>684</v>
      </c>
    </row>
    <row r="354" spans="1:2" x14ac:dyDescent="0.3">
      <c r="A354" s="88">
        <v>1486</v>
      </c>
      <c r="B354" s="86" t="s">
        <v>685</v>
      </c>
    </row>
    <row r="355" spans="1:2" x14ac:dyDescent="0.3">
      <c r="A355" s="88">
        <v>1487</v>
      </c>
      <c r="B355" s="86" t="s">
        <v>686</v>
      </c>
    </row>
    <row r="356" spans="1:2" x14ac:dyDescent="0.3">
      <c r="A356" s="88">
        <v>1488</v>
      </c>
      <c r="B356" s="86" t="s">
        <v>687</v>
      </c>
    </row>
    <row r="357" spans="1:2" x14ac:dyDescent="0.3">
      <c r="A357" s="88">
        <v>1489</v>
      </c>
      <c r="B357" s="86" t="s">
        <v>688</v>
      </c>
    </row>
    <row r="358" spans="1:2" x14ac:dyDescent="0.3">
      <c r="A358" s="88">
        <v>1491</v>
      </c>
      <c r="B358" s="86" t="s">
        <v>689</v>
      </c>
    </row>
    <row r="359" spans="1:2" x14ac:dyDescent="0.3">
      <c r="A359" s="88">
        <v>1493</v>
      </c>
      <c r="B359" s="86" t="s">
        <v>690</v>
      </c>
    </row>
    <row r="360" spans="1:2" x14ac:dyDescent="0.3">
      <c r="A360" s="88">
        <v>1494</v>
      </c>
      <c r="B360" s="86" t="s">
        <v>691</v>
      </c>
    </row>
    <row r="361" spans="1:2" x14ac:dyDescent="0.3">
      <c r="A361" s="88">
        <v>1495</v>
      </c>
      <c r="B361" s="86" t="s">
        <v>692</v>
      </c>
    </row>
    <row r="362" spans="1:2" x14ac:dyDescent="0.3">
      <c r="A362" s="88">
        <v>1496</v>
      </c>
      <c r="B362" s="86" t="s">
        <v>693</v>
      </c>
    </row>
    <row r="363" spans="1:2" x14ac:dyDescent="0.3">
      <c r="A363" s="88">
        <v>1497</v>
      </c>
      <c r="B363" s="86" t="s">
        <v>694</v>
      </c>
    </row>
    <row r="364" spans="1:2" x14ac:dyDescent="0.3">
      <c r="A364" s="88">
        <v>1498</v>
      </c>
      <c r="B364" s="86" t="s">
        <v>695</v>
      </c>
    </row>
    <row r="365" spans="1:2" x14ac:dyDescent="0.3">
      <c r="A365" s="88">
        <v>1499</v>
      </c>
      <c r="B365" s="86" t="s">
        <v>696</v>
      </c>
    </row>
    <row r="366" spans="1:2" x14ac:dyDescent="0.3">
      <c r="A366" s="88">
        <v>1500</v>
      </c>
      <c r="B366" s="86" t="s">
        <v>697</v>
      </c>
    </row>
    <row r="367" spans="1:2" x14ac:dyDescent="0.3">
      <c r="A367" s="88">
        <v>1501</v>
      </c>
      <c r="B367" s="86" t="s">
        <v>698</v>
      </c>
    </row>
    <row r="368" spans="1:2" x14ac:dyDescent="0.3">
      <c r="A368" s="88">
        <v>1502</v>
      </c>
      <c r="B368" s="86" t="s">
        <v>699</v>
      </c>
    </row>
    <row r="369" spans="1:2" x14ac:dyDescent="0.3">
      <c r="A369" s="88">
        <v>1503</v>
      </c>
      <c r="B369" s="86" t="s">
        <v>700</v>
      </c>
    </row>
    <row r="370" spans="1:2" x14ac:dyDescent="0.3">
      <c r="A370" s="88">
        <v>1504</v>
      </c>
      <c r="B370" s="86" t="s">
        <v>701</v>
      </c>
    </row>
    <row r="371" spans="1:2" x14ac:dyDescent="0.3">
      <c r="A371" s="88">
        <v>1505</v>
      </c>
      <c r="B371" s="86" t="s">
        <v>702</v>
      </c>
    </row>
    <row r="372" spans="1:2" x14ac:dyDescent="0.3">
      <c r="A372" s="88">
        <v>1506</v>
      </c>
      <c r="B372" s="86" t="s">
        <v>703</v>
      </c>
    </row>
    <row r="373" spans="1:2" x14ac:dyDescent="0.3">
      <c r="A373" s="88">
        <v>1507</v>
      </c>
      <c r="B373" s="86" t="s">
        <v>704</v>
      </c>
    </row>
    <row r="374" spans="1:2" x14ac:dyDescent="0.3">
      <c r="A374" s="88">
        <v>1508</v>
      </c>
      <c r="B374" s="86" t="s">
        <v>705</v>
      </c>
    </row>
    <row r="375" spans="1:2" x14ac:dyDescent="0.3">
      <c r="A375" s="88">
        <v>1509</v>
      </c>
      <c r="B375" s="86" t="s">
        <v>706</v>
      </c>
    </row>
    <row r="376" spans="1:2" x14ac:dyDescent="0.3">
      <c r="A376" s="88">
        <v>1510</v>
      </c>
      <c r="B376" s="86" t="s">
        <v>707</v>
      </c>
    </row>
    <row r="377" spans="1:2" x14ac:dyDescent="0.3">
      <c r="A377" s="88">
        <v>1511</v>
      </c>
      <c r="B377" s="86" t="s">
        <v>708</v>
      </c>
    </row>
    <row r="378" spans="1:2" x14ac:dyDescent="0.3">
      <c r="A378" s="88">
        <v>1512</v>
      </c>
      <c r="B378" s="86" t="s">
        <v>709</v>
      </c>
    </row>
    <row r="379" spans="1:2" x14ac:dyDescent="0.3">
      <c r="A379" s="88">
        <v>1513</v>
      </c>
      <c r="B379" s="86" t="s">
        <v>710</v>
      </c>
    </row>
    <row r="380" spans="1:2" x14ac:dyDescent="0.3">
      <c r="A380" s="88">
        <v>1514</v>
      </c>
      <c r="B380" s="86" t="s">
        <v>711</v>
      </c>
    </row>
    <row r="381" spans="1:2" x14ac:dyDescent="0.3">
      <c r="A381" s="88">
        <v>1516</v>
      </c>
      <c r="B381" s="86" t="s">
        <v>712</v>
      </c>
    </row>
    <row r="382" spans="1:2" x14ac:dyDescent="0.3">
      <c r="A382" s="88">
        <v>1517</v>
      </c>
      <c r="B382" s="86" t="s">
        <v>713</v>
      </c>
    </row>
    <row r="383" spans="1:2" x14ac:dyDescent="0.3">
      <c r="A383" s="88">
        <v>1518</v>
      </c>
      <c r="B383" s="86" t="s">
        <v>714</v>
      </c>
    </row>
    <row r="384" spans="1:2" x14ac:dyDescent="0.3">
      <c r="A384" s="88">
        <v>1519</v>
      </c>
      <c r="B384" s="86" t="s">
        <v>715</v>
      </c>
    </row>
    <row r="385" spans="1:2" x14ac:dyDescent="0.3">
      <c r="A385" s="88">
        <v>1520</v>
      </c>
      <c r="B385" s="86" t="s">
        <v>716</v>
      </c>
    </row>
    <row r="386" spans="1:2" x14ac:dyDescent="0.3">
      <c r="A386" s="88">
        <v>1522</v>
      </c>
      <c r="B386" s="86" t="s">
        <v>717</v>
      </c>
    </row>
    <row r="387" spans="1:2" x14ac:dyDescent="0.3">
      <c r="A387" s="88">
        <v>1523</v>
      </c>
      <c r="B387" s="86" t="s">
        <v>718</v>
      </c>
    </row>
    <row r="388" spans="1:2" x14ac:dyDescent="0.3">
      <c r="A388" s="88">
        <v>1524</v>
      </c>
      <c r="B388" s="86" t="s">
        <v>719</v>
      </c>
    </row>
    <row r="389" spans="1:2" x14ac:dyDescent="0.3">
      <c r="A389" s="88">
        <v>1525</v>
      </c>
      <c r="B389" s="86" t="s">
        <v>720</v>
      </c>
    </row>
    <row r="390" spans="1:2" x14ac:dyDescent="0.3">
      <c r="A390" s="88">
        <v>1527</v>
      </c>
      <c r="B390" s="86" t="s">
        <v>721</v>
      </c>
    </row>
    <row r="391" spans="1:2" x14ac:dyDescent="0.3">
      <c r="A391" s="88">
        <v>1529</v>
      </c>
      <c r="B391" s="86" t="s">
        <v>722</v>
      </c>
    </row>
    <row r="392" spans="1:2" x14ac:dyDescent="0.3">
      <c r="A392" s="88">
        <v>1530</v>
      </c>
      <c r="B392" s="86" t="s">
        <v>723</v>
      </c>
    </row>
    <row r="393" spans="1:2" x14ac:dyDescent="0.3">
      <c r="A393" s="88">
        <v>1531</v>
      </c>
      <c r="B393" s="86" t="s">
        <v>724</v>
      </c>
    </row>
    <row r="394" spans="1:2" x14ac:dyDescent="0.3">
      <c r="A394" s="88">
        <v>1532</v>
      </c>
      <c r="B394" s="86" t="s">
        <v>725</v>
      </c>
    </row>
    <row r="395" spans="1:2" x14ac:dyDescent="0.3">
      <c r="A395" s="88">
        <v>1533</v>
      </c>
      <c r="B395" s="86" t="s">
        <v>726</v>
      </c>
    </row>
    <row r="396" spans="1:2" x14ac:dyDescent="0.3">
      <c r="A396" s="88">
        <v>1534</v>
      </c>
      <c r="B396" s="86" t="s">
        <v>727</v>
      </c>
    </row>
    <row r="397" spans="1:2" x14ac:dyDescent="0.3">
      <c r="A397" s="88">
        <v>1535</v>
      </c>
      <c r="B397" s="86" t="s">
        <v>728</v>
      </c>
    </row>
    <row r="398" spans="1:2" x14ac:dyDescent="0.3">
      <c r="A398" s="88">
        <v>1536</v>
      </c>
      <c r="B398" s="86" t="s">
        <v>729</v>
      </c>
    </row>
    <row r="399" spans="1:2" x14ac:dyDescent="0.3">
      <c r="A399" s="88">
        <v>1537</v>
      </c>
      <c r="B399" s="86" t="s">
        <v>730</v>
      </c>
    </row>
    <row r="400" spans="1:2" x14ac:dyDescent="0.3">
      <c r="A400" s="88">
        <v>1538</v>
      </c>
      <c r="B400" s="86" t="s">
        <v>731</v>
      </c>
    </row>
    <row r="401" spans="1:2" x14ac:dyDescent="0.3">
      <c r="A401" s="88">
        <v>1539</v>
      </c>
      <c r="B401" s="86" t="s">
        <v>732</v>
      </c>
    </row>
    <row r="402" spans="1:2" x14ac:dyDescent="0.3">
      <c r="A402" s="88">
        <v>1540</v>
      </c>
      <c r="B402" s="86" t="s">
        <v>733</v>
      </c>
    </row>
    <row r="403" spans="1:2" x14ac:dyDescent="0.3">
      <c r="A403" s="88">
        <v>1541</v>
      </c>
      <c r="B403" s="86" t="s">
        <v>734</v>
      </c>
    </row>
    <row r="404" spans="1:2" x14ac:dyDescent="0.3">
      <c r="A404" s="88">
        <v>1542</v>
      </c>
      <c r="B404" s="86" t="s">
        <v>735</v>
      </c>
    </row>
    <row r="405" spans="1:2" x14ac:dyDescent="0.3">
      <c r="A405" s="88">
        <v>1543</v>
      </c>
      <c r="B405" s="86" t="s">
        <v>736</v>
      </c>
    </row>
    <row r="406" spans="1:2" x14ac:dyDescent="0.3">
      <c r="A406" s="88">
        <v>1544</v>
      </c>
      <c r="B406" s="86" t="s">
        <v>737</v>
      </c>
    </row>
    <row r="407" spans="1:2" x14ac:dyDescent="0.3">
      <c r="A407" s="88">
        <v>1545</v>
      </c>
      <c r="B407" s="86" t="s">
        <v>738</v>
      </c>
    </row>
    <row r="408" spans="1:2" x14ac:dyDescent="0.3">
      <c r="A408" s="88">
        <v>1546</v>
      </c>
      <c r="B408" s="86" t="s">
        <v>739</v>
      </c>
    </row>
    <row r="409" spans="1:2" x14ac:dyDescent="0.3">
      <c r="A409" s="88">
        <v>1547</v>
      </c>
      <c r="B409" s="86" t="s">
        <v>740</v>
      </c>
    </row>
    <row r="410" spans="1:2" x14ac:dyDescent="0.3">
      <c r="A410" s="88">
        <v>1548</v>
      </c>
      <c r="B410" s="86" t="s">
        <v>741</v>
      </c>
    </row>
    <row r="411" spans="1:2" x14ac:dyDescent="0.3">
      <c r="A411" s="88">
        <v>1549</v>
      </c>
      <c r="B411" s="86" t="s">
        <v>742</v>
      </c>
    </row>
    <row r="412" spans="1:2" x14ac:dyDescent="0.3">
      <c r="A412" s="88">
        <v>1551</v>
      </c>
      <c r="B412" s="86" t="s">
        <v>743</v>
      </c>
    </row>
    <row r="413" spans="1:2" x14ac:dyDescent="0.3">
      <c r="A413" s="88">
        <v>1552</v>
      </c>
      <c r="B413" s="86" t="s">
        <v>744</v>
      </c>
    </row>
    <row r="414" spans="1:2" x14ac:dyDescent="0.3">
      <c r="A414" s="88">
        <v>1553</v>
      </c>
      <c r="B414" s="86" t="s">
        <v>745</v>
      </c>
    </row>
    <row r="415" spans="1:2" x14ac:dyDescent="0.3">
      <c r="A415" s="88">
        <v>1554</v>
      </c>
      <c r="B415" s="86" t="s">
        <v>746</v>
      </c>
    </row>
    <row r="416" spans="1:2" x14ac:dyDescent="0.3">
      <c r="A416" s="88">
        <v>1556</v>
      </c>
      <c r="B416" s="86" t="s">
        <v>747</v>
      </c>
    </row>
    <row r="417" spans="1:2" x14ac:dyDescent="0.3">
      <c r="A417" s="88">
        <v>1557</v>
      </c>
      <c r="B417" s="86" t="s">
        <v>748</v>
      </c>
    </row>
    <row r="418" spans="1:2" x14ac:dyDescent="0.3">
      <c r="A418" s="88">
        <v>1558</v>
      </c>
      <c r="B418" s="86" t="s">
        <v>749</v>
      </c>
    </row>
    <row r="419" spans="1:2" x14ac:dyDescent="0.3">
      <c r="A419" s="88">
        <v>1559</v>
      </c>
      <c r="B419" s="86" t="s">
        <v>750</v>
      </c>
    </row>
    <row r="420" spans="1:2" x14ac:dyDescent="0.3">
      <c r="A420" s="88">
        <v>1560</v>
      </c>
      <c r="B420" s="86" t="s">
        <v>751</v>
      </c>
    </row>
    <row r="421" spans="1:2" x14ac:dyDescent="0.3">
      <c r="A421" s="88">
        <v>1561</v>
      </c>
      <c r="B421" s="86" t="s">
        <v>2398</v>
      </c>
    </row>
    <row r="422" spans="1:2" x14ac:dyDescent="0.3">
      <c r="A422" s="88">
        <v>1562</v>
      </c>
      <c r="B422" s="86" t="s">
        <v>752</v>
      </c>
    </row>
    <row r="423" spans="1:2" x14ac:dyDescent="0.3">
      <c r="A423" s="88">
        <v>1563</v>
      </c>
      <c r="B423" s="86" t="s">
        <v>753</v>
      </c>
    </row>
    <row r="424" spans="1:2" x14ac:dyDescent="0.3">
      <c r="A424" s="88">
        <v>1564</v>
      </c>
      <c r="B424" s="86" t="s">
        <v>754</v>
      </c>
    </row>
    <row r="425" spans="1:2" x14ac:dyDescent="0.3">
      <c r="A425" s="88">
        <v>1565</v>
      </c>
      <c r="B425" s="86" t="s">
        <v>755</v>
      </c>
    </row>
    <row r="426" spans="1:2" x14ac:dyDescent="0.3">
      <c r="A426" s="88">
        <v>1566</v>
      </c>
      <c r="B426" s="86" t="s">
        <v>756</v>
      </c>
    </row>
    <row r="427" spans="1:2" x14ac:dyDescent="0.3">
      <c r="A427" s="88">
        <v>1567</v>
      </c>
      <c r="B427" s="86" t="s">
        <v>757</v>
      </c>
    </row>
    <row r="428" spans="1:2" x14ac:dyDescent="0.3">
      <c r="A428" s="88">
        <v>1568</v>
      </c>
      <c r="B428" s="86" t="s">
        <v>758</v>
      </c>
    </row>
    <row r="429" spans="1:2" x14ac:dyDescent="0.3">
      <c r="A429" s="88">
        <v>1569</v>
      </c>
      <c r="B429" s="86" t="s">
        <v>759</v>
      </c>
    </row>
    <row r="430" spans="1:2" x14ac:dyDescent="0.3">
      <c r="A430" s="88">
        <v>1570</v>
      </c>
      <c r="B430" s="86" t="s">
        <v>760</v>
      </c>
    </row>
    <row r="431" spans="1:2" x14ac:dyDescent="0.3">
      <c r="A431" s="88">
        <v>1571</v>
      </c>
      <c r="B431" s="86" t="s">
        <v>761</v>
      </c>
    </row>
    <row r="432" spans="1:2" x14ac:dyDescent="0.3">
      <c r="A432" s="88">
        <v>1572</v>
      </c>
      <c r="B432" s="86" t="s">
        <v>762</v>
      </c>
    </row>
    <row r="433" spans="1:2" x14ac:dyDescent="0.3">
      <c r="A433" s="88">
        <v>1575</v>
      </c>
      <c r="B433" s="86" t="s">
        <v>763</v>
      </c>
    </row>
    <row r="434" spans="1:2" x14ac:dyDescent="0.3">
      <c r="A434" s="88">
        <v>1576</v>
      </c>
      <c r="B434" s="86" t="s">
        <v>764</v>
      </c>
    </row>
    <row r="435" spans="1:2" x14ac:dyDescent="0.3">
      <c r="A435" s="88">
        <v>1577</v>
      </c>
      <c r="B435" s="86" t="s">
        <v>765</v>
      </c>
    </row>
    <row r="436" spans="1:2" x14ac:dyDescent="0.3">
      <c r="A436" s="88">
        <v>1578</v>
      </c>
      <c r="B436" s="86" t="s">
        <v>766</v>
      </c>
    </row>
    <row r="437" spans="1:2" x14ac:dyDescent="0.3">
      <c r="A437" s="88">
        <v>1579</v>
      </c>
      <c r="B437" s="86" t="s">
        <v>767</v>
      </c>
    </row>
    <row r="438" spans="1:2" x14ac:dyDescent="0.3">
      <c r="A438" s="88">
        <v>1580</v>
      </c>
      <c r="B438" s="86" t="s">
        <v>768</v>
      </c>
    </row>
    <row r="439" spans="1:2" x14ac:dyDescent="0.3">
      <c r="A439" s="88">
        <v>1588</v>
      </c>
      <c r="B439" s="86" t="s">
        <v>769</v>
      </c>
    </row>
    <row r="440" spans="1:2" x14ac:dyDescent="0.3">
      <c r="A440" s="88">
        <v>1589</v>
      </c>
      <c r="B440" s="86" t="s">
        <v>770</v>
      </c>
    </row>
    <row r="441" spans="1:2" x14ac:dyDescent="0.3">
      <c r="A441" s="88">
        <v>1590</v>
      </c>
      <c r="B441" s="86" t="s">
        <v>771</v>
      </c>
    </row>
    <row r="442" spans="1:2" x14ac:dyDescent="0.3">
      <c r="A442" s="88">
        <v>1591</v>
      </c>
      <c r="B442" s="86" t="s">
        <v>772</v>
      </c>
    </row>
    <row r="443" spans="1:2" x14ac:dyDescent="0.3">
      <c r="A443" s="88">
        <v>1592</v>
      </c>
      <c r="B443" s="86" t="s">
        <v>773</v>
      </c>
    </row>
    <row r="444" spans="1:2" x14ac:dyDescent="0.3">
      <c r="A444" s="88">
        <v>1593</v>
      </c>
      <c r="B444" s="86" t="s">
        <v>774</v>
      </c>
    </row>
    <row r="445" spans="1:2" x14ac:dyDescent="0.3">
      <c r="A445" s="88">
        <v>1594</v>
      </c>
      <c r="B445" s="86" t="s">
        <v>775</v>
      </c>
    </row>
    <row r="446" spans="1:2" x14ac:dyDescent="0.3">
      <c r="A446" s="88">
        <v>1596</v>
      </c>
      <c r="B446" s="86" t="s">
        <v>776</v>
      </c>
    </row>
    <row r="447" spans="1:2" x14ac:dyDescent="0.3">
      <c r="A447" s="88">
        <v>1597</v>
      </c>
      <c r="B447" s="86" t="s">
        <v>777</v>
      </c>
    </row>
    <row r="448" spans="1:2" x14ac:dyDescent="0.3">
      <c r="A448" s="88">
        <v>1598</v>
      </c>
      <c r="B448" s="86" t="s">
        <v>778</v>
      </c>
    </row>
    <row r="449" spans="1:2" x14ac:dyDescent="0.3">
      <c r="A449" s="88">
        <v>1599</v>
      </c>
      <c r="B449" s="86" t="s">
        <v>779</v>
      </c>
    </row>
    <row r="450" spans="1:2" x14ac:dyDescent="0.3">
      <c r="A450" s="88">
        <v>1601</v>
      </c>
      <c r="B450" s="86" t="s">
        <v>780</v>
      </c>
    </row>
    <row r="451" spans="1:2" x14ac:dyDescent="0.3">
      <c r="A451" s="88">
        <v>1602</v>
      </c>
      <c r="B451" s="86" t="s">
        <v>781</v>
      </c>
    </row>
    <row r="452" spans="1:2" x14ac:dyDescent="0.3">
      <c r="A452" s="88">
        <v>1603</v>
      </c>
      <c r="B452" s="86" t="s">
        <v>782</v>
      </c>
    </row>
    <row r="453" spans="1:2" x14ac:dyDescent="0.3">
      <c r="A453" s="88">
        <v>1604</v>
      </c>
      <c r="B453" s="86" t="s">
        <v>783</v>
      </c>
    </row>
    <row r="454" spans="1:2" x14ac:dyDescent="0.3">
      <c r="A454" s="88">
        <v>1605</v>
      </c>
      <c r="B454" s="86" t="s">
        <v>784</v>
      </c>
    </row>
    <row r="455" spans="1:2" x14ac:dyDescent="0.3">
      <c r="A455" s="88">
        <v>1606</v>
      </c>
      <c r="B455" s="86" t="s">
        <v>785</v>
      </c>
    </row>
    <row r="456" spans="1:2" x14ac:dyDescent="0.3">
      <c r="A456" s="88">
        <v>1607</v>
      </c>
      <c r="B456" s="86" t="s">
        <v>786</v>
      </c>
    </row>
    <row r="457" spans="1:2" x14ac:dyDescent="0.3">
      <c r="A457" s="88">
        <v>1608</v>
      </c>
      <c r="B457" s="86" t="s">
        <v>787</v>
      </c>
    </row>
    <row r="458" spans="1:2" x14ac:dyDescent="0.3">
      <c r="A458" s="88">
        <v>1609</v>
      </c>
      <c r="B458" s="86" t="s">
        <v>788</v>
      </c>
    </row>
    <row r="459" spans="1:2" x14ac:dyDescent="0.3">
      <c r="A459" s="88">
        <v>1611</v>
      </c>
      <c r="B459" s="86" t="s">
        <v>789</v>
      </c>
    </row>
    <row r="460" spans="1:2" x14ac:dyDescent="0.3">
      <c r="A460" s="88">
        <v>1612</v>
      </c>
      <c r="B460" s="86" t="s">
        <v>790</v>
      </c>
    </row>
    <row r="461" spans="1:2" x14ac:dyDescent="0.3">
      <c r="A461" s="88">
        <v>1613</v>
      </c>
      <c r="B461" s="86" t="s">
        <v>791</v>
      </c>
    </row>
    <row r="462" spans="1:2" x14ac:dyDescent="0.3">
      <c r="A462" s="88">
        <v>1614</v>
      </c>
      <c r="B462" s="86" t="s">
        <v>792</v>
      </c>
    </row>
    <row r="463" spans="1:2" x14ac:dyDescent="0.3">
      <c r="A463" s="88">
        <v>1615</v>
      </c>
      <c r="B463" s="86" t="s">
        <v>793</v>
      </c>
    </row>
    <row r="464" spans="1:2" x14ac:dyDescent="0.3">
      <c r="A464" s="88">
        <v>1616</v>
      </c>
      <c r="B464" s="86" t="s">
        <v>794</v>
      </c>
    </row>
    <row r="465" spans="1:2" x14ac:dyDescent="0.3">
      <c r="A465" s="88">
        <v>1617</v>
      </c>
      <c r="B465" s="86" t="s">
        <v>795</v>
      </c>
    </row>
    <row r="466" spans="1:2" x14ac:dyDescent="0.3">
      <c r="A466" s="88">
        <v>1618</v>
      </c>
      <c r="B466" s="86" t="s">
        <v>796</v>
      </c>
    </row>
    <row r="467" spans="1:2" x14ac:dyDescent="0.3">
      <c r="A467" s="88">
        <v>1619</v>
      </c>
      <c r="B467" s="86" t="s">
        <v>797</v>
      </c>
    </row>
    <row r="468" spans="1:2" x14ac:dyDescent="0.3">
      <c r="A468" s="88">
        <v>1620</v>
      </c>
      <c r="B468" s="86" t="s">
        <v>798</v>
      </c>
    </row>
    <row r="469" spans="1:2" x14ac:dyDescent="0.3">
      <c r="A469" s="88">
        <v>1621</v>
      </c>
      <c r="B469" s="86" t="s">
        <v>799</v>
      </c>
    </row>
    <row r="470" spans="1:2" x14ac:dyDescent="0.3">
      <c r="A470" s="88">
        <v>1622</v>
      </c>
      <c r="B470" s="86" t="s">
        <v>800</v>
      </c>
    </row>
    <row r="471" spans="1:2" x14ac:dyDescent="0.3">
      <c r="A471" s="88">
        <v>1623</v>
      </c>
      <c r="B471" s="86" t="s">
        <v>801</v>
      </c>
    </row>
    <row r="472" spans="1:2" x14ac:dyDescent="0.3">
      <c r="A472" s="88">
        <v>1624</v>
      </c>
      <c r="B472" s="86" t="s">
        <v>802</v>
      </c>
    </row>
    <row r="473" spans="1:2" x14ac:dyDescent="0.3">
      <c r="A473" s="88">
        <v>1625</v>
      </c>
      <c r="B473" s="86" t="s">
        <v>803</v>
      </c>
    </row>
    <row r="474" spans="1:2" x14ac:dyDescent="0.3">
      <c r="A474" s="88">
        <v>1626</v>
      </c>
      <c r="B474" s="86" t="s">
        <v>804</v>
      </c>
    </row>
    <row r="475" spans="1:2" x14ac:dyDescent="0.3">
      <c r="A475" s="88">
        <v>1627</v>
      </c>
      <c r="B475" s="86" t="s">
        <v>805</v>
      </c>
    </row>
    <row r="476" spans="1:2" x14ac:dyDescent="0.3">
      <c r="A476" s="88">
        <v>1628</v>
      </c>
      <c r="B476" s="86" t="s">
        <v>806</v>
      </c>
    </row>
    <row r="477" spans="1:2" x14ac:dyDescent="0.3">
      <c r="A477" s="88">
        <v>1629</v>
      </c>
      <c r="B477" s="86" t="s">
        <v>807</v>
      </c>
    </row>
    <row r="478" spans="1:2" x14ac:dyDescent="0.3">
      <c r="A478" s="88">
        <v>1630</v>
      </c>
      <c r="B478" s="86" t="s">
        <v>808</v>
      </c>
    </row>
    <row r="479" spans="1:2" x14ac:dyDescent="0.3">
      <c r="A479" s="88">
        <v>1631</v>
      </c>
      <c r="B479" s="86" t="s">
        <v>809</v>
      </c>
    </row>
    <row r="480" spans="1:2" x14ac:dyDescent="0.3">
      <c r="A480" s="88">
        <v>1632</v>
      </c>
      <c r="B480" s="86" t="s">
        <v>810</v>
      </c>
    </row>
    <row r="481" spans="1:2" x14ac:dyDescent="0.3">
      <c r="A481" s="88">
        <v>1633</v>
      </c>
      <c r="B481" s="86" t="s">
        <v>811</v>
      </c>
    </row>
    <row r="482" spans="1:2" x14ac:dyDescent="0.3">
      <c r="A482" s="88">
        <v>1637</v>
      </c>
      <c r="B482" s="86" t="s">
        <v>812</v>
      </c>
    </row>
    <row r="483" spans="1:2" x14ac:dyDescent="0.3">
      <c r="A483" s="88">
        <v>1638</v>
      </c>
      <c r="B483" s="86" t="s">
        <v>813</v>
      </c>
    </row>
    <row r="484" spans="1:2" x14ac:dyDescent="0.3">
      <c r="A484" s="88">
        <v>1639</v>
      </c>
      <c r="B484" s="86" t="s">
        <v>814</v>
      </c>
    </row>
    <row r="485" spans="1:2" x14ac:dyDescent="0.3">
      <c r="A485" s="88">
        <v>1640</v>
      </c>
      <c r="B485" s="86" t="s">
        <v>815</v>
      </c>
    </row>
    <row r="486" spans="1:2" x14ac:dyDescent="0.3">
      <c r="A486" s="88">
        <v>1641</v>
      </c>
      <c r="B486" s="86" t="s">
        <v>816</v>
      </c>
    </row>
    <row r="487" spans="1:2" x14ac:dyDescent="0.3">
      <c r="A487" s="88">
        <v>1643</v>
      </c>
      <c r="B487" s="86" t="s">
        <v>817</v>
      </c>
    </row>
    <row r="488" spans="1:2" x14ac:dyDescent="0.3">
      <c r="A488" s="88">
        <v>1645</v>
      </c>
      <c r="B488" s="86" t="s">
        <v>818</v>
      </c>
    </row>
    <row r="489" spans="1:2" x14ac:dyDescent="0.3">
      <c r="A489" s="88">
        <v>1646</v>
      </c>
      <c r="B489" s="86" t="s">
        <v>819</v>
      </c>
    </row>
    <row r="490" spans="1:2" x14ac:dyDescent="0.3">
      <c r="A490" s="88">
        <v>1647</v>
      </c>
      <c r="B490" s="86" t="s">
        <v>820</v>
      </c>
    </row>
    <row r="491" spans="1:2" x14ac:dyDescent="0.3">
      <c r="A491" s="88">
        <v>1648</v>
      </c>
      <c r="B491" s="86" t="s">
        <v>821</v>
      </c>
    </row>
    <row r="492" spans="1:2" x14ac:dyDescent="0.3">
      <c r="A492" s="88">
        <v>1649</v>
      </c>
      <c r="B492" s="86" t="s">
        <v>822</v>
      </c>
    </row>
    <row r="493" spans="1:2" x14ac:dyDescent="0.3">
      <c r="A493" s="88">
        <v>1650</v>
      </c>
      <c r="B493" s="86" t="s">
        <v>823</v>
      </c>
    </row>
    <row r="494" spans="1:2" x14ac:dyDescent="0.3">
      <c r="A494" s="88">
        <v>1651</v>
      </c>
      <c r="B494" s="86" t="s">
        <v>824</v>
      </c>
    </row>
    <row r="495" spans="1:2" x14ac:dyDescent="0.3">
      <c r="A495" s="88">
        <v>1652</v>
      </c>
      <c r="B495" s="86" t="s">
        <v>825</v>
      </c>
    </row>
    <row r="496" spans="1:2" x14ac:dyDescent="0.3">
      <c r="A496" s="88">
        <v>1653</v>
      </c>
      <c r="B496" s="86" t="s">
        <v>826</v>
      </c>
    </row>
    <row r="497" spans="1:2" x14ac:dyDescent="0.3">
      <c r="A497" s="88">
        <v>1654</v>
      </c>
      <c r="B497" s="86" t="s">
        <v>827</v>
      </c>
    </row>
    <row r="498" spans="1:2" x14ac:dyDescent="0.3">
      <c r="A498" s="88">
        <v>1657</v>
      </c>
      <c r="B498" s="86" t="s">
        <v>828</v>
      </c>
    </row>
    <row r="499" spans="1:2" x14ac:dyDescent="0.3">
      <c r="A499" s="88">
        <v>1658</v>
      </c>
      <c r="B499" s="86" t="s">
        <v>829</v>
      </c>
    </row>
    <row r="500" spans="1:2" x14ac:dyDescent="0.3">
      <c r="A500" s="88">
        <v>1659</v>
      </c>
      <c r="B500" s="86" t="s">
        <v>830</v>
      </c>
    </row>
    <row r="501" spans="1:2" x14ac:dyDescent="0.3">
      <c r="A501" s="88">
        <v>1660</v>
      </c>
      <c r="B501" s="86" t="s">
        <v>831</v>
      </c>
    </row>
    <row r="502" spans="1:2" x14ac:dyDescent="0.3">
      <c r="A502" s="88">
        <v>1661</v>
      </c>
      <c r="B502" s="86" t="s">
        <v>832</v>
      </c>
    </row>
    <row r="503" spans="1:2" x14ac:dyDescent="0.3">
      <c r="A503" s="88">
        <v>1662</v>
      </c>
      <c r="B503" s="86" t="s">
        <v>833</v>
      </c>
    </row>
    <row r="504" spans="1:2" x14ac:dyDescent="0.3">
      <c r="A504" s="88">
        <v>1663</v>
      </c>
      <c r="B504" s="86" t="s">
        <v>834</v>
      </c>
    </row>
    <row r="505" spans="1:2" x14ac:dyDescent="0.3">
      <c r="A505" s="88">
        <v>1664</v>
      </c>
      <c r="B505" s="86" t="s">
        <v>835</v>
      </c>
    </row>
    <row r="506" spans="1:2" x14ac:dyDescent="0.3">
      <c r="A506" s="88">
        <v>1665</v>
      </c>
      <c r="B506" s="86" t="s">
        <v>836</v>
      </c>
    </row>
    <row r="507" spans="1:2" x14ac:dyDescent="0.3">
      <c r="A507" s="88">
        <v>1666</v>
      </c>
      <c r="B507" s="86" t="s">
        <v>837</v>
      </c>
    </row>
    <row r="508" spans="1:2" x14ac:dyDescent="0.3">
      <c r="A508" s="88">
        <v>1667</v>
      </c>
      <c r="B508" s="86" t="s">
        <v>838</v>
      </c>
    </row>
    <row r="509" spans="1:2" x14ac:dyDescent="0.3">
      <c r="A509" s="88">
        <v>1668</v>
      </c>
      <c r="B509" s="86" t="s">
        <v>839</v>
      </c>
    </row>
    <row r="510" spans="1:2" x14ac:dyDescent="0.3">
      <c r="A510" s="88">
        <v>1669</v>
      </c>
      <c r="B510" s="86" t="s">
        <v>840</v>
      </c>
    </row>
    <row r="511" spans="1:2" x14ac:dyDescent="0.3">
      <c r="A511" s="88">
        <v>1670</v>
      </c>
      <c r="B511" s="86" t="s">
        <v>841</v>
      </c>
    </row>
    <row r="512" spans="1:2" x14ac:dyDescent="0.3">
      <c r="A512" s="88">
        <v>1671</v>
      </c>
      <c r="B512" s="86" t="s">
        <v>842</v>
      </c>
    </row>
    <row r="513" spans="1:2" x14ac:dyDescent="0.3">
      <c r="A513" s="88">
        <v>1672</v>
      </c>
      <c r="B513" s="86" t="s">
        <v>843</v>
      </c>
    </row>
    <row r="514" spans="1:2" x14ac:dyDescent="0.3">
      <c r="A514" s="88">
        <v>1673</v>
      </c>
      <c r="B514" s="86" t="s">
        <v>844</v>
      </c>
    </row>
    <row r="515" spans="1:2" x14ac:dyDescent="0.3">
      <c r="A515" s="88">
        <v>1674</v>
      </c>
      <c r="B515" s="86" t="s">
        <v>845</v>
      </c>
    </row>
    <row r="516" spans="1:2" x14ac:dyDescent="0.3">
      <c r="A516" s="88">
        <v>1675</v>
      </c>
      <c r="B516" s="86" t="s">
        <v>846</v>
      </c>
    </row>
    <row r="517" spans="1:2" x14ac:dyDescent="0.3">
      <c r="A517" s="88">
        <v>1676</v>
      </c>
      <c r="B517" s="86" t="s">
        <v>847</v>
      </c>
    </row>
    <row r="518" spans="1:2" x14ac:dyDescent="0.3">
      <c r="A518" s="88">
        <v>1677</v>
      </c>
      <c r="B518" s="86" t="s">
        <v>848</v>
      </c>
    </row>
    <row r="519" spans="1:2" x14ac:dyDescent="0.3">
      <c r="A519" s="88">
        <v>1683</v>
      </c>
      <c r="B519" s="86" t="s">
        <v>849</v>
      </c>
    </row>
    <row r="520" spans="1:2" x14ac:dyDescent="0.3">
      <c r="A520" s="88">
        <v>1684</v>
      </c>
      <c r="B520" s="86" t="s">
        <v>850</v>
      </c>
    </row>
    <row r="521" spans="1:2" x14ac:dyDescent="0.3">
      <c r="A521" s="88">
        <v>1685</v>
      </c>
      <c r="B521" s="86" t="s">
        <v>851</v>
      </c>
    </row>
    <row r="522" spans="1:2" x14ac:dyDescent="0.3">
      <c r="A522" s="88">
        <v>1686</v>
      </c>
      <c r="B522" s="86" t="s">
        <v>852</v>
      </c>
    </row>
    <row r="523" spans="1:2" x14ac:dyDescent="0.3">
      <c r="A523" s="88">
        <v>1687</v>
      </c>
      <c r="B523" s="86" t="s">
        <v>853</v>
      </c>
    </row>
    <row r="524" spans="1:2" x14ac:dyDescent="0.3">
      <c r="A524" s="88">
        <v>1688</v>
      </c>
      <c r="B524" s="86" t="s">
        <v>854</v>
      </c>
    </row>
    <row r="525" spans="1:2" x14ac:dyDescent="0.3">
      <c r="A525" s="88">
        <v>1689</v>
      </c>
      <c r="B525" s="86" t="s">
        <v>855</v>
      </c>
    </row>
    <row r="526" spans="1:2" x14ac:dyDescent="0.3">
      <c r="A526" s="88">
        <v>1690</v>
      </c>
      <c r="B526" s="86" t="s">
        <v>856</v>
      </c>
    </row>
    <row r="527" spans="1:2" x14ac:dyDescent="0.3">
      <c r="A527" s="88">
        <v>1691</v>
      </c>
      <c r="B527" s="86" t="s">
        <v>857</v>
      </c>
    </row>
    <row r="528" spans="1:2" x14ac:dyDescent="0.3">
      <c r="A528" s="88">
        <v>1692</v>
      </c>
      <c r="B528" s="86" t="s">
        <v>858</v>
      </c>
    </row>
    <row r="529" spans="1:2" x14ac:dyDescent="0.3">
      <c r="A529" s="88">
        <v>1693</v>
      </c>
      <c r="B529" s="86" t="s">
        <v>859</v>
      </c>
    </row>
    <row r="530" spans="1:2" x14ac:dyDescent="0.3">
      <c r="A530" s="88">
        <v>1694</v>
      </c>
      <c r="B530" s="86" t="s">
        <v>860</v>
      </c>
    </row>
    <row r="531" spans="1:2" x14ac:dyDescent="0.3">
      <c r="A531" s="88">
        <v>1695</v>
      </c>
      <c r="B531" s="86" t="s">
        <v>861</v>
      </c>
    </row>
    <row r="532" spans="1:2" x14ac:dyDescent="0.3">
      <c r="A532" s="88">
        <v>1696</v>
      </c>
      <c r="B532" s="86" t="s">
        <v>862</v>
      </c>
    </row>
    <row r="533" spans="1:2" x14ac:dyDescent="0.3">
      <c r="A533" s="88">
        <v>1697</v>
      </c>
      <c r="B533" s="86" t="s">
        <v>863</v>
      </c>
    </row>
    <row r="534" spans="1:2" x14ac:dyDescent="0.3">
      <c r="A534" s="88">
        <v>1698</v>
      </c>
      <c r="B534" s="86" t="s">
        <v>864</v>
      </c>
    </row>
    <row r="535" spans="1:2" x14ac:dyDescent="0.3">
      <c r="A535" s="88">
        <v>1699</v>
      </c>
      <c r="B535" s="86" t="s">
        <v>865</v>
      </c>
    </row>
    <row r="536" spans="1:2" x14ac:dyDescent="0.3">
      <c r="A536" s="88">
        <v>1700</v>
      </c>
      <c r="B536" s="86" t="s">
        <v>866</v>
      </c>
    </row>
    <row r="537" spans="1:2" x14ac:dyDescent="0.3">
      <c r="A537" s="88">
        <v>1701</v>
      </c>
      <c r="B537" s="86" t="s">
        <v>867</v>
      </c>
    </row>
    <row r="538" spans="1:2" x14ac:dyDescent="0.3">
      <c r="A538" s="88">
        <v>1702</v>
      </c>
      <c r="B538" s="86" t="s">
        <v>868</v>
      </c>
    </row>
    <row r="539" spans="1:2" x14ac:dyDescent="0.3">
      <c r="A539" s="88">
        <v>1703</v>
      </c>
      <c r="B539" s="86" t="s">
        <v>869</v>
      </c>
    </row>
    <row r="540" spans="1:2" x14ac:dyDescent="0.3">
      <c r="A540" s="88">
        <v>1704</v>
      </c>
      <c r="B540" s="86" t="s">
        <v>870</v>
      </c>
    </row>
    <row r="541" spans="1:2" x14ac:dyDescent="0.3">
      <c r="A541" s="88">
        <v>1705</v>
      </c>
      <c r="B541" s="86" t="s">
        <v>871</v>
      </c>
    </row>
    <row r="542" spans="1:2" x14ac:dyDescent="0.3">
      <c r="A542" s="88">
        <v>1706</v>
      </c>
      <c r="B542" s="86" t="s">
        <v>872</v>
      </c>
    </row>
    <row r="543" spans="1:2" x14ac:dyDescent="0.3">
      <c r="A543" s="88">
        <v>1707</v>
      </c>
      <c r="B543" s="86" t="s">
        <v>873</v>
      </c>
    </row>
    <row r="544" spans="1:2" x14ac:dyDescent="0.3">
      <c r="A544" s="88">
        <v>1708</v>
      </c>
      <c r="B544" s="86" t="s">
        <v>874</v>
      </c>
    </row>
    <row r="545" spans="1:2" x14ac:dyDescent="0.3">
      <c r="A545" s="88">
        <v>1709</v>
      </c>
      <c r="B545" s="86" t="s">
        <v>875</v>
      </c>
    </row>
    <row r="546" spans="1:2" x14ac:dyDescent="0.3">
      <c r="A546" s="88">
        <v>1710</v>
      </c>
      <c r="B546" s="86" t="s">
        <v>876</v>
      </c>
    </row>
    <row r="547" spans="1:2" x14ac:dyDescent="0.3">
      <c r="A547" s="88">
        <v>1711</v>
      </c>
      <c r="B547" s="86" t="s">
        <v>877</v>
      </c>
    </row>
    <row r="548" spans="1:2" x14ac:dyDescent="0.3">
      <c r="A548" s="88">
        <v>1712</v>
      </c>
      <c r="B548" s="86" t="s">
        <v>878</v>
      </c>
    </row>
    <row r="549" spans="1:2" x14ac:dyDescent="0.3">
      <c r="A549" s="88">
        <v>1713</v>
      </c>
      <c r="B549" s="86" t="s">
        <v>879</v>
      </c>
    </row>
    <row r="550" spans="1:2" x14ac:dyDescent="0.3">
      <c r="A550" s="88">
        <v>1714</v>
      </c>
      <c r="B550" s="86" t="s">
        <v>880</v>
      </c>
    </row>
    <row r="551" spans="1:2" x14ac:dyDescent="0.3">
      <c r="A551" s="88">
        <v>1715</v>
      </c>
      <c r="B551" s="86" t="s">
        <v>881</v>
      </c>
    </row>
    <row r="552" spans="1:2" x14ac:dyDescent="0.3">
      <c r="A552" s="88">
        <v>1716</v>
      </c>
      <c r="B552" s="86" t="s">
        <v>882</v>
      </c>
    </row>
    <row r="553" spans="1:2" x14ac:dyDescent="0.3">
      <c r="A553" s="88">
        <v>1717</v>
      </c>
      <c r="B553" s="86" t="s">
        <v>883</v>
      </c>
    </row>
    <row r="554" spans="1:2" x14ac:dyDescent="0.3">
      <c r="A554" s="88">
        <v>1718</v>
      </c>
      <c r="B554" s="86" t="s">
        <v>884</v>
      </c>
    </row>
    <row r="555" spans="1:2" x14ac:dyDescent="0.3">
      <c r="A555" s="88">
        <v>1719</v>
      </c>
      <c r="B555" s="86" t="s">
        <v>885</v>
      </c>
    </row>
    <row r="556" spans="1:2" x14ac:dyDescent="0.3">
      <c r="A556" s="88">
        <v>1720</v>
      </c>
      <c r="B556" s="86" t="s">
        <v>886</v>
      </c>
    </row>
    <row r="557" spans="1:2" x14ac:dyDescent="0.3">
      <c r="A557" s="88">
        <v>1721</v>
      </c>
      <c r="B557" s="86" t="s">
        <v>887</v>
      </c>
    </row>
    <row r="558" spans="1:2" x14ac:dyDescent="0.3">
      <c r="A558" s="88">
        <v>1722</v>
      </c>
      <c r="B558" s="86" t="s">
        <v>888</v>
      </c>
    </row>
    <row r="559" spans="1:2" x14ac:dyDescent="0.3">
      <c r="A559" s="88">
        <v>1723</v>
      </c>
      <c r="B559" s="86" t="s">
        <v>889</v>
      </c>
    </row>
    <row r="560" spans="1:2" x14ac:dyDescent="0.3">
      <c r="A560" s="88">
        <v>1724</v>
      </c>
      <c r="B560" s="86" t="s">
        <v>890</v>
      </c>
    </row>
    <row r="561" spans="1:2" x14ac:dyDescent="0.3">
      <c r="A561" s="88">
        <v>1725</v>
      </c>
      <c r="B561" s="86" t="s">
        <v>891</v>
      </c>
    </row>
    <row r="562" spans="1:2" x14ac:dyDescent="0.3">
      <c r="A562" s="88">
        <v>1726</v>
      </c>
      <c r="B562" s="86" t="s">
        <v>892</v>
      </c>
    </row>
    <row r="563" spans="1:2" x14ac:dyDescent="0.3">
      <c r="A563" s="88">
        <v>1727</v>
      </c>
      <c r="B563" s="86" t="s">
        <v>893</v>
      </c>
    </row>
    <row r="564" spans="1:2" x14ac:dyDescent="0.3">
      <c r="A564" s="88">
        <v>1728</v>
      </c>
      <c r="B564" s="86" t="s">
        <v>894</v>
      </c>
    </row>
    <row r="565" spans="1:2" x14ac:dyDescent="0.3">
      <c r="A565" s="88">
        <v>1729</v>
      </c>
      <c r="B565" s="86" t="s">
        <v>895</v>
      </c>
    </row>
    <row r="566" spans="1:2" x14ac:dyDescent="0.3">
      <c r="A566" s="88">
        <v>1731</v>
      </c>
      <c r="B566" s="86" t="s">
        <v>896</v>
      </c>
    </row>
    <row r="567" spans="1:2" x14ac:dyDescent="0.3">
      <c r="A567" s="88">
        <v>1732</v>
      </c>
      <c r="B567" s="86" t="s">
        <v>897</v>
      </c>
    </row>
    <row r="568" spans="1:2" x14ac:dyDescent="0.3">
      <c r="A568" s="88">
        <v>1733</v>
      </c>
      <c r="B568" s="86" t="s">
        <v>898</v>
      </c>
    </row>
    <row r="569" spans="1:2" x14ac:dyDescent="0.3">
      <c r="A569" s="88">
        <v>1734</v>
      </c>
      <c r="B569" s="86" t="s">
        <v>899</v>
      </c>
    </row>
    <row r="570" spans="1:2" x14ac:dyDescent="0.3">
      <c r="A570" s="88">
        <v>1735</v>
      </c>
      <c r="B570" s="86" t="s">
        <v>900</v>
      </c>
    </row>
    <row r="571" spans="1:2" x14ac:dyDescent="0.3">
      <c r="A571" s="88">
        <v>1736</v>
      </c>
      <c r="B571" s="86" t="s">
        <v>901</v>
      </c>
    </row>
    <row r="572" spans="1:2" x14ac:dyDescent="0.3">
      <c r="A572" s="88">
        <v>1737</v>
      </c>
      <c r="B572" s="86" t="s">
        <v>902</v>
      </c>
    </row>
    <row r="573" spans="1:2" x14ac:dyDescent="0.3">
      <c r="A573" s="88">
        <v>1738</v>
      </c>
      <c r="B573" s="86" t="s">
        <v>903</v>
      </c>
    </row>
    <row r="574" spans="1:2" x14ac:dyDescent="0.3">
      <c r="A574" s="88">
        <v>1739</v>
      </c>
      <c r="B574" s="86" t="s">
        <v>904</v>
      </c>
    </row>
    <row r="575" spans="1:2" x14ac:dyDescent="0.3">
      <c r="A575" s="88">
        <v>1740</v>
      </c>
      <c r="B575" s="86" t="s">
        <v>905</v>
      </c>
    </row>
    <row r="576" spans="1:2" x14ac:dyDescent="0.3">
      <c r="A576" s="88">
        <v>1741</v>
      </c>
      <c r="B576" s="86" t="s">
        <v>906</v>
      </c>
    </row>
    <row r="577" spans="1:2" x14ac:dyDescent="0.3">
      <c r="A577" s="88">
        <v>1742</v>
      </c>
      <c r="B577" s="86" t="s">
        <v>907</v>
      </c>
    </row>
    <row r="578" spans="1:2" x14ac:dyDescent="0.3">
      <c r="A578" s="88">
        <v>1743</v>
      </c>
      <c r="B578" s="86" t="s">
        <v>908</v>
      </c>
    </row>
    <row r="579" spans="1:2" x14ac:dyDescent="0.3">
      <c r="A579" s="88">
        <v>1744</v>
      </c>
      <c r="B579" s="86" t="s">
        <v>909</v>
      </c>
    </row>
    <row r="580" spans="1:2" x14ac:dyDescent="0.3">
      <c r="A580" s="88">
        <v>1745</v>
      </c>
      <c r="B580" s="86" t="s">
        <v>910</v>
      </c>
    </row>
    <row r="581" spans="1:2" x14ac:dyDescent="0.3">
      <c r="A581" s="88">
        <v>1746</v>
      </c>
      <c r="B581" s="86" t="s">
        <v>911</v>
      </c>
    </row>
    <row r="582" spans="1:2" x14ac:dyDescent="0.3">
      <c r="A582" s="88">
        <v>1747</v>
      </c>
      <c r="B582" s="86" t="s">
        <v>912</v>
      </c>
    </row>
    <row r="583" spans="1:2" x14ac:dyDescent="0.3">
      <c r="A583" s="88">
        <v>1755</v>
      </c>
      <c r="B583" s="86" t="s">
        <v>913</v>
      </c>
    </row>
    <row r="584" spans="1:2" x14ac:dyDescent="0.3">
      <c r="A584" s="88">
        <v>1757</v>
      </c>
      <c r="B584" s="86" t="s">
        <v>914</v>
      </c>
    </row>
    <row r="585" spans="1:2" x14ac:dyDescent="0.3">
      <c r="A585" s="88">
        <v>1758</v>
      </c>
      <c r="B585" s="86" t="s">
        <v>915</v>
      </c>
    </row>
    <row r="586" spans="1:2" x14ac:dyDescent="0.3">
      <c r="A586" s="88">
        <v>1759</v>
      </c>
      <c r="B586" s="86" t="s">
        <v>916</v>
      </c>
    </row>
    <row r="587" spans="1:2" x14ac:dyDescent="0.3">
      <c r="A587" s="88">
        <v>1760</v>
      </c>
      <c r="B587" s="86" t="s">
        <v>917</v>
      </c>
    </row>
    <row r="588" spans="1:2" x14ac:dyDescent="0.3">
      <c r="A588" s="88">
        <v>1761</v>
      </c>
      <c r="B588" s="86" t="s">
        <v>918</v>
      </c>
    </row>
    <row r="589" spans="1:2" x14ac:dyDescent="0.3">
      <c r="A589" s="88">
        <v>1762</v>
      </c>
      <c r="B589" s="86" t="s">
        <v>919</v>
      </c>
    </row>
    <row r="590" spans="1:2" x14ac:dyDescent="0.3">
      <c r="A590" s="88">
        <v>1764</v>
      </c>
      <c r="B590" s="86" t="s">
        <v>920</v>
      </c>
    </row>
    <row r="591" spans="1:2" x14ac:dyDescent="0.3">
      <c r="A591" s="88">
        <v>1765</v>
      </c>
      <c r="B591" s="86" t="s">
        <v>921</v>
      </c>
    </row>
    <row r="592" spans="1:2" x14ac:dyDescent="0.3">
      <c r="A592" s="88">
        <v>1766</v>
      </c>
      <c r="B592" s="86" t="s">
        <v>922</v>
      </c>
    </row>
    <row r="593" spans="1:2" x14ac:dyDescent="0.3">
      <c r="A593" s="88">
        <v>1768</v>
      </c>
      <c r="B593" s="86" t="s">
        <v>923</v>
      </c>
    </row>
    <row r="594" spans="1:2" x14ac:dyDescent="0.3">
      <c r="A594" s="88">
        <v>1769</v>
      </c>
      <c r="B594" s="86" t="s">
        <v>924</v>
      </c>
    </row>
    <row r="595" spans="1:2" x14ac:dyDescent="0.3">
      <c r="A595" s="88">
        <v>1772</v>
      </c>
      <c r="B595" s="86" t="s">
        <v>925</v>
      </c>
    </row>
    <row r="596" spans="1:2" x14ac:dyDescent="0.3">
      <c r="A596" s="88">
        <v>1773</v>
      </c>
      <c r="B596" s="86" t="s">
        <v>926</v>
      </c>
    </row>
    <row r="597" spans="1:2" x14ac:dyDescent="0.3">
      <c r="A597" s="88">
        <v>1774</v>
      </c>
      <c r="B597" s="86" t="s">
        <v>927</v>
      </c>
    </row>
    <row r="598" spans="1:2" x14ac:dyDescent="0.3">
      <c r="A598" s="88">
        <v>1777</v>
      </c>
      <c r="B598" s="86" t="s">
        <v>928</v>
      </c>
    </row>
    <row r="599" spans="1:2" x14ac:dyDescent="0.3">
      <c r="A599" s="88">
        <v>1778</v>
      </c>
      <c r="B599" s="86" t="s">
        <v>929</v>
      </c>
    </row>
    <row r="600" spans="1:2" x14ac:dyDescent="0.3">
      <c r="A600" s="88">
        <v>1779</v>
      </c>
      <c r="B600" s="86" t="s">
        <v>930</v>
      </c>
    </row>
    <row r="601" spans="1:2" x14ac:dyDescent="0.3">
      <c r="A601" s="88">
        <v>1780</v>
      </c>
      <c r="B601" s="86" t="s">
        <v>931</v>
      </c>
    </row>
    <row r="602" spans="1:2" x14ac:dyDescent="0.3">
      <c r="A602" s="88">
        <v>1781</v>
      </c>
      <c r="B602" s="86" t="s">
        <v>932</v>
      </c>
    </row>
    <row r="603" spans="1:2" x14ac:dyDescent="0.3">
      <c r="A603" s="88">
        <v>1782</v>
      </c>
      <c r="B603" s="86" t="s">
        <v>933</v>
      </c>
    </row>
    <row r="604" spans="1:2" x14ac:dyDescent="0.3">
      <c r="A604" s="88">
        <v>1783</v>
      </c>
      <c r="B604" s="86" t="s">
        <v>934</v>
      </c>
    </row>
    <row r="605" spans="1:2" x14ac:dyDescent="0.3">
      <c r="A605" s="88">
        <v>1784</v>
      </c>
      <c r="B605" s="86" t="s">
        <v>935</v>
      </c>
    </row>
    <row r="606" spans="1:2" x14ac:dyDescent="0.3">
      <c r="A606" s="88">
        <v>1786</v>
      </c>
      <c r="B606" s="86" t="s">
        <v>936</v>
      </c>
    </row>
    <row r="607" spans="1:2" x14ac:dyDescent="0.3">
      <c r="A607" s="88">
        <v>1787</v>
      </c>
      <c r="B607" s="86" t="s">
        <v>937</v>
      </c>
    </row>
    <row r="608" spans="1:2" x14ac:dyDescent="0.3">
      <c r="A608" s="88">
        <v>1788</v>
      </c>
      <c r="B608" s="86" t="s">
        <v>938</v>
      </c>
    </row>
    <row r="609" spans="1:2" x14ac:dyDescent="0.3">
      <c r="A609" s="88">
        <v>1789</v>
      </c>
      <c r="B609" s="86" t="s">
        <v>939</v>
      </c>
    </row>
    <row r="610" spans="1:2" x14ac:dyDescent="0.3">
      <c r="A610" s="88">
        <v>1790</v>
      </c>
      <c r="B610" s="86" t="s">
        <v>940</v>
      </c>
    </row>
    <row r="611" spans="1:2" x14ac:dyDescent="0.3">
      <c r="A611" s="88">
        <v>1791</v>
      </c>
      <c r="B611" s="86" t="s">
        <v>941</v>
      </c>
    </row>
    <row r="612" spans="1:2" x14ac:dyDescent="0.3">
      <c r="A612" s="88">
        <v>1792</v>
      </c>
      <c r="B612" s="86" t="s">
        <v>942</v>
      </c>
    </row>
    <row r="613" spans="1:2" x14ac:dyDescent="0.3">
      <c r="A613" s="88">
        <v>1793</v>
      </c>
      <c r="B613" s="86" t="s">
        <v>943</v>
      </c>
    </row>
    <row r="614" spans="1:2" x14ac:dyDescent="0.3">
      <c r="A614" s="88">
        <v>1794</v>
      </c>
      <c r="B614" s="86" t="s">
        <v>944</v>
      </c>
    </row>
    <row r="615" spans="1:2" x14ac:dyDescent="0.3">
      <c r="A615" s="88">
        <v>1795</v>
      </c>
      <c r="B615" s="86" t="s">
        <v>945</v>
      </c>
    </row>
    <row r="616" spans="1:2" x14ac:dyDescent="0.3">
      <c r="A616" s="88">
        <v>1796</v>
      </c>
      <c r="B616" s="86" t="s">
        <v>946</v>
      </c>
    </row>
    <row r="617" spans="1:2" x14ac:dyDescent="0.3">
      <c r="A617" s="88">
        <v>1797</v>
      </c>
      <c r="B617" s="86" t="s">
        <v>947</v>
      </c>
    </row>
    <row r="618" spans="1:2" x14ac:dyDescent="0.3">
      <c r="A618" s="88">
        <v>1798</v>
      </c>
      <c r="B618" s="86" t="s">
        <v>948</v>
      </c>
    </row>
    <row r="619" spans="1:2" x14ac:dyDescent="0.3">
      <c r="A619" s="88">
        <v>1799</v>
      </c>
      <c r="B619" s="86" t="s">
        <v>949</v>
      </c>
    </row>
    <row r="620" spans="1:2" x14ac:dyDescent="0.3">
      <c r="A620" s="88">
        <v>1800</v>
      </c>
      <c r="B620" s="86" t="s">
        <v>950</v>
      </c>
    </row>
    <row r="621" spans="1:2" x14ac:dyDescent="0.3">
      <c r="A621" s="88">
        <v>1801</v>
      </c>
      <c r="B621" s="86" t="s">
        <v>951</v>
      </c>
    </row>
    <row r="622" spans="1:2" x14ac:dyDescent="0.3">
      <c r="A622" s="88">
        <v>1802</v>
      </c>
      <c r="B622" s="86" t="s">
        <v>952</v>
      </c>
    </row>
    <row r="623" spans="1:2" x14ac:dyDescent="0.3">
      <c r="A623" s="88">
        <v>1803</v>
      </c>
      <c r="B623" s="86" t="s">
        <v>953</v>
      </c>
    </row>
    <row r="624" spans="1:2" x14ac:dyDescent="0.3">
      <c r="A624" s="88">
        <v>1804</v>
      </c>
      <c r="B624" s="86" t="s">
        <v>954</v>
      </c>
    </row>
    <row r="625" spans="1:2" x14ac:dyDescent="0.3">
      <c r="A625" s="88">
        <v>2001</v>
      </c>
      <c r="B625" s="86" t="s">
        <v>955</v>
      </c>
    </row>
    <row r="626" spans="1:2" x14ac:dyDescent="0.3">
      <c r="A626" s="88">
        <v>2002</v>
      </c>
      <c r="B626" s="86" t="s">
        <v>956</v>
      </c>
    </row>
    <row r="627" spans="1:2" x14ac:dyDescent="0.3">
      <c r="A627" s="88">
        <v>2003</v>
      </c>
      <c r="B627" s="86" t="s">
        <v>957</v>
      </c>
    </row>
    <row r="628" spans="1:2" x14ac:dyDescent="0.3">
      <c r="A628" s="88">
        <v>2004</v>
      </c>
      <c r="B628" s="86" t="s">
        <v>958</v>
      </c>
    </row>
    <row r="629" spans="1:2" x14ac:dyDescent="0.3">
      <c r="A629" s="88">
        <v>2006</v>
      </c>
      <c r="B629" s="86" t="s">
        <v>959</v>
      </c>
    </row>
    <row r="630" spans="1:2" x14ac:dyDescent="0.3">
      <c r="A630" s="88">
        <v>2008</v>
      </c>
      <c r="B630" s="86" t="s">
        <v>960</v>
      </c>
    </row>
    <row r="631" spans="1:2" x14ac:dyDescent="0.3">
      <c r="A631" s="88">
        <v>2009</v>
      </c>
      <c r="B631" s="86" t="s">
        <v>961</v>
      </c>
    </row>
    <row r="632" spans="1:2" x14ac:dyDescent="0.3">
      <c r="A632" s="88">
        <v>2010</v>
      </c>
      <c r="B632" s="86" t="s">
        <v>962</v>
      </c>
    </row>
    <row r="633" spans="1:2" x14ac:dyDescent="0.3">
      <c r="A633" s="88">
        <v>2012</v>
      </c>
      <c r="B633" s="86" t="s">
        <v>963</v>
      </c>
    </row>
    <row r="634" spans="1:2" x14ac:dyDescent="0.3">
      <c r="A634" s="88">
        <v>2018</v>
      </c>
      <c r="B634" s="86" t="s">
        <v>964</v>
      </c>
    </row>
    <row r="635" spans="1:2" x14ac:dyDescent="0.3">
      <c r="A635" s="88">
        <v>2019</v>
      </c>
      <c r="B635" s="86" t="s">
        <v>965</v>
      </c>
    </row>
    <row r="636" spans="1:2" x14ac:dyDescent="0.3">
      <c r="A636" s="88">
        <v>2020</v>
      </c>
      <c r="B636" s="86" t="s">
        <v>966</v>
      </c>
    </row>
    <row r="637" spans="1:2" x14ac:dyDescent="0.3">
      <c r="A637" s="88">
        <v>2021</v>
      </c>
      <c r="B637" s="86" t="s">
        <v>967</v>
      </c>
    </row>
    <row r="638" spans="1:2" x14ac:dyDescent="0.3">
      <c r="A638" s="88">
        <v>2022</v>
      </c>
      <c r="B638" s="86" t="s">
        <v>968</v>
      </c>
    </row>
    <row r="639" spans="1:2" x14ac:dyDescent="0.3">
      <c r="A639" s="88">
        <v>2023</v>
      </c>
      <c r="B639" s="86" t="s">
        <v>969</v>
      </c>
    </row>
    <row r="640" spans="1:2" x14ac:dyDescent="0.3">
      <c r="A640" s="88">
        <v>2024</v>
      </c>
      <c r="B640" s="86" t="s">
        <v>970</v>
      </c>
    </row>
    <row r="641" spans="1:2" x14ac:dyDescent="0.3">
      <c r="A641" s="88">
        <v>2025</v>
      </c>
      <c r="B641" s="86" t="s">
        <v>971</v>
      </c>
    </row>
    <row r="642" spans="1:2" x14ac:dyDescent="0.3">
      <c r="A642" s="88">
        <v>2026</v>
      </c>
      <c r="B642" s="86" t="s">
        <v>972</v>
      </c>
    </row>
    <row r="643" spans="1:2" x14ac:dyDescent="0.3">
      <c r="A643" s="88">
        <v>2027</v>
      </c>
      <c r="B643" s="86" t="s">
        <v>973</v>
      </c>
    </row>
    <row r="644" spans="1:2" x14ac:dyDescent="0.3">
      <c r="A644" s="88">
        <v>2028</v>
      </c>
      <c r="B644" s="86" t="s">
        <v>974</v>
      </c>
    </row>
    <row r="645" spans="1:2" x14ac:dyDescent="0.3">
      <c r="A645" s="88">
        <v>2029</v>
      </c>
      <c r="B645" s="86" t="s">
        <v>975</v>
      </c>
    </row>
    <row r="646" spans="1:2" x14ac:dyDescent="0.3">
      <c r="A646" s="88">
        <v>2030</v>
      </c>
      <c r="B646" s="86" t="s">
        <v>976</v>
      </c>
    </row>
    <row r="647" spans="1:2" x14ac:dyDescent="0.3">
      <c r="A647" s="88">
        <v>2031</v>
      </c>
      <c r="B647" s="86" t="s">
        <v>977</v>
      </c>
    </row>
    <row r="648" spans="1:2" x14ac:dyDescent="0.3">
      <c r="A648" s="88">
        <v>2033</v>
      </c>
      <c r="B648" s="86" t="s">
        <v>978</v>
      </c>
    </row>
    <row r="649" spans="1:2" x14ac:dyDescent="0.3">
      <c r="A649" s="88">
        <v>2034</v>
      </c>
      <c r="B649" s="86" t="s">
        <v>979</v>
      </c>
    </row>
    <row r="650" spans="1:2" x14ac:dyDescent="0.3">
      <c r="A650" s="88">
        <v>2035</v>
      </c>
      <c r="B650" s="86" t="s">
        <v>980</v>
      </c>
    </row>
    <row r="651" spans="1:2" x14ac:dyDescent="0.3">
      <c r="A651" s="88">
        <v>2036</v>
      </c>
      <c r="B651" s="86" t="s">
        <v>981</v>
      </c>
    </row>
    <row r="652" spans="1:2" x14ac:dyDescent="0.3">
      <c r="A652" s="88">
        <v>2037</v>
      </c>
      <c r="B652" s="86" t="s">
        <v>982</v>
      </c>
    </row>
    <row r="653" spans="1:2" x14ac:dyDescent="0.3">
      <c r="A653" s="88">
        <v>2038</v>
      </c>
      <c r="B653" s="86" t="s">
        <v>983</v>
      </c>
    </row>
    <row r="654" spans="1:2" x14ac:dyDescent="0.3">
      <c r="A654" s="88">
        <v>2039</v>
      </c>
      <c r="B654" s="86" t="s">
        <v>984</v>
      </c>
    </row>
    <row r="655" spans="1:2" x14ac:dyDescent="0.3">
      <c r="A655" s="88">
        <v>2040</v>
      </c>
      <c r="B655" s="86" t="s">
        <v>985</v>
      </c>
    </row>
    <row r="656" spans="1:2" x14ac:dyDescent="0.3">
      <c r="A656" s="88">
        <v>2041</v>
      </c>
      <c r="B656" s="86" t="s">
        <v>986</v>
      </c>
    </row>
    <row r="657" spans="1:2" x14ac:dyDescent="0.3">
      <c r="A657" s="88">
        <v>2042</v>
      </c>
      <c r="B657" s="86" t="s">
        <v>987</v>
      </c>
    </row>
    <row r="658" spans="1:2" x14ac:dyDescent="0.3">
      <c r="A658" s="88">
        <v>2043</v>
      </c>
      <c r="B658" s="86" t="s">
        <v>988</v>
      </c>
    </row>
    <row r="659" spans="1:2" x14ac:dyDescent="0.3">
      <c r="A659" s="88">
        <v>2044</v>
      </c>
      <c r="B659" s="86" t="s">
        <v>989</v>
      </c>
    </row>
    <row r="660" spans="1:2" x14ac:dyDescent="0.3">
      <c r="A660" s="88">
        <v>2045</v>
      </c>
      <c r="B660" s="86" t="s">
        <v>990</v>
      </c>
    </row>
    <row r="661" spans="1:2" x14ac:dyDescent="0.3">
      <c r="A661" s="88">
        <v>2046</v>
      </c>
      <c r="B661" s="86" t="s">
        <v>991</v>
      </c>
    </row>
    <row r="662" spans="1:2" x14ac:dyDescent="0.3">
      <c r="A662" s="88">
        <v>2047</v>
      </c>
      <c r="B662" s="86" t="s">
        <v>992</v>
      </c>
    </row>
    <row r="663" spans="1:2" x14ac:dyDescent="0.3">
      <c r="A663" s="88">
        <v>2048</v>
      </c>
      <c r="B663" s="86" t="s">
        <v>993</v>
      </c>
    </row>
    <row r="664" spans="1:2" x14ac:dyDescent="0.3">
      <c r="A664" s="88">
        <v>2049</v>
      </c>
      <c r="B664" s="86" t="s">
        <v>994</v>
      </c>
    </row>
    <row r="665" spans="1:2" x14ac:dyDescent="0.3">
      <c r="A665" s="88">
        <v>2050</v>
      </c>
      <c r="B665" s="86" t="s">
        <v>995</v>
      </c>
    </row>
    <row r="666" spans="1:2" x14ac:dyDescent="0.3">
      <c r="A666" s="88">
        <v>2051</v>
      </c>
      <c r="B666" s="86" t="s">
        <v>996</v>
      </c>
    </row>
    <row r="667" spans="1:2" x14ac:dyDescent="0.3">
      <c r="A667" s="88">
        <v>2052</v>
      </c>
      <c r="B667" s="86" t="s">
        <v>2400</v>
      </c>
    </row>
    <row r="668" spans="1:2" x14ac:dyDescent="0.3">
      <c r="A668" s="88">
        <v>2053</v>
      </c>
      <c r="B668" s="86" t="s">
        <v>997</v>
      </c>
    </row>
    <row r="669" spans="1:2" x14ac:dyDescent="0.3">
      <c r="A669" s="88">
        <v>2054</v>
      </c>
      <c r="B669" s="86" t="s">
        <v>998</v>
      </c>
    </row>
    <row r="670" spans="1:2" x14ac:dyDescent="0.3">
      <c r="A670" s="88">
        <v>2055</v>
      </c>
      <c r="B670" s="86" t="s">
        <v>999</v>
      </c>
    </row>
    <row r="671" spans="1:2" x14ac:dyDescent="0.3">
      <c r="A671" s="88">
        <v>2057</v>
      </c>
      <c r="B671" s="86" t="s">
        <v>1000</v>
      </c>
    </row>
    <row r="672" spans="1:2" x14ac:dyDescent="0.3">
      <c r="A672" s="88">
        <v>2059</v>
      </c>
      <c r="B672" s="86" t="s">
        <v>1001</v>
      </c>
    </row>
    <row r="673" spans="1:2" x14ac:dyDescent="0.3">
      <c r="A673" s="88">
        <v>2060</v>
      </c>
      <c r="B673" s="86" t="s">
        <v>1002</v>
      </c>
    </row>
    <row r="674" spans="1:2" x14ac:dyDescent="0.3">
      <c r="A674" s="88">
        <v>2061</v>
      </c>
      <c r="B674" s="86" t="s">
        <v>1003</v>
      </c>
    </row>
    <row r="675" spans="1:2" x14ac:dyDescent="0.3">
      <c r="A675" s="88">
        <v>2062</v>
      </c>
      <c r="B675" s="86" t="s">
        <v>1004</v>
      </c>
    </row>
    <row r="676" spans="1:2" x14ac:dyDescent="0.3">
      <c r="A676" s="88">
        <v>2063</v>
      </c>
      <c r="B676" s="86" t="s">
        <v>1005</v>
      </c>
    </row>
    <row r="677" spans="1:2" x14ac:dyDescent="0.3">
      <c r="A677" s="88">
        <v>2065</v>
      </c>
      <c r="B677" s="86" t="s">
        <v>1006</v>
      </c>
    </row>
    <row r="678" spans="1:2" x14ac:dyDescent="0.3">
      <c r="A678" s="88">
        <v>2066</v>
      </c>
      <c r="B678" s="86" t="s">
        <v>1007</v>
      </c>
    </row>
    <row r="679" spans="1:2" x14ac:dyDescent="0.3">
      <c r="A679" s="88">
        <v>2067</v>
      </c>
      <c r="B679" s="86" t="s">
        <v>1008</v>
      </c>
    </row>
    <row r="680" spans="1:2" x14ac:dyDescent="0.3">
      <c r="A680" s="88">
        <v>2068</v>
      </c>
      <c r="B680" s="86" t="s">
        <v>1009</v>
      </c>
    </row>
    <row r="681" spans="1:2" x14ac:dyDescent="0.3">
      <c r="A681" s="88">
        <v>2069</v>
      </c>
      <c r="B681" s="86" t="s">
        <v>1010</v>
      </c>
    </row>
    <row r="682" spans="1:2" x14ac:dyDescent="0.3">
      <c r="A682" s="88">
        <v>2070</v>
      </c>
      <c r="B682" s="86" t="s">
        <v>1011</v>
      </c>
    </row>
    <row r="683" spans="1:2" x14ac:dyDescent="0.3">
      <c r="A683" s="88">
        <v>2071</v>
      </c>
      <c r="B683" s="86" t="s">
        <v>1012</v>
      </c>
    </row>
    <row r="684" spans="1:2" x14ac:dyDescent="0.3">
      <c r="A684" s="88">
        <v>2072</v>
      </c>
      <c r="B684" s="86" t="s">
        <v>1013</v>
      </c>
    </row>
    <row r="685" spans="1:2" x14ac:dyDescent="0.3">
      <c r="A685" s="88">
        <v>2073</v>
      </c>
      <c r="B685" s="86" t="s">
        <v>1014</v>
      </c>
    </row>
    <row r="686" spans="1:2" x14ac:dyDescent="0.3">
      <c r="A686" s="88">
        <v>2075</v>
      </c>
      <c r="B686" s="86" t="s">
        <v>1015</v>
      </c>
    </row>
    <row r="687" spans="1:2" x14ac:dyDescent="0.3">
      <c r="A687" s="88">
        <v>2076</v>
      </c>
      <c r="B687" s="86" t="s">
        <v>1016</v>
      </c>
    </row>
    <row r="688" spans="1:2" x14ac:dyDescent="0.3">
      <c r="A688" s="88">
        <v>2077</v>
      </c>
      <c r="B688" s="86" t="s">
        <v>1017</v>
      </c>
    </row>
    <row r="689" spans="1:2" x14ac:dyDescent="0.3">
      <c r="A689" s="88">
        <v>2078</v>
      </c>
      <c r="B689" s="86" t="s">
        <v>1018</v>
      </c>
    </row>
    <row r="690" spans="1:2" x14ac:dyDescent="0.3">
      <c r="A690" s="88">
        <v>2079</v>
      </c>
      <c r="B690" s="86" t="s">
        <v>1019</v>
      </c>
    </row>
    <row r="691" spans="1:2" x14ac:dyDescent="0.3">
      <c r="A691" s="88">
        <v>2080</v>
      </c>
      <c r="B691" s="86" t="s">
        <v>1020</v>
      </c>
    </row>
    <row r="692" spans="1:2" x14ac:dyDescent="0.3">
      <c r="A692" s="88">
        <v>2081</v>
      </c>
      <c r="B692" s="86" t="s">
        <v>1021</v>
      </c>
    </row>
    <row r="693" spans="1:2" x14ac:dyDescent="0.3">
      <c r="A693" s="88">
        <v>2082</v>
      </c>
      <c r="B693" s="86" t="s">
        <v>1022</v>
      </c>
    </row>
    <row r="694" spans="1:2" x14ac:dyDescent="0.3">
      <c r="A694" s="88">
        <v>2083</v>
      </c>
      <c r="B694" s="86" t="s">
        <v>1023</v>
      </c>
    </row>
    <row r="695" spans="1:2" x14ac:dyDescent="0.3">
      <c r="A695" s="88">
        <v>2084</v>
      </c>
      <c r="B695" s="86" t="s">
        <v>1024</v>
      </c>
    </row>
    <row r="696" spans="1:2" x14ac:dyDescent="0.3">
      <c r="A696" s="88">
        <v>2085</v>
      </c>
      <c r="B696" s="86" t="s">
        <v>1025</v>
      </c>
    </row>
    <row r="697" spans="1:2" x14ac:dyDescent="0.3">
      <c r="A697" s="88">
        <v>2086</v>
      </c>
      <c r="B697" s="86" t="s">
        <v>1026</v>
      </c>
    </row>
    <row r="698" spans="1:2" x14ac:dyDescent="0.3">
      <c r="A698" s="88">
        <v>2087</v>
      </c>
      <c r="B698" s="86" t="s">
        <v>1027</v>
      </c>
    </row>
    <row r="699" spans="1:2" x14ac:dyDescent="0.3">
      <c r="A699" s="88">
        <v>2088</v>
      </c>
      <c r="B699" s="86" t="s">
        <v>1028</v>
      </c>
    </row>
    <row r="700" spans="1:2" x14ac:dyDescent="0.3">
      <c r="A700" s="88">
        <v>2089</v>
      </c>
      <c r="B700" s="86" t="s">
        <v>1029</v>
      </c>
    </row>
    <row r="701" spans="1:2" x14ac:dyDescent="0.3">
      <c r="A701" s="88">
        <v>2090</v>
      </c>
      <c r="B701" s="86" t="s">
        <v>1030</v>
      </c>
    </row>
    <row r="702" spans="1:2" x14ac:dyDescent="0.3">
      <c r="A702" s="88">
        <v>2091</v>
      </c>
      <c r="B702" s="86" t="s">
        <v>1031</v>
      </c>
    </row>
    <row r="703" spans="1:2" x14ac:dyDescent="0.3">
      <c r="A703" s="88">
        <v>2092</v>
      </c>
      <c r="B703" s="86" t="s">
        <v>1032</v>
      </c>
    </row>
    <row r="704" spans="1:2" x14ac:dyDescent="0.3">
      <c r="A704" s="88">
        <v>2093</v>
      </c>
      <c r="B704" s="86" t="s">
        <v>2505</v>
      </c>
    </row>
    <row r="705" spans="1:2" x14ac:dyDescent="0.3">
      <c r="A705" s="88">
        <v>2094</v>
      </c>
      <c r="B705" s="86" t="s">
        <v>1033</v>
      </c>
    </row>
    <row r="706" spans="1:2" x14ac:dyDescent="0.3">
      <c r="A706" s="88">
        <v>2095</v>
      </c>
      <c r="B706" s="86" t="s">
        <v>1034</v>
      </c>
    </row>
    <row r="707" spans="1:2" x14ac:dyDescent="0.3">
      <c r="A707" s="88">
        <v>2096</v>
      </c>
      <c r="B707" s="86" t="s">
        <v>1035</v>
      </c>
    </row>
    <row r="708" spans="1:2" x14ac:dyDescent="0.3">
      <c r="A708" s="88">
        <v>2097</v>
      </c>
      <c r="B708" s="86" t="s">
        <v>1036</v>
      </c>
    </row>
    <row r="709" spans="1:2" x14ac:dyDescent="0.3">
      <c r="A709" s="88">
        <v>2098</v>
      </c>
      <c r="B709" s="86" t="s">
        <v>1037</v>
      </c>
    </row>
    <row r="710" spans="1:2" x14ac:dyDescent="0.3">
      <c r="A710" s="88">
        <v>2099</v>
      </c>
      <c r="B710" s="86" t="s">
        <v>1038</v>
      </c>
    </row>
    <row r="711" spans="1:2" x14ac:dyDescent="0.3">
      <c r="A711" s="88">
        <v>2100</v>
      </c>
      <c r="B711" s="86" t="s">
        <v>1039</v>
      </c>
    </row>
    <row r="712" spans="1:2" x14ac:dyDescent="0.3">
      <c r="A712" s="88">
        <v>2101</v>
      </c>
      <c r="B712" s="86" t="s">
        <v>1040</v>
      </c>
    </row>
    <row r="713" spans="1:2" x14ac:dyDescent="0.3">
      <c r="A713" s="88">
        <v>2102</v>
      </c>
      <c r="B713" s="86" t="s">
        <v>1041</v>
      </c>
    </row>
    <row r="714" spans="1:2" x14ac:dyDescent="0.3">
      <c r="A714" s="88">
        <v>2103</v>
      </c>
      <c r="B714" s="86" t="s">
        <v>1042</v>
      </c>
    </row>
    <row r="715" spans="1:2" x14ac:dyDescent="0.3">
      <c r="A715" s="88">
        <v>2104</v>
      </c>
      <c r="B715" s="86" t="s">
        <v>1043</v>
      </c>
    </row>
    <row r="716" spans="1:2" x14ac:dyDescent="0.3">
      <c r="A716" s="88">
        <v>2105</v>
      </c>
      <c r="B716" s="86" t="s">
        <v>1044</v>
      </c>
    </row>
    <row r="717" spans="1:2" x14ac:dyDescent="0.3">
      <c r="A717" s="88">
        <v>2106</v>
      </c>
      <c r="B717" s="86" t="s">
        <v>1045</v>
      </c>
    </row>
    <row r="718" spans="1:2" x14ac:dyDescent="0.3">
      <c r="A718" s="88">
        <v>2107</v>
      </c>
      <c r="B718" s="86" t="s">
        <v>1046</v>
      </c>
    </row>
    <row r="719" spans="1:2" x14ac:dyDescent="0.3">
      <c r="A719" s="88">
        <v>2108</v>
      </c>
      <c r="B719" s="86" t="s">
        <v>1047</v>
      </c>
    </row>
    <row r="720" spans="1:2" x14ac:dyDescent="0.3">
      <c r="A720" s="88">
        <v>2109</v>
      </c>
      <c r="B720" s="86" t="s">
        <v>1048</v>
      </c>
    </row>
    <row r="721" spans="1:2" x14ac:dyDescent="0.3">
      <c r="A721" s="88">
        <v>2110</v>
      </c>
      <c r="B721" s="86" t="s">
        <v>1049</v>
      </c>
    </row>
    <row r="722" spans="1:2" x14ac:dyDescent="0.3">
      <c r="A722" s="88">
        <v>2111</v>
      </c>
      <c r="B722" s="86" t="s">
        <v>1050</v>
      </c>
    </row>
    <row r="723" spans="1:2" x14ac:dyDescent="0.3">
      <c r="A723" s="88">
        <v>2112</v>
      </c>
      <c r="B723" s="86" t="s">
        <v>1051</v>
      </c>
    </row>
    <row r="724" spans="1:2" x14ac:dyDescent="0.3">
      <c r="A724" s="88">
        <v>2113</v>
      </c>
      <c r="B724" s="86" t="s">
        <v>1052</v>
      </c>
    </row>
    <row r="725" spans="1:2" x14ac:dyDescent="0.3">
      <c r="A725" s="88">
        <v>2114</v>
      </c>
      <c r="B725" s="86" t="s">
        <v>1053</v>
      </c>
    </row>
    <row r="726" spans="1:2" x14ac:dyDescent="0.3">
      <c r="A726" s="88">
        <v>2115</v>
      </c>
      <c r="B726" s="86" t="s">
        <v>1054</v>
      </c>
    </row>
    <row r="727" spans="1:2" x14ac:dyDescent="0.3">
      <c r="A727" s="88">
        <v>2116</v>
      </c>
      <c r="B727" s="86" t="s">
        <v>1055</v>
      </c>
    </row>
    <row r="728" spans="1:2" x14ac:dyDescent="0.3">
      <c r="A728" s="88">
        <v>2117</v>
      </c>
      <c r="B728" s="86" t="s">
        <v>1056</v>
      </c>
    </row>
    <row r="729" spans="1:2" x14ac:dyDescent="0.3">
      <c r="A729" s="88">
        <v>2118</v>
      </c>
      <c r="B729" s="86" t="s">
        <v>1057</v>
      </c>
    </row>
    <row r="730" spans="1:2" x14ac:dyDescent="0.3">
      <c r="A730" s="88">
        <v>2119</v>
      </c>
      <c r="B730" s="86" t="s">
        <v>1058</v>
      </c>
    </row>
    <row r="731" spans="1:2" x14ac:dyDescent="0.3">
      <c r="A731" s="88">
        <v>2120</v>
      </c>
      <c r="B731" s="86" t="s">
        <v>1059</v>
      </c>
    </row>
    <row r="732" spans="1:2" x14ac:dyDescent="0.3">
      <c r="A732" s="88">
        <v>2121</v>
      </c>
      <c r="B732" s="86" t="s">
        <v>1060</v>
      </c>
    </row>
    <row r="733" spans="1:2" x14ac:dyDescent="0.3">
      <c r="A733" s="88">
        <v>2122</v>
      </c>
      <c r="B733" s="86" t="s">
        <v>1061</v>
      </c>
    </row>
    <row r="734" spans="1:2" x14ac:dyDescent="0.3">
      <c r="A734" s="88">
        <v>2123</v>
      </c>
      <c r="B734" s="86" t="s">
        <v>1062</v>
      </c>
    </row>
    <row r="735" spans="1:2" x14ac:dyDescent="0.3">
      <c r="A735" s="88">
        <v>2124</v>
      </c>
      <c r="B735" s="86" t="s">
        <v>1063</v>
      </c>
    </row>
    <row r="736" spans="1:2" x14ac:dyDescent="0.3">
      <c r="A736" s="88">
        <v>2125</v>
      </c>
      <c r="B736" s="86" t="s">
        <v>1064</v>
      </c>
    </row>
    <row r="737" spans="1:2" x14ac:dyDescent="0.3">
      <c r="A737" s="88">
        <v>2126</v>
      </c>
      <c r="B737" s="86" t="s">
        <v>1065</v>
      </c>
    </row>
    <row r="738" spans="1:2" x14ac:dyDescent="0.3">
      <c r="A738" s="88">
        <v>2127</v>
      </c>
      <c r="B738" s="86" t="s">
        <v>1066</v>
      </c>
    </row>
    <row r="739" spans="1:2" x14ac:dyDescent="0.3">
      <c r="A739" s="88">
        <v>2128</v>
      </c>
      <c r="B739" s="86" t="s">
        <v>1067</v>
      </c>
    </row>
    <row r="740" spans="1:2" x14ac:dyDescent="0.3">
      <c r="A740" s="88">
        <v>2129</v>
      </c>
      <c r="B740" s="86" t="s">
        <v>1068</v>
      </c>
    </row>
    <row r="741" spans="1:2" x14ac:dyDescent="0.3">
      <c r="A741" s="88">
        <v>2130</v>
      </c>
      <c r="B741" s="86" t="s">
        <v>1069</v>
      </c>
    </row>
    <row r="742" spans="1:2" x14ac:dyDescent="0.3">
      <c r="A742" s="88">
        <v>2131</v>
      </c>
      <c r="B742" s="86" t="s">
        <v>1070</v>
      </c>
    </row>
    <row r="743" spans="1:2" x14ac:dyDescent="0.3">
      <c r="A743" s="88">
        <v>2132</v>
      </c>
      <c r="B743" s="86" t="s">
        <v>1071</v>
      </c>
    </row>
    <row r="744" spans="1:2" x14ac:dyDescent="0.3">
      <c r="A744" s="88">
        <v>2133</v>
      </c>
      <c r="B744" s="86" t="s">
        <v>1072</v>
      </c>
    </row>
    <row r="745" spans="1:2" x14ac:dyDescent="0.3">
      <c r="A745" s="88">
        <v>2134</v>
      </c>
      <c r="B745" s="86" t="s">
        <v>1073</v>
      </c>
    </row>
    <row r="746" spans="1:2" x14ac:dyDescent="0.3">
      <c r="A746" s="88">
        <v>2135</v>
      </c>
      <c r="B746" s="86" t="s">
        <v>1074</v>
      </c>
    </row>
    <row r="747" spans="1:2" x14ac:dyDescent="0.3">
      <c r="A747" s="88">
        <v>2136</v>
      </c>
      <c r="B747" s="86" t="s">
        <v>1075</v>
      </c>
    </row>
    <row r="748" spans="1:2" x14ac:dyDescent="0.3">
      <c r="A748" s="88">
        <v>2137</v>
      </c>
      <c r="B748" s="86" t="s">
        <v>1076</v>
      </c>
    </row>
    <row r="749" spans="1:2" x14ac:dyDescent="0.3">
      <c r="A749" s="88">
        <v>2138</v>
      </c>
      <c r="B749" s="86" t="s">
        <v>1077</v>
      </c>
    </row>
    <row r="750" spans="1:2" x14ac:dyDescent="0.3">
      <c r="A750" s="88">
        <v>2139</v>
      </c>
      <c r="B750" s="86" t="s">
        <v>1078</v>
      </c>
    </row>
    <row r="751" spans="1:2" x14ac:dyDescent="0.3">
      <c r="A751" s="88">
        <v>2140</v>
      </c>
      <c r="B751" s="86" t="s">
        <v>1079</v>
      </c>
    </row>
    <row r="752" spans="1:2" x14ac:dyDescent="0.3">
      <c r="A752" s="88">
        <v>2141</v>
      </c>
      <c r="B752" s="86" t="s">
        <v>1080</v>
      </c>
    </row>
    <row r="753" spans="1:2" x14ac:dyDescent="0.3">
      <c r="A753" s="88">
        <v>2142</v>
      </c>
      <c r="B753" s="86" t="s">
        <v>1081</v>
      </c>
    </row>
    <row r="754" spans="1:2" x14ac:dyDescent="0.3">
      <c r="A754" s="88">
        <v>2143</v>
      </c>
      <c r="B754" s="86" t="s">
        <v>1082</v>
      </c>
    </row>
    <row r="755" spans="1:2" x14ac:dyDescent="0.3">
      <c r="A755" s="88">
        <v>2144</v>
      </c>
      <c r="B755" s="86" t="s">
        <v>1083</v>
      </c>
    </row>
    <row r="756" spans="1:2" x14ac:dyDescent="0.3">
      <c r="A756" s="88">
        <v>2145</v>
      </c>
      <c r="B756" s="86" t="s">
        <v>1084</v>
      </c>
    </row>
    <row r="757" spans="1:2" x14ac:dyDescent="0.3">
      <c r="A757" s="88">
        <v>2146</v>
      </c>
      <c r="B757" s="86" t="s">
        <v>1085</v>
      </c>
    </row>
    <row r="758" spans="1:2" x14ac:dyDescent="0.3">
      <c r="A758" s="88">
        <v>2147</v>
      </c>
      <c r="B758" s="86" t="s">
        <v>1086</v>
      </c>
    </row>
    <row r="759" spans="1:2" x14ac:dyDescent="0.3">
      <c r="A759" s="88">
        <v>2148</v>
      </c>
      <c r="B759" s="86" t="s">
        <v>1087</v>
      </c>
    </row>
    <row r="760" spans="1:2" x14ac:dyDescent="0.3">
      <c r="A760" s="88">
        <v>2149</v>
      </c>
      <c r="B760" s="86" t="s">
        <v>1088</v>
      </c>
    </row>
    <row r="761" spans="1:2" x14ac:dyDescent="0.3">
      <c r="A761" s="88">
        <v>2150</v>
      </c>
      <c r="B761" s="86" t="s">
        <v>1089</v>
      </c>
    </row>
    <row r="762" spans="1:2" x14ac:dyDescent="0.3">
      <c r="A762" s="88">
        <v>2151</v>
      </c>
      <c r="B762" s="86" t="s">
        <v>1090</v>
      </c>
    </row>
    <row r="763" spans="1:2" x14ac:dyDescent="0.3">
      <c r="A763" s="88">
        <v>2152</v>
      </c>
      <c r="B763" s="86" t="s">
        <v>1091</v>
      </c>
    </row>
    <row r="764" spans="1:2" x14ac:dyDescent="0.3">
      <c r="A764" s="88">
        <v>2153</v>
      </c>
      <c r="B764" s="86" t="s">
        <v>1092</v>
      </c>
    </row>
    <row r="765" spans="1:2" x14ac:dyDescent="0.3">
      <c r="A765" s="88">
        <v>2154</v>
      </c>
      <c r="B765" s="86" t="s">
        <v>1093</v>
      </c>
    </row>
    <row r="766" spans="1:2" x14ac:dyDescent="0.3">
      <c r="A766" s="88">
        <v>2155</v>
      </c>
      <c r="B766" s="86" t="s">
        <v>1094</v>
      </c>
    </row>
    <row r="767" spans="1:2" x14ac:dyDescent="0.3">
      <c r="A767" s="88">
        <v>2156</v>
      </c>
      <c r="B767" s="86" t="s">
        <v>1095</v>
      </c>
    </row>
    <row r="768" spans="1:2" x14ac:dyDescent="0.3">
      <c r="A768" s="88">
        <v>2157</v>
      </c>
      <c r="B768" s="86" t="s">
        <v>1096</v>
      </c>
    </row>
    <row r="769" spans="1:2" x14ac:dyDescent="0.3">
      <c r="A769" s="88">
        <v>2158</v>
      </c>
      <c r="B769" s="86" t="s">
        <v>1097</v>
      </c>
    </row>
    <row r="770" spans="1:2" x14ac:dyDescent="0.3">
      <c r="A770" s="88">
        <v>2159</v>
      </c>
      <c r="B770" s="86" t="s">
        <v>1098</v>
      </c>
    </row>
    <row r="771" spans="1:2" x14ac:dyDescent="0.3">
      <c r="A771" s="88">
        <v>2160</v>
      </c>
      <c r="B771" s="86" t="s">
        <v>1099</v>
      </c>
    </row>
    <row r="772" spans="1:2" x14ac:dyDescent="0.3">
      <c r="A772" s="88">
        <v>2161</v>
      </c>
      <c r="B772" s="86" t="s">
        <v>1100</v>
      </c>
    </row>
    <row r="773" spans="1:2" x14ac:dyDescent="0.3">
      <c r="A773" s="88">
        <v>2162</v>
      </c>
      <c r="B773" s="86" t="s">
        <v>1101</v>
      </c>
    </row>
    <row r="774" spans="1:2" x14ac:dyDescent="0.3">
      <c r="A774" s="88">
        <v>2163</v>
      </c>
      <c r="B774" s="86" t="s">
        <v>1102</v>
      </c>
    </row>
    <row r="775" spans="1:2" x14ac:dyDescent="0.3">
      <c r="A775" s="88">
        <v>2164</v>
      </c>
      <c r="B775" s="86" t="s">
        <v>1103</v>
      </c>
    </row>
    <row r="776" spans="1:2" x14ac:dyDescent="0.3">
      <c r="A776" s="88">
        <v>2165</v>
      </c>
      <c r="B776" s="86" t="s">
        <v>1104</v>
      </c>
    </row>
    <row r="777" spans="1:2" x14ac:dyDescent="0.3">
      <c r="A777" s="88">
        <v>2166</v>
      </c>
      <c r="B777" s="86" t="s">
        <v>1105</v>
      </c>
    </row>
    <row r="778" spans="1:2" x14ac:dyDescent="0.3">
      <c r="A778" s="88">
        <v>2167</v>
      </c>
      <c r="B778" s="86" t="s">
        <v>1106</v>
      </c>
    </row>
    <row r="779" spans="1:2" x14ac:dyDescent="0.3">
      <c r="A779" s="88">
        <v>2168</v>
      </c>
      <c r="B779" s="86" t="s">
        <v>1107</v>
      </c>
    </row>
    <row r="780" spans="1:2" x14ac:dyDescent="0.3">
      <c r="A780" s="88">
        <v>2169</v>
      </c>
      <c r="B780" s="86" t="s">
        <v>1108</v>
      </c>
    </row>
    <row r="781" spans="1:2" x14ac:dyDescent="0.3">
      <c r="A781" s="88">
        <v>2170</v>
      </c>
      <c r="B781" s="86" t="s">
        <v>1109</v>
      </c>
    </row>
    <row r="782" spans="1:2" x14ac:dyDescent="0.3">
      <c r="A782" s="88">
        <v>2171</v>
      </c>
      <c r="B782" s="86" t="s">
        <v>1110</v>
      </c>
    </row>
    <row r="783" spans="1:2" x14ac:dyDescent="0.3">
      <c r="A783" s="88">
        <v>2172</v>
      </c>
      <c r="B783" s="86" t="s">
        <v>1111</v>
      </c>
    </row>
    <row r="784" spans="1:2" x14ac:dyDescent="0.3">
      <c r="A784" s="88">
        <v>2173</v>
      </c>
      <c r="B784" s="86" t="s">
        <v>1112</v>
      </c>
    </row>
    <row r="785" spans="1:2" x14ac:dyDescent="0.3">
      <c r="A785" s="88">
        <v>2174</v>
      </c>
      <c r="B785" s="86" t="s">
        <v>1113</v>
      </c>
    </row>
    <row r="786" spans="1:2" x14ac:dyDescent="0.3">
      <c r="A786" s="88">
        <v>2175</v>
      </c>
      <c r="B786" s="86" t="s">
        <v>1114</v>
      </c>
    </row>
    <row r="787" spans="1:2" x14ac:dyDescent="0.3">
      <c r="A787" s="88">
        <v>2176</v>
      </c>
      <c r="B787" s="86" t="s">
        <v>1115</v>
      </c>
    </row>
    <row r="788" spans="1:2" x14ac:dyDescent="0.3">
      <c r="A788" s="88">
        <v>2177</v>
      </c>
      <c r="B788" s="86" t="s">
        <v>1116</v>
      </c>
    </row>
    <row r="789" spans="1:2" x14ac:dyDescent="0.3">
      <c r="A789" s="88">
        <v>2178</v>
      </c>
      <c r="B789" s="86" t="s">
        <v>1117</v>
      </c>
    </row>
    <row r="790" spans="1:2" x14ac:dyDescent="0.3">
      <c r="A790" s="88">
        <v>2179</v>
      </c>
      <c r="B790" s="86" t="s">
        <v>1118</v>
      </c>
    </row>
    <row r="791" spans="1:2" x14ac:dyDescent="0.3">
      <c r="A791" s="88">
        <v>2180</v>
      </c>
      <c r="B791" s="86" t="s">
        <v>1119</v>
      </c>
    </row>
    <row r="792" spans="1:2" x14ac:dyDescent="0.3">
      <c r="A792" s="88">
        <v>2181</v>
      </c>
      <c r="B792" s="86" t="s">
        <v>1120</v>
      </c>
    </row>
    <row r="793" spans="1:2" x14ac:dyDescent="0.3">
      <c r="A793" s="88">
        <v>2182</v>
      </c>
      <c r="B793" s="86" t="s">
        <v>1121</v>
      </c>
    </row>
    <row r="794" spans="1:2" x14ac:dyDescent="0.3">
      <c r="A794" s="88">
        <v>2183</v>
      </c>
      <c r="B794" s="86" t="s">
        <v>1122</v>
      </c>
    </row>
    <row r="795" spans="1:2" x14ac:dyDescent="0.3">
      <c r="A795" s="88">
        <v>2184</v>
      </c>
      <c r="B795" s="86" t="s">
        <v>1123</v>
      </c>
    </row>
    <row r="796" spans="1:2" x14ac:dyDescent="0.3">
      <c r="A796" s="88">
        <v>2185</v>
      </c>
      <c r="B796" s="86" t="s">
        <v>1124</v>
      </c>
    </row>
    <row r="797" spans="1:2" x14ac:dyDescent="0.3">
      <c r="A797" s="88">
        <v>2186</v>
      </c>
      <c r="B797" s="86" t="s">
        <v>1125</v>
      </c>
    </row>
    <row r="798" spans="1:2" x14ac:dyDescent="0.3">
      <c r="A798" s="88">
        <v>2187</v>
      </c>
      <c r="B798" s="86" t="s">
        <v>1126</v>
      </c>
    </row>
    <row r="799" spans="1:2" x14ac:dyDescent="0.3">
      <c r="A799" s="88">
        <v>2188</v>
      </c>
      <c r="B799" s="86" t="s">
        <v>1127</v>
      </c>
    </row>
    <row r="800" spans="1:2" x14ac:dyDescent="0.3">
      <c r="A800" s="88">
        <v>2189</v>
      </c>
      <c r="B800" s="86" t="s">
        <v>1128</v>
      </c>
    </row>
    <row r="801" spans="1:2" x14ac:dyDescent="0.3">
      <c r="A801" s="88">
        <v>2190</v>
      </c>
      <c r="B801" s="86" t="s">
        <v>1129</v>
      </c>
    </row>
    <row r="802" spans="1:2" x14ac:dyDescent="0.3">
      <c r="A802" s="88">
        <v>2191</v>
      </c>
      <c r="B802" s="86" t="s">
        <v>1130</v>
      </c>
    </row>
    <row r="803" spans="1:2" x14ac:dyDescent="0.3">
      <c r="A803" s="88">
        <v>2192</v>
      </c>
      <c r="B803" s="86" t="s">
        <v>1131</v>
      </c>
    </row>
    <row r="804" spans="1:2" x14ac:dyDescent="0.3">
      <c r="A804" s="88">
        <v>2193</v>
      </c>
      <c r="B804" s="86" t="s">
        <v>1132</v>
      </c>
    </row>
    <row r="805" spans="1:2" x14ac:dyDescent="0.3">
      <c r="A805" s="88">
        <v>2194</v>
      </c>
      <c r="B805" s="86" t="s">
        <v>1133</v>
      </c>
    </row>
    <row r="806" spans="1:2" x14ac:dyDescent="0.3">
      <c r="A806" s="88">
        <v>2195</v>
      </c>
      <c r="B806" s="86" t="s">
        <v>1134</v>
      </c>
    </row>
    <row r="807" spans="1:2" x14ac:dyDescent="0.3">
      <c r="A807" s="88">
        <v>2196</v>
      </c>
      <c r="B807" s="86" t="s">
        <v>1135</v>
      </c>
    </row>
    <row r="808" spans="1:2" x14ac:dyDescent="0.3">
      <c r="A808" s="88">
        <v>2197</v>
      </c>
      <c r="B808" s="86" t="s">
        <v>1136</v>
      </c>
    </row>
    <row r="809" spans="1:2" x14ac:dyDescent="0.3">
      <c r="A809" s="88">
        <v>2198</v>
      </c>
      <c r="B809" s="86" t="s">
        <v>1137</v>
      </c>
    </row>
    <row r="810" spans="1:2" x14ac:dyDescent="0.3">
      <c r="A810" s="88">
        <v>2199</v>
      </c>
      <c r="B810" s="86" t="s">
        <v>1138</v>
      </c>
    </row>
    <row r="811" spans="1:2" x14ac:dyDescent="0.3">
      <c r="A811" s="88">
        <v>2200</v>
      </c>
      <c r="B811" s="86" t="s">
        <v>1139</v>
      </c>
    </row>
    <row r="812" spans="1:2" x14ac:dyDescent="0.3">
      <c r="A812" s="88">
        <v>2201</v>
      </c>
      <c r="B812" s="86" t="s">
        <v>1140</v>
      </c>
    </row>
    <row r="813" spans="1:2" x14ac:dyDescent="0.3">
      <c r="A813" s="88">
        <v>2202</v>
      </c>
      <c r="B813" s="86" t="s">
        <v>1141</v>
      </c>
    </row>
    <row r="814" spans="1:2" x14ac:dyDescent="0.3">
      <c r="A814" s="88">
        <v>2203</v>
      </c>
      <c r="B814" s="86" t="s">
        <v>1142</v>
      </c>
    </row>
    <row r="815" spans="1:2" x14ac:dyDescent="0.3">
      <c r="A815" s="88">
        <v>2204</v>
      </c>
      <c r="B815" s="86" t="s">
        <v>1143</v>
      </c>
    </row>
    <row r="816" spans="1:2" x14ac:dyDescent="0.3">
      <c r="A816" s="88">
        <v>2205</v>
      </c>
      <c r="B816" s="86" t="s">
        <v>1144</v>
      </c>
    </row>
    <row r="817" spans="1:2" x14ac:dyDescent="0.3">
      <c r="A817" s="88">
        <v>2206</v>
      </c>
      <c r="B817" s="86" t="s">
        <v>1145</v>
      </c>
    </row>
    <row r="818" spans="1:2" x14ac:dyDescent="0.3">
      <c r="A818" s="88">
        <v>2207</v>
      </c>
      <c r="B818" s="86" t="s">
        <v>1146</v>
      </c>
    </row>
    <row r="819" spans="1:2" x14ac:dyDescent="0.3">
      <c r="A819" s="88">
        <v>2208</v>
      </c>
      <c r="B819" s="86" t="s">
        <v>1147</v>
      </c>
    </row>
    <row r="820" spans="1:2" x14ac:dyDescent="0.3">
      <c r="A820" s="88">
        <v>2209</v>
      </c>
      <c r="B820" s="86" t="s">
        <v>1148</v>
      </c>
    </row>
    <row r="821" spans="1:2" x14ac:dyDescent="0.3">
      <c r="A821" s="88">
        <v>2210</v>
      </c>
      <c r="B821" s="86" t="s">
        <v>1149</v>
      </c>
    </row>
    <row r="822" spans="1:2" x14ac:dyDescent="0.3">
      <c r="A822" s="88">
        <v>2213</v>
      </c>
      <c r="B822" s="86" t="s">
        <v>1150</v>
      </c>
    </row>
    <row r="823" spans="1:2" x14ac:dyDescent="0.3">
      <c r="A823" s="88">
        <v>2214</v>
      </c>
      <c r="B823" s="86" t="s">
        <v>1151</v>
      </c>
    </row>
    <row r="824" spans="1:2" x14ac:dyDescent="0.3">
      <c r="A824" s="88">
        <v>2215</v>
      </c>
      <c r="B824" s="86" t="s">
        <v>1152</v>
      </c>
    </row>
    <row r="825" spans="1:2" x14ac:dyDescent="0.3">
      <c r="A825" s="88">
        <v>2216</v>
      </c>
      <c r="B825" s="86" t="s">
        <v>1153</v>
      </c>
    </row>
    <row r="826" spans="1:2" x14ac:dyDescent="0.3">
      <c r="A826" s="88">
        <v>2217</v>
      </c>
      <c r="B826" s="86" t="s">
        <v>1154</v>
      </c>
    </row>
    <row r="827" spans="1:2" x14ac:dyDescent="0.3">
      <c r="A827" s="88">
        <v>2218</v>
      </c>
      <c r="B827" s="86" t="s">
        <v>1155</v>
      </c>
    </row>
    <row r="828" spans="1:2" x14ac:dyDescent="0.3">
      <c r="A828" s="88">
        <v>2219</v>
      </c>
      <c r="B828" s="86" t="s">
        <v>1156</v>
      </c>
    </row>
    <row r="829" spans="1:2" x14ac:dyDescent="0.3">
      <c r="A829" s="88">
        <v>2220</v>
      </c>
      <c r="B829" s="86" t="s">
        <v>1157</v>
      </c>
    </row>
    <row r="830" spans="1:2" x14ac:dyDescent="0.3">
      <c r="A830" s="88">
        <v>2221</v>
      </c>
      <c r="B830" s="86" t="s">
        <v>1158</v>
      </c>
    </row>
    <row r="831" spans="1:2" x14ac:dyDescent="0.3">
      <c r="A831" s="88">
        <v>2222</v>
      </c>
      <c r="B831" s="86" t="s">
        <v>1159</v>
      </c>
    </row>
    <row r="832" spans="1:2" x14ac:dyDescent="0.3">
      <c r="A832" s="88">
        <v>2223</v>
      </c>
      <c r="B832" s="86" t="s">
        <v>1160</v>
      </c>
    </row>
    <row r="833" spans="1:2" x14ac:dyDescent="0.3">
      <c r="A833" s="88">
        <v>2224</v>
      </c>
      <c r="B833" s="86" t="s">
        <v>1161</v>
      </c>
    </row>
    <row r="834" spans="1:2" x14ac:dyDescent="0.3">
      <c r="A834" s="88">
        <v>2225</v>
      </c>
      <c r="B834" s="86" t="s">
        <v>1162</v>
      </c>
    </row>
    <row r="835" spans="1:2" x14ac:dyDescent="0.3">
      <c r="A835" s="88">
        <v>2226</v>
      </c>
      <c r="B835" s="86" t="s">
        <v>1163</v>
      </c>
    </row>
    <row r="836" spans="1:2" x14ac:dyDescent="0.3">
      <c r="A836" s="88">
        <v>2227</v>
      </c>
      <c r="B836" s="86" t="s">
        <v>1164</v>
      </c>
    </row>
    <row r="837" spans="1:2" x14ac:dyDescent="0.3">
      <c r="A837" s="88">
        <v>2228</v>
      </c>
      <c r="B837" s="86" t="s">
        <v>1165</v>
      </c>
    </row>
    <row r="838" spans="1:2" x14ac:dyDescent="0.3">
      <c r="A838" s="88">
        <v>2229</v>
      </c>
      <c r="B838" s="86" t="s">
        <v>1166</v>
      </c>
    </row>
    <row r="839" spans="1:2" x14ac:dyDescent="0.3">
      <c r="A839" s="88">
        <v>2230</v>
      </c>
      <c r="B839" s="86" t="s">
        <v>1167</v>
      </c>
    </row>
    <row r="840" spans="1:2" x14ac:dyDescent="0.3">
      <c r="A840" s="88">
        <v>2231</v>
      </c>
      <c r="B840" s="86" t="s">
        <v>1168</v>
      </c>
    </row>
    <row r="841" spans="1:2" x14ac:dyDescent="0.3">
      <c r="A841" s="88">
        <v>2232</v>
      </c>
      <c r="B841" s="86" t="s">
        <v>1169</v>
      </c>
    </row>
    <row r="842" spans="1:2" x14ac:dyDescent="0.3">
      <c r="A842" s="88">
        <v>2233</v>
      </c>
      <c r="B842" s="86" t="s">
        <v>1170</v>
      </c>
    </row>
    <row r="843" spans="1:2" x14ac:dyDescent="0.3">
      <c r="A843" s="88">
        <v>2234</v>
      </c>
      <c r="B843" s="86" t="s">
        <v>1171</v>
      </c>
    </row>
    <row r="844" spans="1:2" x14ac:dyDescent="0.3">
      <c r="A844" s="88">
        <v>2235</v>
      </c>
      <c r="B844" s="86" t="s">
        <v>1172</v>
      </c>
    </row>
    <row r="845" spans="1:2" x14ac:dyDescent="0.3">
      <c r="A845" s="88">
        <v>2236</v>
      </c>
      <c r="B845" s="86" t="s">
        <v>1173</v>
      </c>
    </row>
    <row r="846" spans="1:2" x14ac:dyDescent="0.3">
      <c r="A846" s="88">
        <v>2237</v>
      </c>
      <c r="B846" s="86" t="s">
        <v>1174</v>
      </c>
    </row>
    <row r="847" spans="1:2" x14ac:dyDescent="0.3">
      <c r="A847" s="88">
        <v>2238</v>
      </c>
      <c r="B847" s="86" t="s">
        <v>1175</v>
      </c>
    </row>
    <row r="848" spans="1:2" x14ac:dyDescent="0.3">
      <c r="A848" s="88">
        <v>2239</v>
      </c>
      <c r="B848" s="86" t="s">
        <v>1176</v>
      </c>
    </row>
    <row r="849" spans="1:2" x14ac:dyDescent="0.3">
      <c r="A849" s="88">
        <v>2240</v>
      </c>
      <c r="B849" s="86" t="s">
        <v>1177</v>
      </c>
    </row>
    <row r="850" spans="1:2" x14ac:dyDescent="0.3">
      <c r="A850" s="88">
        <v>2241</v>
      </c>
      <c r="B850" s="86" t="s">
        <v>1178</v>
      </c>
    </row>
    <row r="851" spans="1:2" x14ac:dyDescent="0.3">
      <c r="A851" s="88">
        <v>2242</v>
      </c>
      <c r="B851" s="86" t="s">
        <v>1179</v>
      </c>
    </row>
    <row r="852" spans="1:2" x14ac:dyDescent="0.3">
      <c r="A852" s="88">
        <v>2243</v>
      </c>
      <c r="B852" s="86" t="s">
        <v>1180</v>
      </c>
    </row>
    <row r="853" spans="1:2" x14ac:dyDescent="0.3">
      <c r="A853" s="88">
        <v>2244</v>
      </c>
      <c r="B853" s="86" t="s">
        <v>1181</v>
      </c>
    </row>
    <row r="854" spans="1:2" x14ac:dyDescent="0.3">
      <c r="A854" s="88">
        <v>2245</v>
      </c>
      <c r="B854" s="86" t="s">
        <v>1182</v>
      </c>
    </row>
    <row r="855" spans="1:2" x14ac:dyDescent="0.3">
      <c r="A855" s="88">
        <v>2246</v>
      </c>
      <c r="B855" s="86" t="s">
        <v>1183</v>
      </c>
    </row>
    <row r="856" spans="1:2" x14ac:dyDescent="0.3">
      <c r="A856" s="88">
        <v>2247</v>
      </c>
      <c r="B856" s="86" t="s">
        <v>1184</v>
      </c>
    </row>
    <row r="857" spans="1:2" x14ac:dyDescent="0.3">
      <c r="A857" s="88">
        <v>2248</v>
      </c>
      <c r="B857" s="86" t="s">
        <v>1185</v>
      </c>
    </row>
    <row r="858" spans="1:2" x14ac:dyDescent="0.3">
      <c r="A858" s="88">
        <v>2249</v>
      </c>
      <c r="B858" s="86" t="s">
        <v>1186</v>
      </c>
    </row>
    <row r="859" spans="1:2" x14ac:dyDescent="0.3">
      <c r="A859" s="88">
        <v>2250</v>
      </c>
      <c r="B859" s="86" t="s">
        <v>1187</v>
      </c>
    </row>
    <row r="860" spans="1:2" x14ac:dyDescent="0.3">
      <c r="A860" s="88">
        <v>2251</v>
      </c>
      <c r="B860" s="86" t="s">
        <v>1188</v>
      </c>
    </row>
    <row r="861" spans="1:2" x14ac:dyDescent="0.3">
      <c r="A861" s="88">
        <v>2252</v>
      </c>
      <c r="B861" s="86" t="s">
        <v>1189</v>
      </c>
    </row>
    <row r="862" spans="1:2" x14ac:dyDescent="0.3">
      <c r="A862" s="88">
        <v>2253</v>
      </c>
      <c r="B862" s="86" t="s">
        <v>1190</v>
      </c>
    </row>
    <row r="863" spans="1:2" x14ac:dyDescent="0.3">
      <c r="A863" s="88">
        <v>2254</v>
      </c>
      <c r="B863" s="86" t="s">
        <v>1191</v>
      </c>
    </row>
    <row r="864" spans="1:2" x14ac:dyDescent="0.3">
      <c r="A864" s="88">
        <v>2255</v>
      </c>
      <c r="B864" s="86" t="s">
        <v>1192</v>
      </c>
    </row>
    <row r="865" spans="1:2" x14ac:dyDescent="0.3">
      <c r="A865" s="88">
        <v>2256</v>
      </c>
      <c r="B865" s="86" t="s">
        <v>1193</v>
      </c>
    </row>
    <row r="866" spans="1:2" x14ac:dyDescent="0.3">
      <c r="A866" s="88">
        <v>2257</v>
      </c>
      <c r="B866" s="86" t="s">
        <v>1194</v>
      </c>
    </row>
    <row r="867" spans="1:2" x14ac:dyDescent="0.3">
      <c r="A867" s="88">
        <v>2258</v>
      </c>
      <c r="B867" s="86" t="s">
        <v>1195</v>
      </c>
    </row>
    <row r="868" spans="1:2" x14ac:dyDescent="0.3">
      <c r="A868" s="88">
        <v>2259</v>
      </c>
      <c r="B868" s="86" t="s">
        <v>1196</v>
      </c>
    </row>
    <row r="869" spans="1:2" x14ac:dyDescent="0.3">
      <c r="A869" s="88">
        <v>2260</v>
      </c>
      <c r="B869" s="86" t="s">
        <v>1197</v>
      </c>
    </row>
    <row r="870" spans="1:2" x14ac:dyDescent="0.3">
      <c r="A870" s="88">
        <v>2261</v>
      </c>
      <c r="B870" s="86" t="s">
        <v>1198</v>
      </c>
    </row>
    <row r="871" spans="1:2" x14ac:dyDescent="0.3">
      <c r="A871" s="88">
        <v>2262</v>
      </c>
      <c r="B871" s="86" t="s">
        <v>1199</v>
      </c>
    </row>
    <row r="872" spans="1:2" x14ac:dyDescent="0.3">
      <c r="A872" s="88">
        <v>2263</v>
      </c>
      <c r="B872" s="86" t="s">
        <v>1200</v>
      </c>
    </row>
    <row r="873" spans="1:2" x14ac:dyDescent="0.3">
      <c r="A873" s="88">
        <v>2264</v>
      </c>
      <c r="B873" s="86" t="s">
        <v>1201</v>
      </c>
    </row>
    <row r="874" spans="1:2" x14ac:dyDescent="0.3">
      <c r="A874" s="88">
        <v>2265</v>
      </c>
      <c r="B874" s="86" t="s">
        <v>1202</v>
      </c>
    </row>
    <row r="875" spans="1:2" x14ac:dyDescent="0.3">
      <c r="A875" s="88">
        <v>2266</v>
      </c>
      <c r="B875" s="86" t="s">
        <v>1203</v>
      </c>
    </row>
    <row r="876" spans="1:2" x14ac:dyDescent="0.3">
      <c r="A876" s="88">
        <v>2267</v>
      </c>
      <c r="B876" s="86" t="s">
        <v>1204</v>
      </c>
    </row>
    <row r="877" spans="1:2" x14ac:dyDescent="0.3">
      <c r="A877" s="88">
        <v>2268</v>
      </c>
      <c r="B877" s="86" t="s">
        <v>1205</v>
      </c>
    </row>
    <row r="878" spans="1:2" x14ac:dyDescent="0.3">
      <c r="A878" s="88">
        <v>2269</v>
      </c>
      <c r="B878" s="86" t="s">
        <v>1206</v>
      </c>
    </row>
    <row r="879" spans="1:2" x14ac:dyDescent="0.3">
      <c r="A879" s="88">
        <v>2270</v>
      </c>
      <c r="B879" s="86" t="s">
        <v>1207</v>
      </c>
    </row>
    <row r="880" spans="1:2" x14ac:dyDescent="0.3">
      <c r="A880" s="88">
        <v>2271</v>
      </c>
      <c r="B880" s="86" t="s">
        <v>1208</v>
      </c>
    </row>
    <row r="881" spans="1:2" x14ac:dyDescent="0.3">
      <c r="A881" s="88">
        <v>2272</v>
      </c>
      <c r="B881" s="86" t="s">
        <v>1209</v>
      </c>
    </row>
    <row r="882" spans="1:2" x14ac:dyDescent="0.3">
      <c r="A882" s="88">
        <v>2273</v>
      </c>
      <c r="B882" s="86" t="s">
        <v>1210</v>
      </c>
    </row>
    <row r="883" spans="1:2" x14ac:dyDescent="0.3">
      <c r="A883" s="88">
        <v>2274</v>
      </c>
      <c r="B883" s="86" t="s">
        <v>1211</v>
      </c>
    </row>
    <row r="884" spans="1:2" x14ac:dyDescent="0.3">
      <c r="A884" s="88">
        <v>2275</v>
      </c>
      <c r="B884" s="86" t="s">
        <v>1212</v>
      </c>
    </row>
    <row r="885" spans="1:2" x14ac:dyDescent="0.3">
      <c r="A885" s="88">
        <v>2276</v>
      </c>
      <c r="B885" s="86" t="s">
        <v>1213</v>
      </c>
    </row>
    <row r="886" spans="1:2" x14ac:dyDescent="0.3">
      <c r="A886" s="88">
        <v>2277</v>
      </c>
      <c r="B886" s="86" t="s">
        <v>1214</v>
      </c>
    </row>
    <row r="887" spans="1:2" x14ac:dyDescent="0.3">
      <c r="A887" s="88">
        <v>2278</v>
      </c>
      <c r="B887" s="86" t="s">
        <v>1215</v>
      </c>
    </row>
    <row r="888" spans="1:2" x14ac:dyDescent="0.3">
      <c r="A888" s="88">
        <v>2279</v>
      </c>
      <c r="B888" s="86" t="s">
        <v>1216</v>
      </c>
    </row>
    <row r="889" spans="1:2" x14ac:dyDescent="0.3">
      <c r="A889" s="88">
        <v>2280</v>
      </c>
      <c r="B889" s="86" t="s">
        <v>1217</v>
      </c>
    </row>
    <row r="890" spans="1:2" x14ac:dyDescent="0.3">
      <c r="A890" s="88">
        <v>2281</v>
      </c>
      <c r="B890" s="86" t="s">
        <v>1218</v>
      </c>
    </row>
    <row r="891" spans="1:2" x14ac:dyDescent="0.3">
      <c r="A891" s="88">
        <v>2282</v>
      </c>
      <c r="B891" s="86" t="s">
        <v>1219</v>
      </c>
    </row>
    <row r="892" spans="1:2" x14ac:dyDescent="0.3">
      <c r="A892" s="88">
        <v>2283</v>
      </c>
      <c r="B892" s="86" t="s">
        <v>1220</v>
      </c>
    </row>
    <row r="893" spans="1:2" x14ac:dyDescent="0.3">
      <c r="A893" s="88">
        <v>2284</v>
      </c>
      <c r="B893" s="86" t="s">
        <v>1221</v>
      </c>
    </row>
    <row r="894" spans="1:2" x14ac:dyDescent="0.3">
      <c r="A894" s="88">
        <v>2285</v>
      </c>
      <c r="B894" s="86" t="s">
        <v>1222</v>
      </c>
    </row>
    <row r="895" spans="1:2" x14ac:dyDescent="0.3">
      <c r="A895" s="88">
        <v>2286</v>
      </c>
      <c r="B895" s="86" t="s">
        <v>1223</v>
      </c>
    </row>
    <row r="896" spans="1:2" x14ac:dyDescent="0.3">
      <c r="A896" s="88">
        <v>2287</v>
      </c>
      <c r="B896" s="86" t="s">
        <v>1224</v>
      </c>
    </row>
    <row r="897" spans="1:2" x14ac:dyDescent="0.3">
      <c r="A897" s="88">
        <v>2288</v>
      </c>
      <c r="B897" s="86" t="s">
        <v>1225</v>
      </c>
    </row>
    <row r="898" spans="1:2" x14ac:dyDescent="0.3">
      <c r="A898" s="88">
        <v>2289</v>
      </c>
      <c r="B898" s="86" t="s">
        <v>1226</v>
      </c>
    </row>
    <row r="899" spans="1:2" x14ac:dyDescent="0.3">
      <c r="A899" s="88">
        <v>2290</v>
      </c>
      <c r="B899" s="86" t="s">
        <v>1227</v>
      </c>
    </row>
    <row r="900" spans="1:2" x14ac:dyDescent="0.3">
      <c r="A900" s="88">
        <v>2291</v>
      </c>
      <c r="B900" s="86" t="s">
        <v>1228</v>
      </c>
    </row>
    <row r="901" spans="1:2" x14ac:dyDescent="0.3">
      <c r="A901" s="88">
        <v>2292</v>
      </c>
      <c r="B901" s="86" t="s">
        <v>1229</v>
      </c>
    </row>
    <row r="902" spans="1:2" x14ac:dyDescent="0.3">
      <c r="A902" s="88">
        <v>2293</v>
      </c>
      <c r="B902" s="86" t="s">
        <v>1230</v>
      </c>
    </row>
    <row r="903" spans="1:2" x14ac:dyDescent="0.3">
      <c r="A903" s="88">
        <v>2294</v>
      </c>
      <c r="B903" s="86" t="s">
        <v>1231</v>
      </c>
    </row>
    <row r="904" spans="1:2" x14ac:dyDescent="0.3">
      <c r="A904" s="88">
        <v>2295</v>
      </c>
      <c r="B904" s="86" t="s">
        <v>463</v>
      </c>
    </row>
    <row r="905" spans="1:2" x14ac:dyDescent="0.3">
      <c r="A905" s="88">
        <v>2296</v>
      </c>
      <c r="B905" s="86" t="s">
        <v>1232</v>
      </c>
    </row>
    <row r="906" spans="1:2" x14ac:dyDescent="0.3">
      <c r="A906" s="88">
        <v>2297</v>
      </c>
      <c r="B906" s="86" t="s">
        <v>1233</v>
      </c>
    </row>
    <row r="907" spans="1:2" x14ac:dyDescent="0.3">
      <c r="A907" s="88">
        <v>2298</v>
      </c>
      <c r="B907" s="86" t="s">
        <v>1234</v>
      </c>
    </row>
    <row r="908" spans="1:2" x14ac:dyDescent="0.3">
      <c r="A908" s="88">
        <v>2299</v>
      </c>
      <c r="B908" s="86" t="s">
        <v>1235</v>
      </c>
    </row>
    <row r="909" spans="1:2" x14ac:dyDescent="0.3">
      <c r="A909" s="88">
        <v>2300</v>
      </c>
      <c r="B909" s="86" t="s">
        <v>1236</v>
      </c>
    </row>
    <row r="910" spans="1:2" x14ac:dyDescent="0.3">
      <c r="A910" s="88">
        <v>2301</v>
      </c>
      <c r="B910" s="86" t="s">
        <v>1237</v>
      </c>
    </row>
    <row r="911" spans="1:2" x14ac:dyDescent="0.3">
      <c r="A911" s="88">
        <v>2302</v>
      </c>
      <c r="B911" s="86" t="s">
        <v>1238</v>
      </c>
    </row>
    <row r="912" spans="1:2" x14ac:dyDescent="0.3">
      <c r="A912" s="88">
        <v>2303</v>
      </c>
      <c r="B912" s="86" t="s">
        <v>1239</v>
      </c>
    </row>
    <row r="913" spans="1:2" x14ac:dyDescent="0.3">
      <c r="A913" s="88">
        <v>2304</v>
      </c>
      <c r="B913" s="86" t="s">
        <v>1240</v>
      </c>
    </row>
    <row r="914" spans="1:2" x14ac:dyDescent="0.3">
      <c r="A914" s="88">
        <v>2308</v>
      </c>
      <c r="B914" s="86" t="s">
        <v>1241</v>
      </c>
    </row>
    <row r="915" spans="1:2" x14ac:dyDescent="0.3">
      <c r="A915" s="88">
        <v>2309</v>
      </c>
      <c r="B915" s="86" t="s">
        <v>1242</v>
      </c>
    </row>
    <row r="916" spans="1:2" x14ac:dyDescent="0.3">
      <c r="A916" s="88">
        <v>2310</v>
      </c>
      <c r="B916" s="86" t="s">
        <v>1243</v>
      </c>
    </row>
    <row r="917" spans="1:2" x14ac:dyDescent="0.3">
      <c r="A917" s="88">
        <v>2311</v>
      </c>
      <c r="B917" s="86" t="s">
        <v>1244</v>
      </c>
    </row>
    <row r="918" spans="1:2" x14ac:dyDescent="0.3">
      <c r="A918" s="88">
        <v>2312</v>
      </c>
      <c r="B918" s="86" t="s">
        <v>1245</v>
      </c>
    </row>
    <row r="919" spans="1:2" x14ac:dyDescent="0.3">
      <c r="A919" s="88">
        <v>2313</v>
      </c>
      <c r="B919" s="86" t="s">
        <v>1246</v>
      </c>
    </row>
    <row r="920" spans="1:2" x14ac:dyDescent="0.3">
      <c r="A920" s="88">
        <v>2314</v>
      </c>
      <c r="B920" s="86" t="s">
        <v>1247</v>
      </c>
    </row>
    <row r="921" spans="1:2" x14ac:dyDescent="0.3">
      <c r="A921" s="88">
        <v>2315</v>
      </c>
      <c r="B921" s="86" t="s">
        <v>1248</v>
      </c>
    </row>
    <row r="922" spans="1:2" x14ac:dyDescent="0.3">
      <c r="A922" s="88">
        <v>2316</v>
      </c>
      <c r="B922" s="86" t="s">
        <v>1249</v>
      </c>
    </row>
    <row r="923" spans="1:2" x14ac:dyDescent="0.3">
      <c r="A923" s="88">
        <v>2318</v>
      </c>
      <c r="B923" s="86" t="s">
        <v>1250</v>
      </c>
    </row>
    <row r="924" spans="1:2" x14ac:dyDescent="0.3">
      <c r="A924" s="88">
        <v>2319</v>
      </c>
      <c r="B924" s="86" t="s">
        <v>1251</v>
      </c>
    </row>
    <row r="925" spans="1:2" x14ac:dyDescent="0.3">
      <c r="A925" s="88">
        <v>2320</v>
      </c>
      <c r="B925" s="86" t="s">
        <v>1252</v>
      </c>
    </row>
    <row r="926" spans="1:2" x14ac:dyDescent="0.3">
      <c r="A926" s="88">
        <v>2321</v>
      </c>
      <c r="B926" s="86" t="s">
        <v>1253</v>
      </c>
    </row>
    <row r="927" spans="1:2" x14ac:dyDescent="0.3">
      <c r="A927" s="88">
        <v>2322</v>
      </c>
      <c r="B927" s="86" t="s">
        <v>1254</v>
      </c>
    </row>
    <row r="928" spans="1:2" x14ac:dyDescent="0.3">
      <c r="A928" s="88">
        <v>2323</v>
      </c>
      <c r="B928" s="86" t="s">
        <v>1255</v>
      </c>
    </row>
    <row r="929" spans="1:2" x14ac:dyDescent="0.3">
      <c r="A929" s="88">
        <v>2324</v>
      </c>
      <c r="B929" s="86" t="s">
        <v>1256</v>
      </c>
    </row>
    <row r="930" spans="1:2" x14ac:dyDescent="0.3">
      <c r="A930" s="88">
        <v>2325</v>
      </c>
      <c r="B930" s="86" t="s">
        <v>1257</v>
      </c>
    </row>
    <row r="931" spans="1:2" x14ac:dyDescent="0.3">
      <c r="A931" s="88">
        <v>2326</v>
      </c>
      <c r="B931" s="86" t="s">
        <v>1258</v>
      </c>
    </row>
    <row r="932" spans="1:2" x14ac:dyDescent="0.3">
      <c r="A932" s="88">
        <v>2327</v>
      </c>
      <c r="B932" s="86" t="s">
        <v>1259</v>
      </c>
    </row>
    <row r="933" spans="1:2" x14ac:dyDescent="0.3">
      <c r="A933" s="88">
        <v>2329</v>
      </c>
      <c r="B933" s="86" t="s">
        <v>1260</v>
      </c>
    </row>
    <row r="934" spans="1:2" x14ac:dyDescent="0.3">
      <c r="A934" s="88">
        <v>2330</v>
      </c>
      <c r="B934" s="86" t="s">
        <v>1261</v>
      </c>
    </row>
    <row r="935" spans="1:2" x14ac:dyDescent="0.3">
      <c r="A935" s="88">
        <v>2331</v>
      </c>
      <c r="B935" s="86" t="s">
        <v>1262</v>
      </c>
    </row>
    <row r="936" spans="1:2" x14ac:dyDescent="0.3">
      <c r="A936" s="88">
        <v>2332</v>
      </c>
      <c r="B936" s="86" t="s">
        <v>1263</v>
      </c>
    </row>
    <row r="937" spans="1:2" x14ac:dyDescent="0.3">
      <c r="A937" s="88">
        <v>2333</v>
      </c>
      <c r="B937" s="86" t="s">
        <v>1264</v>
      </c>
    </row>
    <row r="938" spans="1:2" x14ac:dyDescent="0.3">
      <c r="A938" s="88">
        <v>2334</v>
      </c>
      <c r="B938" s="86" t="s">
        <v>1265</v>
      </c>
    </row>
    <row r="939" spans="1:2" x14ac:dyDescent="0.3">
      <c r="A939" s="88">
        <v>2335</v>
      </c>
      <c r="B939" s="86" t="s">
        <v>1266</v>
      </c>
    </row>
    <row r="940" spans="1:2" x14ac:dyDescent="0.3">
      <c r="A940" s="88">
        <v>2336</v>
      </c>
      <c r="B940" s="86" t="s">
        <v>1267</v>
      </c>
    </row>
    <row r="941" spans="1:2" x14ac:dyDescent="0.3">
      <c r="A941" s="88">
        <v>2337</v>
      </c>
      <c r="B941" s="86" t="s">
        <v>1268</v>
      </c>
    </row>
    <row r="942" spans="1:2" x14ac:dyDescent="0.3">
      <c r="A942" s="88">
        <v>2338</v>
      </c>
      <c r="B942" s="86" t="s">
        <v>1269</v>
      </c>
    </row>
    <row r="943" spans="1:2" x14ac:dyDescent="0.3">
      <c r="A943" s="88">
        <v>2339</v>
      </c>
      <c r="B943" s="86" t="s">
        <v>1270</v>
      </c>
    </row>
    <row r="944" spans="1:2" x14ac:dyDescent="0.3">
      <c r="A944" s="88">
        <v>2340</v>
      </c>
      <c r="B944" s="86" t="s">
        <v>1271</v>
      </c>
    </row>
    <row r="945" spans="1:2" x14ac:dyDescent="0.3">
      <c r="A945" s="88">
        <v>2341</v>
      </c>
      <c r="B945" s="86" t="s">
        <v>1272</v>
      </c>
    </row>
    <row r="946" spans="1:2" x14ac:dyDescent="0.3">
      <c r="A946" s="88">
        <v>2342</v>
      </c>
      <c r="B946" s="86" t="s">
        <v>1273</v>
      </c>
    </row>
    <row r="947" spans="1:2" x14ac:dyDescent="0.3">
      <c r="A947" s="88">
        <v>2343</v>
      </c>
      <c r="B947" s="86" t="s">
        <v>1274</v>
      </c>
    </row>
    <row r="948" spans="1:2" x14ac:dyDescent="0.3">
      <c r="A948" s="88">
        <v>2344</v>
      </c>
      <c r="B948" s="86" t="s">
        <v>1275</v>
      </c>
    </row>
    <row r="949" spans="1:2" x14ac:dyDescent="0.3">
      <c r="A949" s="88">
        <v>2345</v>
      </c>
      <c r="B949" s="86" t="s">
        <v>1276</v>
      </c>
    </row>
    <row r="950" spans="1:2" x14ac:dyDescent="0.3">
      <c r="A950" s="88">
        <v>2346</v>
      </c>
      <c r="B950" s="86" t="s">
        <v>1277</v>
      </c>
    </row>
    <row r="951" spans="1:2" x14ac:dyDescent="0.3">
      <c r="A951" s="88">
        <v>2347</v>
      </c>
      <c r="B951" s="86" t="s">
        <v>1278</v>
      </c>
    </row>
    <row r="952" spans="1:2" x14ac:dyDescent="0.3">
      <c r="A952" s="88">
        <v>2348</v>
      </c>
      <c r="B952" s="86" t="s">
        <v>1279</v>
      </c>
    </row>
    <row r="953" spans="1:2" x14ac:dyDescent="0.3">
      <c r="A953" s="88">
        <v>2349</v>
      </c>
      <c r="B953" s="86" t="s">
        <v>1280</v>
      </c>
    </row>
    <row r="954" spans="1:2" x14ac:dyDescent="0.3">
      <c r="A954" s="88">
        <v>2350</v>
      </c>
      <c r="B954" s="86" t="s">
        <v>1281</v>
      </c>
    </row>
    <row r="955" spans="1:2" x14ac:dyDescent="0.3">
      <c r="A955" s="88">
        <v>2351</v>
      </c>
      <c r="B955" s="86" t="s">
        <v>1282</v>
      </c>
    </row>
    <row r="956" spans="1:2" x14ac:dyDescent="0.3">
      <c r="A956" s="88">
        <v>2352</v>
      </c>
      <c r="B956" s="86" t="s">
        <v>1283</v>
      </c>
    </row>
    <row r="957" spans="1:2" x14ac:dyDescent="0.3">
      <c r="A957" s="88">
        <v>2353</v>
      </c>
      <c r="B957" s="86" t="s">
        <v>1284</v>
      </c>
    </row>
    <row r="958" spans="1:2" x14ac:dyDescent="0.3">
      <c r="A958" s="88">
        <v>2354</v>
      </c>
      <c r="B958" s="86" t="s">
        <v>1285</v>
      </c>
    </row>
    <row r="959" spans="1:2" x14ac:dyDescent="0.3">
      <c r="A959" s="88">
        <v>2355</v>
      </c>
      <c r="B959" s="86" t="s">
        <v>1286</v>
      </c>
    </row>
    <row r="960" spans="1:2" x14ac:dyDescent="0.3">
      <c r="A960" s="88">
        <v>2356</v>
      </c>
      <c r="B960" s="86" t="s">
        <v>1287</v>
      </c>
    </row>
    <row r="961" spans="1:2" x14ac:dyDescent="0.3">
      <c r="A961" s="88">
        <v>2357</v>
      </c>
      <c r="B961" s="86" t="s">
        <v>1288</v>
      </c>
    </row>
    <row r="962" spans="1:2" x14ac:dyDescent="0.3">
      <c r="A962" s="88">
        <v>2358</v>
      </c>
      <c r="B962" s="86" t="s">
        <v>1289</v>
      </c>
    </row>
    <row r="963" spans="1:2" x14ac:dyDescent="0.3">
      <c r="A963" s="88">
        <v>2359</v>
      </c>
      <c r="B963" s="86" t="s">
        <v>1290</v>
      </c>
    </row>
    <row r="964" spans="1:2" x14ac:dyDescent="0.3">
      <c r="A964" s="88">
        <v>2360</v>
      </c>
      <c r="B964" s="86" t="s">
        <v>1291</v>
      </c>
    </row>
    <row r="965" spans="1:2" x14ac:dyDescent="0.3">
      <c r="A965" s="88">
        <v>2361</v>
      </c>
      <c r="B965" s="86" t="s">
        <v>1075</v>
      </c>
    </row>
    <row r="966" spans="1:2" x14ac:dyDescent="0.3">
      <c r="A966" s="88">
        <v>2362</v>
      </c>
      <c r="B966" s="86" t="s">
        <v>1292</v>
      </c>
    </row>
    <row r="967" spans="1:2" x14ac:dyDescent="0.3">
      <c r="A967" s="88">
        <v>2363</v>
      </c>
      <c r="B967" s="86" t="s">
        <v>1293</v>
      </c>
    </row>
    <row r="968" spans="1:2" x14ac:dyDescent="0.3">
      <c r="A968" s="88">
        <v>2364</v>
      </c>
      <c r="B968" s="86" t="s">
        <v>1294</v>
      </c>
    </row>
    <row r="969" spans="1:2" x14ac:dyDescent="0.3">
      <c r="A969" s="88">
        <v>2365</v>
      </c>
      <c r="B969" s="86" t="s">
        <v>1295</v>
      </c>
    </row>
    <row r="970" spans="1:2" x14ac:dyDescent="0.3">
      <c r="A970" s="88">
        <v>2366</v>
      </c>
      <c r="B970" s="86" t="s">
        <v>1296</v>
      </c>
    </row>
    <row r="971" spans="1:2" x14ac:dyDescent="0.3">
      <c r="A971" s="88">
        <v>2367</v>
      </c>
      <c r="B971" s="86" t="s">
        <v>1297</v>
      </c>
    </row>
    <row r="972" spans="1:2" x14ac:dyDescent="0.3">
      <c r="A972" s="88">
        <v>2368</v>
      </c>
      <c r="B972" s="86" t="s">
        <v>1298</v>
      </c>
    </row>
    <row r="973" spans="1:2" x14ac:dyDescent="0.3">
      <c r="A973" s="88">
        <v>2369</v>
      </c>
      <c r="B973" s="86" t="s">
        <v>1299</v>
      </c>
    </row>
    <row r="974" spans="1:2" x14ac:dyDescent="0.3">
      <c r="A974" s="88">
        <v>2370</v>
      </c>
      <c r="B974" s="86" t="s">
        <v>1300</v>
      </c>
    </row>
    <row r="975" spans="1:2" x14ac:dyDescent="0.3">
      <c r="A975" s="88">
        <v>2371</v>
      </c>
      <c r="B975" s="86" t="s">
        <v>1301</v>
      </c>
    </row>
    <row r="976" spans="1:2" x14ac:dyDescent="0.3">
      <c r="A976" s="88">
        <v>2372</v>
      </c>
      <c r="B976" s="86" t="s">
        <v>1302</v>
      </c>
    </row>
    <row r="977" spans="1:2" x14ac:dyDescent="0.3">
      <c r="A977" s="88">
        <v>2373</v>
      </c>
      <c r="B977" s="86" t="s">
        <v>1303</v>
      </c>
    </row>
    <row r="978" spans="1:2" x14ac:dyDescent="0.3">
      <c r="A978" s="88">
        <v>2374</v>
      </c>
      <c r="B978" s="86" t="s">
        <v>1304</v>
      </c>
    </row>
    <row r="979" spans="1:2" x14ac:dyDescent="0.3">
      <c r="A979" s="88">
        <v>2375</v>
      </c>
      <c r="B979" s="86" t="s">
        <v>1305</v>
      </c>
    </row>
    <row r="980" spans="1:2" x14ac:dyDescent="0.3">
      <c r="A980" s="88">
        <v>2376</v>
      </c>
      <c r="B980" s="86" t="s">
        <v>1306</v>
      </c>
    </row>
    <row r="981" spans="1:2" x14ac:dyDescent="0.3">
      <c r="A981" s="88">
        <v>2377</v>
      </c>
      <c r="B981" s="86" t="s">
        <v>1307</v>
      </c>
    </row>
    <row r="982" spans="1:2" x14ac:dyDescent="0.3">
      <c r="A982" s="88">
        <v>2378</v>
      </c>
      <c r="B982" s="86" t="s">
        <v>1308</v>
      </c>
    </row>
    <row r="983" spans="1:2" x14ac:dyDescent="0.3">
      <c r="A983" s="88">
        <v>2379</v>
      </c>
      <c r="B983" s="86" t="s">
        <v>1309</v>
      </c>
    </row>
    <row r="984" spans="1:2" x14ac:dyDescent="0.3">
      <c r="A984" s="88">
        <v>2380</v>
      </c>
      <c r="B984" s="86" t="s">
        <v>1310</v>
      </c>
    </row>
    <row r="985" spans="1:2" x14ac:dyDescent="0.3">
      <c r="A985" s="88">
        <v>2381</v>
      </c>
      <c r="B985" s="86" t="s">
        <v>1311</v>
      </c>
    </row>
    <row r="986" spans="1:2" x14ac:dyDescent="0.3">
      <c r="A986" s="88">
        <v>2382</v>
      </c>
      <c r="B986" s="86" t="s">
        <v>1312</v>
      </c>
    </row>
    <row r="987" spans="1:2" x14ac:dyDescent="0.3">
      <c r="A987" s="88">
        <v>2383</v>
      </c>
      <c r="B987" t="s">
        <v>1313</v>
      </c>
    </row>
    <row r="988" spans="1:2" x14ac:dyDescent="0.3">
      <c r="A988" s="88">
        <v>2384</v>
      </c>
      <c r="B988" s="86" t="s">
        <v>1314</v>
      </c>
    </row>
    <row r="989" spans="1:2" x14ac:dyDescent="0.3">
      <c r="A989" s="88">
        <v>2385</v>
      </c>
      <c r="B989" s="86" t="s">
        <v>1315</v>
      </c>
    </row>
    <row r="990" spans="1:2" x14ac:dyDescent="0.3">
      <c r="A990" s="88">
        <v>2386</v>
      </c>
      <c r="B990" s="86" t="s">
        <v>1316</v>
      </c>
    </row>
    <row r="991" spans="1:2" x14ac:dyDescent="0.3">
      <c r="A991" s="88">
        <v>2387</v>
      </c>
      <c r="B991" s="86" t="s">
        <v>1317</v>
      </c>
    </row>
    <row r="992" spans="1:2" x14ac:dyDescent="0.3">
      <c r="A992" s="88">
        <v>2388</v>
      </c>
      <c r="B992" s="86" t="s">
        <v>910</v>
      </c>
    </row>
    <row r="993" spans="1:2" x14ac:dyDescent="0.3">
      <c r="A993" s="88">
        <v>2389</v>
      </c>
      <c r="B993" s="86" t="s">
        <v>1318</v>
      </c>
    </row>
    <row r="994" spans="1:2" x14ac:dyDescent="0.3">
      <c r="A994" s="88">
        <v>2390</v>
      </c>
      <c r="B994" s="86" t="s">
        <v>1319</v>
      </c>
    </row>
    <row r="995" spans="1:2" x14ac:dyDescent="0.3">
      <c r="A995" s="88">
        <v>2391</v>
      </c>
      <c r="B995" s="86" t="s">
        <v>1320</v>
      </c>
    </row>
    <row r="996" spans="1:2" x14ac:dyDescent="0.3">
      <c r="A996" s="88">
        <v>2392</v>
      </c>
      <c r="B996" s="86" t="s">
        <v>1321</v>
      </c>
    </row>
    <row r="997" spans="1:2" x14ac:dyDescent="0.3">
      <c r="A997" s="88">
        <v>2393</v>
      </c>
      <c r="B997" s="86" t="s">
        <v>1322</v>
      </c>
    </row>
    <row r="998" spans="1:2" x14ac:dyDescent="0.3">
      <c r="A998" s="88">
        <v>2394</v>
      </c>
      <c r="B998" s="86" t="s">
        <v>1323</v>
      </c>
    </row>
    <row r="999" spans="1:2" x14ac:dyDescent="0.3">
      <c r="A999" s="88">
        <v>2395</v>
      </c>
      <c r="B999" s="86" t="s">
        <v>1324</v>
      </c>
    </row>
    <row r="1000" spans="1:2" x14ac:dyDescent="0.3">
      <c r="A1000" s="88">
        <v>2396</v>
      </c>
      <c r="B1000" s="86" t="s">
        <v>1325</v>
      </c>
    </row>
    <row r="1001" spans="1:2" x14ac:dyDescent="0.3">
      <c r="A1001" s="88">
        <v>2397</v>
      </c>
      <c r="B1001" s="86" t="s">
        <v>1326</v>
      </c>
    </row>
    <row r="1002" spans="1:2" x14ac:dyDescent="0.3">
      <c r="A1002" s="88">
        <v>2398</v>
      </c>
      <c r="B1002" s="86" t="s">
        <v>1327</v>
      </c>
    </row>
    <row r="1003" spans="1:2" x14ac:dyDescent="0.3">
      <c r="A1003" s="88">
        <v>2399</v>
      </c>
      <c r="B1003" s="86" t="s">
        <v>1328</v>
      </c>
    </row>
    <row r="1004" spans="1:2" x14ac:dyDescent="0.3">
      <c r="A1004" s="88">
        <v>2400</v>
      </c>
      <c r="B1004" s="86" t="s">
        <v>1329</v>
      </c>
    </row>
    <row r="1005" spans="1:2" x14ac:dyDescent="0.3">
      <c r="A1005" s="88">
        <v>2401</v>
      </c>
      <c r="B1005" s="86" t="s">
        <v>1330</v>
      </c>
    </row>
    <row r="1006" spans="1:2" x14ac:dyDescent="0.3">
      <c r="A1006" s="88">
        <v>2402</v>
      </c>
      <c r="B1006" s="86" t="s">
        <v>1331</v>
      </c>
    </row>
    <row r="1007" spans="1:2" x14ac:dyDescent="0.3">
      <c r="A1007" s="88">
        <v>2403</v>
      </c>
      <c r="B1007" s="86" t="s">
        <v>1332</v>
      </c>
    </row>
    <row r="1008" spans="1:2" x14ac:dyDescent="0.3">
      <c r="A1008" s="88">
        <v>2404</v>
      </c>
      <c r="B1008" s="86" t="s">
        <v>1333</v>
      </c>
    </row>
    <row r="1009" spans="1:2" x14ac:dyDescent="0.3">
      <c r="A1009" s="88">
        <v>2405</v>
      </c>
      <c r="B1009" s="86" t="s">
        <v>1334</v>
      </c>
    </row>
    <row r="1010" spans="1:2" x14ac:dyDescent="0.3">
      <c r="A1010" s="88">
        <v>2406</v>
      </c>
      <c r="B1010" s="86" t="s">
        <v>1335</v>
      </c>
    </row>
    <row r="1011" spans="1:2" x14ac:dyDescent="0.3">
      <c r="A1011" s="88">
        <v>2407</v>
      </c>
      <c r="B1011" s="86" t="s">
        <v>1336</v>
      </c>
    </row>
    <row r="1012" spans="1:2" x14ac:dyDescent="0.3">
      <c r="A1012" s="88">
        <v>2408</v>
      </c>
      <c r="B1012" s="86" t="s">
        <v>1337</v>
      </c>
    </row>
    <row r="1013" spans="1:2" x14ac:dyDescent="0.3">
      <c r="A1013" s="88">
        <v>2409</v>
      </c>
      <c r="B1013" s="86" t="s">
        <v>1338</v>
      </c>
    </row>
    <row r="1014" spans="1:2" x14ac:dyDescent="0.3">
      <c r="A1014" s="88">
        <v>2410</v>
      </c>
      <c r="B1014" s="86" t="s">
        <v>1339</v>
      </c>
    </row>
    <row r="1015" spans="1:2" x14ac:dyDescent="0.3">
      <c r="A1015" s="88">
        <v>2411</v>
      </c>
      <c r="B1015" s="86" t="s">
        <v>1340</v>
      </c>
    </row>
    <row r="1016" spans="1:2" x14ac:dyDescent="0.3">
      <c r="A1016" s="88">
        <v>2412</v>
      </c>
      <c r="B1016" s="86" t="s">
        <v>1341</v>
      </c>
    </row>
    <row r="1017" spans="1:2" x14ac:dyDescent="0.3">
      <c r="A1017" s="88">
        <v>2413</v>
      </c>
      <c r="B1017" s="86" t="s">
        <v>1342</v>
      </c>
    </row>
    <row r="1018" spans="1:2" x14ac:dyDescent="0.3">
      <c r="A1018" s="88">
        <v>2414</v>
      </c>
      <c r="B1018" s="86" t="s">
        <v>1343</v>
      </c>
    </row>
    <row r="1019" spans="1:2" x14ac:dyDescent="0.3">
      <c r="A1019" s="88">
        <v>2415</v>
      </c>
      <c r="B1019" s="86" t="s">
        <v>1344</v>
      </c>
    </row>
    <row r="1020" spans="1:2" x14ac:dyDescent="0.3">
      <c r="A1020" s="88">
        <v>2416</v>
      </c>
      <c r="B1020" s="86" t="s">
        <v>1345</v>
      </c>
    </row>
    <row r="1021" spans="1:2" x14ac:dyDescent="0.3">
      <c r="A1021" s="88">
        <v>2417</v>
      </c>
      <c r="B1021" s="86" t="s">
        <v>1346</v>
      </c>
    </row>
    <row r="1022" spans="1:2" x14ac:dyDescent="0.3">
      <c r="A1022" s="88">
        <v>2418</v>
      </c>
      <c r="B1022" s="86" t="s">
        <v>1347</v>
      </c>
    </row>
    <row r="1023" spans="1:2" x14ac:dyDescent="0.3">
      <c r="A1023" s="88">
        <v>2419</v>
      </c>
      <c r="B1023" s="86" t="s">
        <v>1348</v>
      </c>
    </row>
    <row r="1024" spans="1:2" x14ac:dyDescent="0.3">
      <c r="A1024" s="88">
        <v>2420</v>
      </c>
      <c r="B1024" s="86" t="s">
        <v>1349</v>
      </c>
    </row>
    <row r="1025" spans="1:2" x14ac:dyDescent="0.3">
      <c r="A1025" s="88">
        <v>2422</v>
      </c>
      <c r="B1025" s="86" t="s">
        <v>1350</v>
      </c>
    </row>
    <row r="1026" spans="1:2" x14ac:dyDescent="0.3">
      <c r="A1026" s="88">
        <v>2423</v>
      </c>
      <c r="B1026" s="86" t="s">
        <v>1351</v>
      </c>
    </row>
    <row r="1027" spans="1:2" x14ac:dyDescent="0.3">
      <c r="A1027" s="88">
        <v>2428</v>
      </c>
      <c r="B1027" s="86" t="s">
        <v>1352</v>
      </c>
    </row>
    <row r="1028" spans="1:2" x14ac:dyDescent="0.3">
      <c r="A1028" s="88">
        <v>2429</v>
      </c>
      <c r="B1028" s="86" t="s">
        <v>1353</v>
      </c>
    </row>
    <row r="1029" spans="1:2" x14ac:dyDescent="0.3">
      <c r="A1029" s="88">
        <v>2430</v>
      </c>
      <c r="B1029" s="86" t="s">
        <v>1354</v>
      </c>
    </row>
    <row r="1030" spans="1:2" x14ac:dyDescent="0.3">
      <c r="A1030" s="88">
        <v>2431</v>
      </c>
      <c r="B1030" s="86" t="s">
        <v>1355</v>
      </c>
    </row>
    <row r="1031" spans="1:2" x14ac:dyDescent="0.3">
      <c r="A1031" s="88">
        <v>2433</v>
      </c>
      <c r="B1031" s="86" t="s">
        <v>1356</v>
      </c>
    </row>
    <row r="1032" spans="1:2" x14ac:dyDescent="0.3">
      <c r="A1032" s="88">
        <v>2440</v>
      </c>
      <c r="B1032" s="86" t="s">
        <v>1357</v>
      </c>
    </row>
    <row r="1033" spans="1:2" x14ac:dyDescent="0.3">
      <c r="A1033" s="88">
        <v>2441</v>
      </c>
      <c r="B1033" s="86" t="s">
        <v>1358</v>
      </c>
    </row>
    <row r="1034" spans="1:2" x14ac:dyDescent="0.3">
      <c r="A1034" s="88">
        <v>2453</v>
      </c>
      <c r="B1034" s="86" t="s">
        <v>1359</v>
      </c>
    </row>
    <row r="1035" spans="1:2" x14ac:dyDescent="0.3">
      <c r="A1035" s="88">
        <v>2454</v>
      </c>
      <c r="B1035" s="86" t="s">
        <v>1360</v>
      </c>
    </row>
    <row r="1036" spans="1:2" x14ac:dyDescent="0.3">
      <c r="A1036" s="88">
        <v>2455</v>
      </c>
      <c r="B1036" s="86" t="s">
        <v>1361</v>
      </c>
    </row>
    <row r="1037" spans="1:2" x14ac:dyDescent="0.3">
      <c r="A1037" s="88">
        <v>2456</v>
      </c>
      <c r="B1037" s="86" t="s">
        <v>1362</v>
      </c>
    </row>
    <row r="1038" spans="1:2" x14ac:dyDescent="0.3">
      <c r="A1038" s="88">
        <v>2457</v>
      </c>
      <c r="B1038" s="86" t="s">
        <v>1363</v>
      </c>
    </row>
    <row r="1039" spans="1:2" x14ac:dyDescent="0.3">
      <c r="A1039" s="88">
        <v>2458</v>
      </c>
      <c r="B1039" s="86" t="s">
        <v>1364</v>
      </c>
    </row>
    <row r="1040" spans="1:2" x14ac:dyDescent="0.3">
      <c r="A1040" s="88">
        <v>2460</v>
      </c>
      <c r="B1040" s="86" t="s">
        <v>1365</v>
      </c>
    </row>
    <row r="1041" spans="1:2" x14ac:dyDescent="0.3">
      <c r="A1041" s="88">
        <v>2461</v>
      </c>
      <c r="B1041" s="86" t="s">
        <v>1366</v>
      </c>
    </row>
    <row r="1042" spans="1:2" x14ac:dyDescent="0.3">
      <c r="A1042" s="88">
        <v>2463</v>
      </c>
      <c r="B1042" s="86" t="s">
        <v>1367</v>
      </c>
    </row>
    <row r="1043" spans="1:2" x14ac:dyDescent="0.3">
      <c r="A1043" s="88">
        <v>2464</v>
      </c>
      <c r="B1043" s="86" t="s">
        <v>1368</v>
      </c>
    </row>
    <row r="1044" spans="1:2" x14ac:dyDescent="0.3">
      <c r="A1044" s="88">
        <v>2472</v>
      </c>
      <c r="B1044" s="86" t="s">
        <v>1369</v>
      </c>
    </row>
    <row r="1045" spans="1:2" x14ac:dyDescent="0.3">
      <c r="A1045" s="88">
        <v>2473</v>
      </c>
      <c r="B1045" s="86" t="s">
        <v>1370</v>
      </c>
    </row>
    <row r="1046" spans="1:2" x14ac:dyDescent="0.3">
      <c r="A1046" s="88">
        <v>2474</v>
      </c>
      <c r="B1046" s="86" t="s">
        <v>1371</v>
      </c>
    </row>
    <row r="1047" spans="1:2" x14ac:dyDescent="0.3">
      <c r="A1047" s="88">
        <v>2475</v>
      </c>
      <c r="B1047" s="86" t="s">
        <v>1372</v>
      </c>
    </row>
    <row r="1048" spans="1:2" x14ac:dyDescent="0.3">
      <c r="A1048" s="88">
        <v>2476</v>
      </c>
      <c r="B1048" s="86" t="s">
        <v>1373</v>
      </c>
    </row>
    <row r="1049" spans="1:2" x14ac:dyDescent="0.3">
      <c r="A1049" s="88">
        <v>2477</v>
      </c>
      <c r="B1049" s="86" t="s">
        <v>1374</v>
      </c>
    </row>
    <row r="1050" spans="1:2" x14ac:dyDescent="0.3">
      <c r="A1050" s="88">
        <v>2478</v>
      </c>
      <c r="B1050" s="86" t="s">
        <v>1375</v>
      </c>
    </row>
    <row r="1051" spans="1:2" x14ac:dyDescent="0.3">
      <c r="A1051" s="88">
        <v>2481</v>
      </c>
      <c r="B1051" s="86" t="s">
        <v>1376</v>
      </c>
    </row>
    <row r="1052" spans="1:2" x14ac:dyDescent="0.3">
      <c r="A1052" s="88">
        <v>2482</v>
      </c>
      <c r="B1052" s="86" t="s">
        <v>1377</v>
      </c>
    </row>
    <row r="1053" spans="1:2" x14ac:dyDescent="0.3">
      <c r="A1053" s="88">
        <v>2483</v>
      </c>
      <c r="B1053" s="86" t="s">
        <v>1378</v>
      </c>
    </row>
    <row r="1054" spans="1:2" x14ac:dyDescent="0.3">
      <c r="A1054" s="88">
        <v>2489</v>
      </c>
      <c r="B1054" s="86" t="s">
        <v>463</v>
      </c>
    </row>
    <row r="1055" spans="1:2" x14ac:dyDescent="0.3">
      <c r="A1055" s="88">
        <v>2490</v>
      </c>
      <c r="B1055" s="86" t="s">
        <v>1379</v>
      </c>
    </row>
    <row r="1056" spans="1:2" x14ac:dyDescent="0.3">
      <c r="A1056" s="88">
        <v>2491</v>
      </c>
      <c r="B1056" s="86" t="s">
        <v>1380</v>
      </c>
    </row>
    <row r="1057" spans="1:2" x14ac:dyDescent="0.3">
      <c r="A1057" s="88">
        <v>2493</v>
      </c>
      <c r="B1057" s="86" t="s">
        <v>1381</v>
      </c>
    </row>
    <row r="1058" spans="1:2" x14ac:dyDescent="0.3">
      <c r="A1058" s="88">
        <v>2495</v>
      </c>
      <c r="B1058" s="86" t="s">
        <v>1382</v>
      </c>
    </row>
    <row r="1059" spans="1:2" x14ac:dyDescent="0.3">
      <c r="A1059" s="88">
        <v>2497</v>
      </c>
      <c r="B1059" s="86" t="s">
        <v>2399</v>
      </c>
    </row>
    <row r="1060" spans="1:2" x14ac:dyDescent="0.3">
      <c r="A1060" s="88">
        <v>2498</v>
      </c>
      <c r="B1060" s="86" t="s">
        <v>1383</v>
      </c>
    </row>
    <row r="1061" spans="1:2" x14ac:dyDescent="0.3">
      <c r="A1061" s="88">
        <v>2499</v>
      </c>
      <c r="B1061" s="86" t="s">
        <v>1384</v>
      </c>
    </row>
    <row r="1062" spans="1:2" x14ac:dyDescent="0.3">
      <c r="A1062" s="88">
        <v>2500</v>
      </c>
      <c r="B1062" s="86" t="s">
        <v>1385</v>
      </c>
    </row>
    <row r="1063" spans="1:2" x14ac:dyDescent="0.3">
      <c r="A1063" s="88">
        <v>2501</v>
      </c>
      <c r="B1063" s="86" t="s">
        <v>1386</v>
      </c>
    </row>
    <row r="1064" spans="1:2" x14ac:dyDescent="0.3">
      <c r="A1064" s="88">
        <v>2503</v>
      </c>
      <c r="B1064" s="86" t="s">
        <v>1387</v>
      </c>
    </row>
    <row r="1065" spans="1:2" x14ac:dyDescent="0.3">
      <c r="A1065" s="88">
        <v>2508</v>
      </c>
      <c r="B1065" s="86" t="s">
        <v>1388</v>
      </c>
    </row>
    <row r="1066" spans="1:2" x14ac:dyDescent="0.3">
      <c r="A1066" s="88">
        <v>2510</v>
      </c>
      <c r="B1066" s="86" t="s">
        <v>1389</v>
      </c>
    </row>
    <row r="1067" spans="1:2" x14ac:dyDescent="0.3">
      <c r="A1067" s="88">
        <v>2513</v>
      </c>
      <c r="B1067" s="86" t="s">
        <v>1390</v>
      </c>
    </row>
    <row r="1068" spans="1:2" x14ac:dyDescent="0.3">
      <c r="A1068" s="88">
        <v>2514</v>
      </c>
      <c r="B1068" s="86" t="s">
        <v>1391</v>
      </c>
    </row>
    <row r="1069" spans="1:2" x14ac:dyDescent="0.3">
      <c r="A1069" s="88">
        <v>2515</v>
      </c>
      <c r="B1069" s="86" t="s">
        <v>1392</v>
      </c>
    </row>
    <row r="1070" spans="1:2" x14ac:dyDescent="0.3">
      <c r="A1070" s="88">
        <v>2516</v>
      </c>
      <c r="B1070" s="86" t="s">
        <v>1393</v>
      </c>
    </row>
    <row r="1071" spans="1:2" x14ac:dyDescent="0.3">
      <c r="A1071" s="88">
        <v>2517</v>
      </c>
      <c r="B1071" s="86" t="s">
        <v>1394</v>
      </c>
    </row>
    <row r="1072" spans="1:2" x14ac:dyDescent="0.3">
      <c r="A1072" s="88">
        <v>2518</v>
      </c>
      <c r="B1072" s="86" t="s">
        <v>1395</v>
      </c>
    </row>
    <row r="1073" spans="1:2" x14ac:dyDescent="0.3">
      <c r="A1073" s="88">
        <v>2519</v>
      </c>
      <c r="B1073" s="86" t="s">
        <v>1396</v>
      </c>
    </row>
    <row r="1074" spans="1:2" x14ac:dyDescent="0.3">
      <c r="A1074" s="88">
        <v>2520</v>
      </c>
      <c r="B1074" s="86" t="s">
        <v>1397</v>
      </c>
    </row>
    <row r="1075" spans="1:2" x14ac:dyDescent="0.3">
      <c r="A1075" s="88">
        <v>2521</v>
      </c>
      <c r="B1075" s="86" t="s">
        <v>1398</v>
      </c>
    </row>
    <row r="1076" spans="1:2" x14ac:dyDescent="0.3">
      <c r="A1076" s="88">
        <v>2522</v>
      </c>
      <c r="B1076" s="86" t="s">
        <v>1399</v>
      </c>
    </row>
    <row r="1077" spans="1:2" x14ac:dyDescent="0.3">
      <c r="A1077" s="88">
        <v>2523</v>
      </c>
      <c r="B1077" s="87" t="s">
        <v>1400</v>
      </c>
    </row>
    <row r="1078" spans="1:2" x14ac:dyDescent="0.3">
      <c r="A1078" s="88">
        <v>2524</v>
      </c>
      <c r="B1078" s="87" t="s">
        <v>1401</v>
      </c>
    </row>
    <row r="1079" spans="1:2" x14ac:dyDescent="0.3">
      <c r="A1079" s="88">
        <v>2525</v>
      </c>
      <c r="B1079" s="87" t="s">
        <v>1402</v>
      </c>
    </row>
    <row r="1080" spans="1:2" x14ac:dyDescent="0.3">
      <c r="A1080" s="88">
        <v>2526</v>
      </c>
      <c r="B1080" s="87" t="s">
        <v>1403</v>
      </c>
    </row>
    <row r="1081" spans="1:2" x14ac:dyDescent="0.3">
      <c r="A1081" s="88">
        <v>2527</v>
      </c>
      <c r="B1081" s="87" t="s">
        <v>1404</v>
      </c>
    </row>
    <row r="1082" spans="1:2" x14ac:dyDescent="0.3">
      <c r="A1082" s="88">
        <v>2534</v>
      </c>
      <c r="B1082" s="87" t="s">
        <v>1405</v>
      </c>
    </row>
    <row r="1083" spans="1:2" x14ac:dyDescent="0.3">
      <c r="A1083" s="88">
        <v>2535</v>
      </c>
      <c r="B1083" s="87" t="s">
        <v>1406</v>
      </c>
    </row>
    <row r="1084" spans="1:2" x14ac:dyDescent="0.3">
      <c r="A1084" s="88">
        <v>2536</v>
      </c>
      <c r="B1084" s="87" t="s">
        <v>1407</v>
      </c>
    </row>
    <row r="1085" spans="1:2" x14ac:dyDescent="0.3">
      <c r="A1085" s="88">
        <v>2538</v>
      </c>
      <c r="B1085" s="87" t="s">
        <v>2374</v>
      </c>
    </row>
    <row r="1086" spans="1:2" x14ac:dyDescent="0.3">
      <c r="A1086" s="88">
        <v>2539</v>
      </c>
      <c r="B1086" s="87" t="s">
        <v>2375</v>
      </c>
    </row>
    <row r="1087" spans="1:2" x14ac:dyDescent="0.3">
      <c r="A1087" s="88">
        <v>2540</v>
      </c>
      <c r="B1087" s="87" t="s">
        <v>1408</v>
      </c>
    </row>
    <row r="1088" spans="1:2" x14ac:dyDescent="0.3">
      <c r="A1088" s="88">
        <v>2541</v>
      </c>
      <c r="B1088" s="87" t="s">
        <v>1409</v>
      </c>
    </row>
    <row r="1089" spans="1:2" x14ac:dyDescent="0.3">
      <c r="A1089" s="88">
        <v>2542</v>
      </c>
      <c r="B1089" s="87" t="s">
        <v>1410</v>
      </c>
    </row>
    <row r="1090" spans="1:2" x14ac:dyDescent="0.3">
      <c r="A1090" s="88">
        <v>2543</v>
      </c>
      <c r="B1090" s="87" t="s">
        <v>1411</v>
      </c>
    </row>
    <row r="1091" spans="1:2" x14ac:dyDescent="0.3">
      <c r="A1091" s="88">
        <v>2545</v>
      </c>
      <c r="B1091" s="87" t="s">
        <v>1412</v>
      </c>
    </row>
    <row r="1092" spans="1:2" x14ac:dyDescent="0.3">
      <c r="A1092" s="88">
        <v>2546</v>
      </c>
      <c r="B1092" s="87" t="s">
        <v>1413</v>
      </c>
    </row>
    <row r="1093" spans="1:2" x14ac:dyDescent="0.3">
      <c r="A1093" s="88">
        <v>2554</v>
      </c>
      <c r="B1093" s="87" t="s">
        <v>1414</v>
      </c>
    </row>
    <row r="1094" spans="1:2" x14ac:dyDescent="0.3">
      <c r="A1094" s="88">
        <v>2557</v>
      </c>
      <c r="B1094" s="87" t="s">
        <v>1415</v>
      </c>
    </row>
    <row r="1095" spans="1:2" x14ac:dyDescent="0.3">
      <c r="A1095" s="88">
        <v>2558</v>
      </c>
      <c r="B1095" s="87" t="s">
        <v>1416</v>
      </c>
    </row>
    <row r="1096" spans="1:2" x14ac:dyDescent="0.3">
      <c r="A1096" s="88">
        <v>2559</v>
      </c>
      <c r="B1096" s="87" t="s">
        <v>2367</v>
      </c>
    </row>
    <row r="1097" spans="1:2" x14ac:dyDescent="0.3">
      <c r="A1097" s="88">
        <v>2560</v>
      </c>
      <c r="B1097" s="87" t="s">
        <v>1418</v>
      </c>
    </row>
    <row r="1098" spans="1:2" x14ac:dyDescent="0.3">
      <c r="A1098" s="88">
        <v>2561</v>
      </c>
      <c r="B1098" s="87" t="s">
        <v>1419</v>
      </c>
    </row>
    <row r="1099" spans="1:2" x14ac:dyDescent="0.3">
      <c r="A1099" s="88">
        <v>2562</v>
      </c>
      <c r="B1099" s="87" t="s">
        <v>1420</v>
      </c>
    </row>
    <row r="1100" spans="1:2" x14ac:dyDescent="0.3">
      <c r="A1100" s="88">
        <v>2563</v>
      </c>
      <c r="B1100" s="87" t="s">
        <v>1421</v>
      </c>
    </row>
    <row r="1101" spans="1:2" x14ac:dyDescent="0.3">
      <c r="A1101" s="88">
        <v>2564</v>
      </c>
      <c r="B1101" s="87" t="s">
        <v>1422</v>
      </c>
    </row>
    <row r="1102" spans="1:2" x14ac:dyDescent="0.3">
      <c r="A1102" s="88">
        <v>2565</v>
      </c>
      <c r="B1102" s="87" t="s">
        <v>2391</v>
      </c>
    </row>
    <row r="1103" spans="1:2" x14ac:dyDescent="0.3">
      <c r="A1103" s="88">
        <v>2566</v>
      </c>
      <c r="B1103" s="87" t="s">
        <v>2393</v>
      </c>
    </row>
    <row r="1104" spans="1:2" x14ac:dyDescent="0.3">
      <c r="A1104" s="88">
        <v>2567</v>
      </c>
      <c r="B1104" s="87" t="s">
        <v>1423</v>
      </c>
    </row>
    <row r="1105" spans="1:2" x14ac:dyDescent="0.3">
      <c r="A1105" s="88">
        <v>2570</v>
      </c>
      <c r="B1105" s="87" t="s">
        <v>1424</v>
      </c>
    </row>
    <row r="1106" spans="1:2" x14ac:dyDescent="0.3">
      <c r="A1106" s="88">
        <v>2572</v>
      </c>
      <c r="B1106" s="87" t="s">
        <v>2386</v>
      </c>
    </row>
    <row r="1107" spans="1:2" x14ac:dyDescent="0.3">
      <c r="A1107" s="88">
        <v>2573</v>
      </c>
      <c r="B1107" s="87" t="s">
        <v>1425</v>
      </c>
    </row>
    <row r="1108" spans="1:2" x14ac:dyDescent="0.3">
      <c r="A1108" s="88">
        <v>2574</v>
      </c>
      <c r="B1108" s="87" t="s">
        <v>1426</v>
      </c>
    </row>
    <row r="1109" spans="1:2" x14ac:dyDescent="0.3">
      <c r="A1109" s="88">
        <v>2575</v>
      </c>
      <c r="B1109" s="87" t="s">
        <v>1427</v>
      </c>
    </row>
    <row r="1110" spans="1:2" x14ac:dyDescent="0.3">
      <c r="A1110" s="88">
        <v>2576</v>
      </c>
      <c r="B1110" s="87" t="s">
        <v>1428</v>
      </c>
    </row>
    <row r="1111" spans="1:2" x14ac:dyDescent="0.3">
      <c r="A1111" s="88">
        <v>2577</v>
      </c>
      <c r="B1111" s="87" t="s">
        <v>1429</v>
      </c>
    </row>
    <row r="1112" spans="1:2" x14ac:dyDescent="0.3">
      <c r="A1112" s="88">
        <v>2578</v>
      </c>
      <c r="B1112" s="87" t="s">
        <v>1430</v>
      </c>
    </row>
    <row r="1113" spans="1:2" x14ac:dyDescent="0.3">
      <c r="A1113" s="88">
        <v>2579</v>
      </c>
      <c r="B1113" s="87" t="s">
        <v>1430</v>
      </c>
    </row>
    <row r="1114" spans="1:2" x14ac:dyDescent="0.3">
      <c r="A1114" s="88">
        <v>2580</v>
      </c>
      <c r="B1114" s="87" t="s">
        <v>2376</v>
      </c>
    </row>
    <row r="1115" spans="1:2" x14ac:dyDescent="0.3">
      <c r="A1115" s="88">
        <v>2581</v>
      </c>
      <c r="B1115" s="87" t="s">
        <v>2389</v>
      </c>
    </row>
    <row r="1116" spans="1:2" x14ac:dyDescent="0.3">
      <c r="A1116" s="88">
        <v>2582</v>
      </c>
      <c r="B1116" s="87" t="s">
        <v>2388</v>
      </c>
    </row>
    <row r="1117" spans="1:2" x14ac:dyDescent="0.3">
      <c r="A1117" s="88">
        <v>2583</v>
      </c>
      <c r="B1117" s="87" t="s">
        <v>1431</v>
      </c>
    </row>
    <row r="1118" spans="1:2" x14ac:dyDescent="0.3">
      <c r="A1118" s="88">
        <v>2584</v>
      </c>
      <c r="B1118" s="87" t="s">
        <v>1432</v>
      </c>
    </row>
    <row r="1119" spans="1:2" x14ac:dyDescent="0.3">
      <c r="A1119" s="88">
        <v>2585</v>
      </c>
      <c r="B1119" s="87" t="s">
        <v>1433</v>
      </c>
    </row>
    <row r="1120" spans="1:2" x14ac:dyDescent="0.3">
      <c r="A1120" s="88">
        <v>2586</v>
      </c>
      <c r="B1120" s="87" t="s">
        <v>1434</v>
      </c>
    </row>
    <row r="1121" spans="1:2" x14ac:dyDescent="0.3">
      <c r="A1121" s="88">
        <v>2587</v>
      </c>
      <c r="B1121" s="87" t="s">
        <v>1435</v>
      </c>
    </row>
    <row r="1122" spans="1:2" x14ac:dyDescent="0.3">
      <c r="A1122" s="88">
        <v>2588</v>
      </c>
      <c r="B1122" s="87" t="s">
        <v>1436</v>
      </c>
    </row>
    <row r="1123" spans="1:2" x14ac:dyDescent="0.3">
      <c r="A1123" s="88">
        <v>2589</v>
      </c>
      <c r="B1123" s="87" t="s">
        <v>1437</v>
      </c>
    </row>
    <row r="1124" spans="1:2" x14ac:dyDescent="0.3">
      <c r="A1124" s="88">
        <v>2590</v>
      </c>
      <c r="B1124" s="87" t="s">
        <v>1438</v>
      </c>
    </row>
    <row r="1125" spans="1:2" x14ac:dyDescent="0.3">
      <c r="A1125" s="88">
        <v>2591</v>
      </c>
      <c r="B1125" s="87" t="s">
        <v>1143</v>
      </c>
    </row>
    <row r="1126" spans="1:2" x14ac:dyDescent="0.3">
      <c r="A1126" s="88">
        <v>2592</v>
      </c>
      <c r="B1126" s="87" t="s">
        <v>1439</v>
      </c>
    </row>
    <row r="1127" spans="1:2" x14ac:dyDescent="0.3">
      <c r="A1127" s="88">
        <v>2593</v>
      </c>
      <c r="B1127" s="87" t="s">
        <v>1440</v>
      </c>
    </row>
    <row r="1128" spans="1:2" x14ac:dyDescent="0.3">
      <c r="A1128" s="88">
        <v>2594</v>
      </c>
      <c r="B1128" s="87" t="s">
        <v>1441</v>
      </c>
    </row>
    <row r="1129" spans="1:2" x14ac:dyDescent="0.3">
      <c r="A1129" s="88">
        <v>2596</v>
      </c>
      <c r="B1129" s="87" t="s">
        <v>1046</v>
      </c>
    </row>
    <row r="1130" spans="1:2" x14ac:dyDescent="0.3">
      <c r="A1130" s="88">
        <v>2597</v>
      </c>
      <c r="B1130" s="87" t="s">
        <v>1442</v>
      </c>
    </row>
    <row r="1131" spans="1:2" x14ac:dyDescent="0.3">
      <c r="A1131" s="88">
        <v>2598</v>
      </c>
      <c r="B1131" s="87" t="s">
        <v>1443</v>
      </c>
    </row>
    <row r="1132" spans="1:2" x14ac:dyDescent="0.3">
      <c r="A1132" s="88">
        <v>2600</v>
      </c>
      <c r="B1132" s="87" t="s">
        <v>1444</v>
      </c>
    </row>
    <row r="1133" spans="1:2" x14ac:dyDescent="0.3">
      <c r="A1133" s="88">
        <v>2601</v>
      </c>
      <c r="B1133" s="87" t="s">
        <v>2379</v>
      </c>
    </row>
    <row r="1134" spans="1:2" x14ac:dyDescent="0.3">
      <c r="A1134" s="88">
        <v>2602</v>
      </c>
      <c r="B1134" s="87" t="s">
        <v>1445</v>
      </c>
    </row>
    <row r="1135" spans="1:2" x14ac:dyDescent="0.3">
      <c r="A1135" s="88">
        <v>2603</v>
      </c>
      <c r="B1135" s="87" t="s">
        <v>1446</v>
      </c>
    </row>
    <row r="1136" spans="1:2" x14ac:dyDescent="0.3">
      <c r="A1136" s="88">
        <v>2604</v>
      </c>
      <c r="B1136" s="86" t="s">
        <v>1447</v>
      </c>
    </row>
    <row r="1137" spans="1:2" x14ac:dyDescent="0.3">
      <c r="A1137" s="88">
        <v>2605</v>
      </c>
      <c r="B1137" s="86" t="s">
        <v>1448</v>
      </c>
    </row>
    <row r="1138" spans="1:2" x14ac:dyDescent="0.3">
      <c r="A1138" s="88">
        <v>2606</v>
      </c>
      <c r="B1138" s="87" t="s">
        <v>1449</v>
      </c>
    </row>
    <row r="1139" spans="1:2" x14ac:dyDescent="0.3">
      <c r="A1139" s="88">
        <v>2607</v>
      </c>
      <c r="B1139" s="87" t="s">
        <v>1450</v>
      </c>
    </row>
    <row r="1140" spans="1:2" x14ac:dyDescent="0.3">
      <c r="A1140" s="88">
        <v>2608</v>
      </c>
      <c r="B1140" s="87" t="s">
        <v>1451</v>
      </c>
    </row>
    <row r="1141" spans="1:2" x14ac:dyDescent="0.3">
      <c r="A1141" s="88">
        <v>2609</v>
      </c>
      <c r="B1141" s="87" t="s">
        <v>1452</v>
      </c>
    </row>
    <row r="1142" spans="1:2" x14ac:dyDescent="0.3">
      <c r="A1142" s="88">
        <v>2610</v>
      </c>
      <c r="B1142" s="87" t="s">
        <v>1453</v>
      </c>
    </row>
    <row r="1143" spans="1:2" x14ac:dyDescent="0.3">
      <c r="A1143" s="88">
        <v>2611</v>
      </c>
      <c r="B1143" s="87" t="s">
        <v>1454</v>
      </c>
    </row>
    <row r="1144" spans="1:2" x14ac:dyDescent="0.3">
      <c r="A1144" s="88">
        <v>2612</v>
      </c>
      <c r="B1144" s="87" t="s">
        <v>1455</v>
      </c>
    </row>
    <row r="1145" spans="1:2" x14ac:dyDescent="0.3">
      <c r="A1145" s="88">
        <v>2613</v>
      </c>
      <c r="B1145" s="86" t="s">
        <v>1456</v>
      </c>
    </row>
    <row r="1146" spans="1:2" x14ac:dyDescent="0.3">
      <c r="A1146" s="88">
        <v>2614</v>
      </c>
      <c r="B1146" s="86" t="s">
        <v>1457</v>
      </c>
    </row>
    <row r="1147" spans="1:2" x14ac:dyDescent="0.3">
      <c r="A1147" s="88">
        <v>2622</v>
      </c>
      <c r="B1147" s="86" t="s">
        <v>1458</v>
      </c>
    </row>
    <row r="1148" spans="1:2" x14ac:dyDescent="0.3">
      <c r="A1148" s="88">
        <v>2626</v>
      </c>
      <c r="B1148" s="86" t="s">
        <v>1459</v>
      </c>
    </row>
    <row r="1149" spans="1:2" x14ac:dyDescent="0.3">
      <c r="A1149" s="88">
        <v>2629</v>
      </c>
      <c r="B1149" s="86" t="s">
        <v>2511</v>
      </c>
    </row>
    <row r="1150" spans="1:2" x14ac:dyDescent="0.3">
      <c r="A1150" s="88">
        <v>2634</v>
      </c>
      <c r="B1150" s="86" t="s">
        <v>596</v>
      </c>
    </row>
    <row r="1151" spans="1:2" x14ac:dyDescent="0.3">
      <c r="A1151" s="88">
        <v>2635</v>
      </c>
      <c r="B1151" s="86" t="s">
        <v>1460</v>
      </c>
    </row>
    <row r="1152" spans="1:2" x14ac:dyDescent="0.3">
      <c r="A1152" s="88">
        <v>2637</v>
      </c>
      <c r="B1152" s="86" t="s">
        <v>1461</v>
      </c>
    </row>
    <row r="1153" spans="1:3" x14ac:dyDescent="0.3">
      <c r="A1153" s="88">
        <v>2638</v>
      </c>
      <c r="B1153" s="86" t="s">
        <v>1462</v>
      </c>
    </row>
    <row r="1154" spans="1:3" x14ac:dyDescent="0.3">
      <c r="A1154" s="88">
        <v>2643</v>
      </c>
      <c r="B1154" s="86" t="s">
        <v>1463</v>
      </c>
      <c r="C1154" s="77"/>
    </row>
    <row r="1155" spans="1:3" x14ac:dyDescent="0.3">
      <c r="A1155" s="88">
        <v>2644</v>
      </c>
      <c r="B1155" s="86" t="s">
        <v>1464</v>
      </c>
    </row>
    <row r="1156" spans="1:3" x14ac:dyDescent="0.3">
      <c r="A1156" s="88">
        <v>2645</v>
      </c>
      <c r="B1156" s="86" t="s">
        <v>1465</v>
      </c>
    </row>
    <row r="1157" spans="1:3" x14ac:dyDescent="0.3">
      <c r="A1157" s="88">
        <v>2646</v>
      </c>
      <c r="B1157" s="86" t="s">
        <v>1466</v>
      </c>
    </row>
    <row r="1158" spans="1:3" x14ac:dyDescent="0.3">
      <c r="A1158" s="86">
        <v>2647</v>
      </c>
      <c r="B1158" s="86" t="s">
        <v>1467</v>
      </c>
    </row>
    <row r="1159" spans="1:3" x14ac:dyDescent="0.3">
      <c r="A1159" s="86">
        <v>2648</v>
      </c>
      <c r="B1159" s="86" t="s">
        <v>1468</v>
      </c>
    </row>
    <row r="1160" spans="1:3" x14ac:dyDescent="0.3">
      <c r="A1160" s="86">
        <v>2649</v>
      </c>
      <c r="B1160" s="86" t="s">
        <v>1469</v>
      </c>
    </row>
    <row r="1161" spans="1:3" x14ac:dyDescent="0.3">
      <c r="A1161" s="86">
        <v>2650</v>
      </c>
      <c r="B1161" s="86" t="s">
        <v>1470</v>
      </c>
    </row>
    <row r="1162" spans="1:3" x14ac:dyDescent="0.3">
      <c r="A1162" s="88">
        <v>2651</v>
      </c>
      <c r="B1162" s="87" t="s">
        <v>1471</v>
      </c>
    </row>
    <row r="1163" spans="1:3" x14ac:dyDescent="0.3">
      <c r="A1163" s="88">
        <v>2652</v>
      </c>
      <c r="B1163" s="87" t="s">
        <v>1472</v>
      </c>
    </row>
    <row r="1164" spans="1:3" x14ac:dyDescent="0.3">
      <c r="A1164" s="88">
        <v>2653</v>
      </c>
      <c r="B1164" s="87" t="s">
        <v>1473</v>
      </c>
    </row>
    <row r="1165" spans="1:3" x14ac:dyDescent="0.3">
      <c r="A1165" s="88">
        <v>2654</v>
      </c>
      <c r="B1165" s="87" t="s">
        <v>1474</v>
      </c>
    </row>
    <row r="1166" spans="1:3" x14ac:dyDescent="0.3">
      <c r="A1166" s="88">
        <v>2655</v>
      </c>
      <c r="B1166" s="87" t="s">
        <v>1475</v>
      </c>
    </row>
    <row r="1167" spans="1:3" x14ac:dyDescent="0.3">
      <c r="A1167" s="88">
        <v>2656</v>
      </c>
      <c r="B1167" s="87" t="s">
        <v>2385</v>
      </c>
    </row>
    <row r="1168" spans="1:3" x14ac:dyDescent="0.3">
      <c r="A1168" s="88">
        <v>2657</v>
      </c>
      <c r="B1168" s="87" t="s">
        <v>2384</v>
      </c>
    </row>
    <row r="1169" spans="1:2" x14ac:dyDescent="0.3">
      <c r="A1169" s="88">
        <v>2658</v>
      </c>
      <c r="B1169" s="87" t="s">
        <v>2387</v>
      </c>
    </row>
    <row r="1170" spans="1:2" x14ac:dyDescent="0.3">
      <c r="A1170" s="88">
        <v>2659</v>
      </c>
      <c r="B1170" s="87" t="s">
        <v>1476</v>
      </c>
    </row>
    <row r="1171" spans="1:2" x14ac:dyDescent="0.3">
      <c r="A1171" s="88">
        <v>2660</v>
      </c>
      <c r="B1171" s="87" t="s">
        <v>1477</v>
      </c>
    </row>
    <row r="1172" spans="1:2" x14ac:dyDescent="0.3">
      <c r="A1172" s="88">
        <v>2661</v>
      </c>
      <c r="B1172" s="87" t="s">
        <v>1478</v>
      </c>
    </row>
    <row r="1173" spans="1:2" x14ac:dyDescent="0.3">
      <c r="A1173" s="88">
        <v>2664</v>
      </c>
      <c r="B1173" s="87" t="s">
        <v>1479</v>
      </c>
    </row>
    <row r="1174" spans="1:2" x14ac:dyDescent="0.3">
      <c r="A1174" s="88">
        <v>2665</v>
      </c>
      <c r="B1174" s="87" t="s">
        <v>1480</v>
      </c>
    </row>
    <row r="1175" spans="1:2" x14ac:dyDescent="0.3">
      <c r="A1175" s="88">
        <v>2666</v>
      </c>
      <c r="B1175" s="87" t="s">
        <v>1481</v>
      </c>
    </row>
    <row r="1176" spans="1:2" x14ac:dyDescent="0.3">
      <c r="A1176" s="88">
        <v>2667</v>
      </c>
      <c r="B1176" s="87" t="s">
        <v>1482</v>
      </c>
    </row>
    <row r="1177" spans="1:2" x14ac:dyDescent="0.3">
      <c r="A1177" s="88">
        <v>2668</v>
      </c>
      <c r="B1177" s="87" t="s">
        <v>1483</v>
      </c>
    </row>
    <row r="1178" spans="1:2" x14ac:dyDescent="0.3">
      <c r="A1178" s="88">
        <v>2669</v>
      </c>
      <c r="B1178" s="87" t="s">
        <v>1484</v>
      </c>
    </row>
    <row r="1179" spans="1:2" x14ac:dyDescent="0.3">
      <c r="A1179" s="88">
        <v>2672</v>
      </c>
      <c r="B1179" s="87" t="s">
        <v>1485</v>
      </c>
    </row>
    <row r="1180" spans="1:2" x14ac:dyDescent="0.3">
      <c r="A1180" s="88">
        <v>2673</v>
      </c>
      <c r="B1180" s="87" t="s">
        <v>2390</v>
      </c>
    </row>
    <row r="1181" spans="1:2" x14ac:dyDescent="0.3">
      <c r="A1181" s="88">
        <v>2674</v>
      </c>
      <c r="B1181" s="87" t="s">
        <v>2368</v>
      </c>
    </row>
    <row r="1182" spans="1:2" x14ac:dyDescent="0.3">
      <c r="A1182" s="88">
        <v>2675</v>
      </c>
      <c r="B1182" s="87" t="s">
        <v>1486</v>
      </c>
    </row>
    <row r="1183" spans="1:2" x14ac:dyDescent="0.3">
      <c r="A1183" s="88">
        <v>2676</v>
      </c>
      <c r="B1183" s="87" t="s">
        <v>1487</v>
      </c>
    </row>
    <row r="1184" spans="1:2" x14ac:dyDescent="0.3">
      <c r="A1184" s="88">
        <v>2677</v>
      </c>
      <c r="B1184" s="87" t="s">
        <v>1454</v>
      </c>
    </row>
    <row r="1185" spans="1:2" x14ac:dyDescent="0.3">
      <c r="A1185" s="88">
        <v>2678</v>
      </c>
      <c r="B1185" s="87" t="s">
        <v>1488</v>
      </c>
    </row>
    <row r="1186" spans="1:2" x14ac:dyDescent="0.3">
      <c r="A1186" s="88">
        <v>2679</v>
      </c>
      <c r="B1186" s="87" t="s">
        <v>1489</v>
      </c>
    </row>
    <row r="1187" spans="1:2" x14ac:dyDescent="0.3">
      <c r="A1187" s="88">
        <v>2680</v>
      </c>
      <c r="B1187" s="87" t="s">
        <v>1490</v>
      </c>
    </row>
    <row r="1188" spans="1:2" x14ac:dyDescent="0.3">
      <c r="A1188" s="88">
        <v>2681</v>
      </c>
      <c r="B1188" s="87" t="s">
        <v>1491</v>
      </c>
    </row>
    <row r="1189" spans="1:2" x14ac:dyDescent="0.3">
      <c r="A1189" s="88">
        <v>2682</v>
      </c>
      <c r="B1189" s="87" t="s">
        <v>2395</v>
      </c>
    </row>
    <row r="1190" spans="1:2" x14ac:dyDescent="0.3">
      <c r="A1190" s="88">
        <v>2683</v>
      </c>
      <c r="B1190" s="87" t="s">
        <v>2380</v>
      </c>
    </row>
    <row r="1191" spans="1:2" x14ac:dyDescent="0.3">
      <c r="A1191" s="88">
        <v>2684</v>
      </c>
      <c r="B1191" s="87" t="s">
        <v>1061</v>
      </c>
    </row>
    <row r="1192" spans="1:2" x14ac:dyDescent="0.3">
      <c r="A1192" s="88">
        <v>2687</v>
      </c>
      <c r="B1192" s="87" t="s">
        <v>1107</v>
      </c>
    </row>
    <row r="1193" spans="1:2" x14ac:dyDescent="0.3">
      <c r="A1193" s="88">
        <v>2688</v>
      </c>
      <c r="B1193" s="86" t="s">
        <v>1492</v>
      </c>
    </row>
    <row r="1194" spans="1:2" x14ac:dyDescent="0.3">
      <c r="A1194" s="88">
        <v>2690</v>
      </c>
      <c r="B1194" s="86" t="s">
        <v>1493</v>
      </c>
    </row>
    <row r="1195" spans="1:2" x14ac:dyDescent="0.3">
      <c r="A1195" s="88">
        <v>2694</v>
      </c>
      <c r="B1195" s="87" t="s">
        <v>1494</v>
      </c>
    </row>
    <row r="1196" spans="1:2" x14ac:dyDescent="0.3">
      <c r="A1196" s="88">
        <v>2695</v>
      </c>
      <c r="B1196" s="87" t="s">
        <v>1495</v>
      </c>
    </row>
    <row r="1197" spans="1:2" x14ac:dyDescent="0.3">
      <c r="A1197" s="88">
        <v>2696</v>
      </c>
      <c r="B1197" s="87" t="s">
        <v>1496</v>
      </c>
    </row>
    <row r="1198" spans="1:2" x14ac:dyDescent="0.3">
      <c r="A1198" s="88">
        <v>2697</v>
      </c>
      <c r="B1198" s="87" t="s">
        <v>1497</v>
      </c>
    </row>
    <row r="1199" spans="1:2" x14ac:dyDescent="0.3">
      <c r="A1199" s="88">
        <v>2698</v>
      </c>
      <c r="B1199" s="87" t="s">
        <v>1498</v>
      </c>
    </row>
    <row r="1200" spans="1:2" x14ac:dyDescent="0.3">
      <c r="A1200" s="88">
        <v>2699</v>
      </c>
      <c r="B1200" s="87" t="s">
        <v>1499</v>
      </c>
    </row>
    <row r="1201" spans="1:2" x14ac:dyDescent="0.3">
      <c r="A1201" s="88">
        <v>2700</v>
      </c>
      <c r="B1201" s="87" t="s">
        <v>1500</v>
      </c>
    </row>
    <row r="1202" spans="1:2" x14ac:dyDescent="0.3">
      <c r="A1202" s="88">
        <v>2701</v>
      </c>
      <c r="B1202" s="87" t="s">
        <v>2377</v>
      </c>
    </row>
    <row r="1203" spans="1:2" x14ac:dyDescent="0.3">
      <c r="A1203" s="88">
        <v>2702</v>
      </c>
      <c r="B1203" s="87" t="s">
        <v>1501</v>
      </c>
    </row>
    <row r="1204" spans="1:2" x14ac:dyDescent="0.3">
      <c r="A1204" s="88">
        <v>2703</v>
      </c>
      <c r="B1204" s="87" t="s">
        <v>2352</v>
      </c>
    </row>
    <row r="1205" spans="1:2" x14ac:dyDescent="0.3">
      <c r="A1205" s="88">
        <v>2704</v>
      </c>
      <c r="B1205" s="87" t="s">
        <v>1502</v>
      </c>
    </row>
    <row r="1206" spans="1:2" x14ac:dyDescent="0.3">
      <c r="A1206" s="88">
        <v>2705</v>
      </c>
      <c r="B1206" s="87" t="s">
        <v>1503</v>
      </c>
    </row>
    <row r="1207" spans="1:2" x14ac:dyDescent="0.3">
      <c r="A1207" s="88">
        <v>2706</v>
      </c>
      <c r="B1207" s="87" t="s">
        <v>1504</v>
      </c>
    </row>
    <row r="1208" spans="1:2" x14ac:dyDescent="0.3">
      <c r="A1208" s="88">
        <v>2707</v>
      </c>
      <c r="B1208" s="87" t="s">
        <v>1505</v>
      </c>
    </row>
    <row r="1209" spans="1:2" x14ac:dyDescent="0.3">
      <c r="A1209" s="88">
        <v>2708</v>
      </c>
      <c r="B1209" s="87" t="s">
        <v>1506</v>
      </c>
    </row>
    <row r="1210" spans="1:2" x14ac:dyDescent="0.3">
      <c r="A1210" s="88">
        <v>2710</v>
      </c>
      <c r="B1210" s="87" t="s">
        <v>1507</v>
      </c>
    </row>
    <row r="1211" spans="1:2" x14ac:dyDescent="0.3">
      <c r="A1211" s="88">
        <v>2711</v>
      </c>
      <c r="B1211" s="87" t="s">
        <v>1508</v>
      </c>
    </row>
    <row r="1212" spans="1:2" x14ac:dyDescent="0.3">
      <c r="A1212" s="88">
        <v>2712</v>
      </c>
      <c r="B1212" s="87" t="s">
        <v>1509</v>
      </c>
    </row>
    <row r="1213" spans="1:2" x14ac:dyDescent="0.3">
      <c r="A1213" s="88">
        <v>2713</v>
      </c>
      <c r="B1213" s="87" t="s">
        <v>1510</v>
      </c>
    </row>
    <row r="1214" spans="1:2" x14ac:dyDescent="0.3">
      <c r="A1214" s="88">
        <v>2714</v>
      </c>
      <c r="B1214" s="87" t="s">
        <v>1511</v>
      </c>
    </row>
    <row r="1215" spans="1:2" x14ac:dyDescent="0.3">
      <c r="A1215" s="88">
        <v>2715</v>
      </c>
      <c r="B1215" s="87" t="s">
        <v>1512</v>
      </c>
    </row>
    <row r="1216" spans="1:2" x14ac:dyDescent="0.3">
      <c r="A1216" s="88">
        <v>2716</v>
      </c>
      <c r="B1216" s="87" t="s">
        <v>1513</v>
      </c>
    </row>
    <row r="1217" spans="1:2" x14ac:dyDescent="0.3">
      <c r="A1217" s="88">
        <v>2717</v>
      </c>
      <c r="B1217" s="87" t="s">
        <v>1514</v>
      </c>
    </row>
    <row r="1218" spans="1:2" x14ac:dyDescent="0.3">
      <c r="A1218" s="88">
        <v>2718</v>
      </c>
      <c r="B1218" s="87" t="s">
        <v>1515</v>
      </c>
    </row>
    <row r="1219" spans="1:2" x14ac:dyDescent="0.3">
      <c r="A1219" s="88">
        <v>2719</v>
      </c>
      <c r="B1219" s="87" t="s">
        <v>1516</v>
      </c>
    </row>
    <row r="1220" spans="1:2" x14ac:dyDescent="0.3">
      <c r="A1220" s="88">
        <v>2720</v>
      </c>
      <c r="B1220" s="87" t="s">
        <v>1517</v>
      </c>
    </row>
    <row r="1221" spans="1:2" x14ac:dyDescent="0.3">
      <c r="A1221" s="88">
        <v>2721</v>
      </c>
      <c r="B1221" s="87" t="s">
        <v>1518</v>
      </c>
    </row>
    <row r="1222" spans="1:2" x14ac:dyDescent="0.3">
      <c r="A1222" s="88">
        <v>2722</v>
      </c>
      <c r="B1222" s="87" t="s">
        <v>1519</v>
      </c>
    </row>
    <row r="1223" spans="1:2" x14ac:dyDescent="0.3">
      <c r="A1223" s="88">
        <v>2723</v>
      </c>
      <c r="B1223" s="87" t="s">
        <v>1520</v>
      </c>
    </row>
    <row r="1224" spans="1:2" x14ac:dyDescent="0.3">
      <c r="A1224" s="88">
        <v>2724</v>
      </c>
      <c r="B1224" s="87" t="s">
        <v>1521</v>
      </c>
    </row>
    <row r="1225" spans="1:2" x14ac:dyDescent="0.3">
      <c r="A1225" s="88">
        <v>2725</v>
      </c>
      <c r="B1225" s="87" t="s">
        <v>1522</v>
      </c>
    </row>
    <row r="1226" spans="1:2" x14ac:dyDescent="0.3">
      <c r="A1226" s="88">
        <v>2726</v>
      </c>
      <c r="B1226" s="87" t="s">
        <v>1523</v>
      </c>
    </row>
    <row r="1227" spans="1:2" x14ac:dyDescent="0.3">
      <c r="A1227" s="88">
        <v>2727</v>
      </c>
      <c r="B1227" s="87" t="s">
        <v>1524</v>
      </c>
    </row>
    <row r="1228" spans="1:2" x14ac:dyDescent="0.3">
      <c r="A1228" s="88">
        <v>2728</v>
      </c>
      <c r="B1228" s="87" t="s">
        <v>1525</v>
      </c>
    </row>
    <row r="1229" spans="1:2" x14ac:dyDescent="0.3">
      <c r="A1229" s="88">
        <v>2729</v>
      </c>
      <c r="B1229" s="87" t="s">
        <v>2394</v>
      </c>
    </row>
    <row r="1230" spans="1:2" x14ac:dyDescent="0.3">
      <c r="A1230" s="88">
        <v>2730</v>
      </c>
      <c r="B1230" s="87" t="s">
        <v>1526</v>
      </c>
    </row>
    <row r="1231" spans="1:2" x14ac:dyDescent="0.3">
      <c r="A1231" s="88">
        <v>2731</v>
      </c>
      <c r="B1231" s="87" t="s">
        <v>1527</v>
      </c>
    </row>
    <row r="1232" spans="1:2" x14ac:dyDescent="0.3">
      <c r="A1232" s="88">
        <v>2732</v>
      </c>
      <c r="B1232" s="87" t="s">
        <v>1528</v>
      </c>
    </row>
    <row r="1233" spans="1:2" x14ac:dyDescent="0.3">
      <c r="A1233" s="88">
        <v>2733</v>
      </c>
      <c r="B1233" s="86" t="s">
        <v>1529</v>
      </c>
    </row>
    <row r="1234" spans="1:2" x14ac:dyDescent="0.3">
      <c r="A1234" s="88">
        <v>2734</v>
      </c>
      <c r="B1234" s="86" t="s">
        <v>1530</v>
      </c>
    </row>
    <row r="1235" spans="1:2" x14ac:dyDescent="0.3">
      <c r="A1235" s="88">
        <v>2735</v>
      </c>
      <c r="B1235" s="86" t="s">
        <v>1531</v>
      </c>
    </row>
    <row r="1236" spans="1:2" x14ac:dyDescent="0.3">
      <c r="A1236" s="88">
        <v>2736</v>
      </c>
      <c r="B1236" s="86" t="s">
        <v>1532</v>
      </c>
    </row>
    <row r="1237" spans="1:2" x14ac:dyDescent="0.3">
      <c r="A1237" s="88">
        <v>2739</v>
      </c>
      <c r="B1237" s="86" t="s">
        <v>1533</v>
      </c>
    </row>
    <row r="1238" spans="1:2" x14ac:dyDescent="0.3">
      <c r="A1238" s="88">
        <v>2740</v>
      </c>
      <c r="B1238" s="86" t="s">
        <v>1534</v>
      </c>
    </row>
    <row r="1239" spans="1:2" x14ac:dyDescent="0.3">
      <c r="A1239" s="88">
        <v>2741</v>
      </c>
      <c r="B1239" s="87" t="s">
        <v>1535</v>
      </c>
    </row>
    <row r="1240" spans="1:2" x14ac:dyDescent="0.3">
      <c r="A1240" s="88">
        <v>2742</v>
      </c>
      <c r="B1240" s="87" t="s">
        <v>1536</v>
      </c>
    </row>
    <row r="1241" spans="1:2" x14ac:dyDescent="0.3">
      <c r="A1241" s="88">
        <v>2743</v>
      </c>
      <c r="B1241" s="87" t="s">
        <v>1537</v>
      </c>
    </row>
    <row r="1242" spans="1:2" x14ac:dyDescent="0.3">
      <c r="A1242" s="88">
        <v>2744</v>
      </c>
      <c r="B1242" s="87" t="s">
        <v>1538</v>
      </c>
    </row>
    <row r="1243" spans="1:2" x14ac:dyDescent="0.3">
      <c r="A1243" s="88">
        <v>2745</v>
      </c>
      <c r="B1243" s="87" t="s">
        <v>1539</v>
      </c>
    </row>
    <row r="1244" spans="1:2" x14ac:dyDescent="0.3">
      <c r="A1244" s="88">
        <v>2746</v>
      </c>
      <c r="B1244" s="87" t="s">
        <v>1540</v>
      </c>
    </row>
    <row r="1245" spans="1:2" x14ac:dyDescent="0.3">
      <c r="A1245" s="88">
        <v>2747</v>
      </c>
      <c r="B1245" s="87" t="s">
        <v>1541</v>
      </c>
    </row>
    <row r="1246" spans="1:2" x14ac:dyDescent="0.3">
      <c r="A1246" s="88">
        <v>2748</v>
      </c>
      <c r="B1246" s="87" t="s">
        <v>1542</v>
      </c>
    </row>
    <row r="1247" spans="1:2" x14ac:dyDescent="0.3">
      <c r="A1247" s="88">
        <v>2749</v>
      </c>
      <c r="B1247" s="87" t="s">
        <v>1543</v>
      </c>
    </row>
    <row r="1248" spans="1:2" x14ac:dyDescent="0.3">
      <c r="A1248" s="88">
        <v>2750</v>
      </c>
      <c r="B1248" s="87" t="s">
        <v>1544</v>
      </c>
    </row>
    <row r="1249" spans="1:2" x14ac:dyDescent="0.3">
      <c r="A1249" s="88">
        <v>2751</v>
      </c>
      <c r="B1249" s="87" t="s">
        <v>2378</v>
      </c>
    </row>
    <row r="1250" spans="1:2" x14ac:dyDescent="0.3">
      <c r="A1250" s="88">
        <v>2753</v>
      </c>
      <c r="B1250" s="86" t="s">
        <v>1545</v>
      </c>
    </row>
    <row r="1251" spans="1:2" x14ac:dyDescent="0.3">
      <c r="A1251" s="88">
        <v>2754</v>
      </c>
      <c r="B1251" s="87" t="s">
        <v>1546</v>
      </c>
    </row>
    <row r="1252" spans="1:2" x14ac:dyDescent="0.3">
      <c r="A1252" s="88">
        <v>2759</v>
      </c>
      <c r="B1252" s="87" t="s">
        <v>1547</v>
      </c>
    </row>
    <row r="1253" spans="1:2" x14ac:dyDescent="0.3">
      <c r="A1253" s="88">
        <v>2760</v>
      </c>
      <c r="B1253" s="87" t="s">
        <v>1548</v>
      </c>
    </row>
    <row r="1254" spans="1:2" x14ac:dyDescent="0.3">
      <c r="A1254" s="88">
        <v>2761</v>
      </c>
      <c r="B1254" s="87" t="s">
        <v>1549</v>
      </c>
    </row>
    <row r="1255" spans="1:2" x14ac:dyDescent="0.3">
      <c r="A1255" s="88">
        <v>2762</v>
      </c>
      <c r="B1255" s="87" t="s">
        <v>1550</v>
      </c>
    </row>
    <row r="1256" spans="1:2" x14ac:dyDescent="0.3">
      <c r="A1256" s="88">
        <v>2763</v>
      </c>
      <c r="B1256" s="87" t="s">
        <v>1551</v>
      </c>
    </row>
    <row r="1257" spans="1:2" x14ac:dyDescent="0.3">
      <c r="A1257" s="88">
        <v>2764</v>
      </c>
      <c r="B1257" s="87" t="s">
        <v>1552</v>
      </c>
    </row>
    <row r="1258" spans="1:2" x14ac:dyDescent="0.3">
      <c r="A1258" s="88">
        <v>2765</v>
      </c>
      <c r="B1258" s="87" t="s">
        <v>1553</v>
      </c>
    </row>
    <row r="1259" spans="1:2" x14ac:dyDescent="0.3">
      <c r="A1259" s="88">
        <v>2766</v>
      </c>
      <c r="B1259" s="87" t="s">
        <v>2392</v>
      </c>
    </row>
    <row r="1260" spans="1:2" x14ac:dyDescent="0.3">
      <c r="A1260" s="88">
        <v>2767</v>
      </c>
      <c r="B1260" s="87" t="s">
        <v>1554</v>
      </c>
    </row>
    <row r="1261" spans="1:2" x14ac:dyDescent="0.3">
      <c r="A1261" s="88">
        <v>2768</v>
      </c>
      <c r="B1261" s="87" t="s">
        <v>1555</v>
      </c>
    </row>
    <row r="1262" spans="1:2" x14ac:dyDescent="0.3">
      <c r="A1262" s="88">
        <v>2769</v>
      </c>
      <c r="B1262" s="87" t="s">
        <v>1556</v>
      </c>
    </row>
    <row r="1263" spans="1:2" x14ac:dyDescent="0.3">
      <c r="A1263" s="88">
        <v>2775</v>
      </c>
      <c r="B1263" s="87" t="s">
        <v>1557</v>
      </c>
    </row>
    <row r="1264" spans="1:2" x14ac:dyDescent="0.3">
      <c r="A1264" s="88">
        <v>2776</v>
      </c>
      <c r="B1264" s="86" t="s">
        <v>1558</v>
      </c>
    </row>
    <row r="1265" spans="1:2" x14ac:dyDescent="0.3">
      <c r="A1265" s="88">
        <v>2777</v>
      </c>
      <c r="B1265" s="86" t="s">
        <v>1559</v>
      </c>
    </row>
    <row r="1266" spans="1:2" x14ac:dyDescent="0.3">
      <c r="A1266" s="88">
        <v>2778</v>
      </c>
      <c r="B1266" s="87" t="s">
        <v>1560</v>
      </c>
    </row>
    <row r="1267" spans="1:2" x14ac:dyDescent="0.3">
      <c r="A1267" s="88">
        <v>2779</v>
      </c>
      <c r="B1267" s="87" t="s">
        <v>1561</v>
      </c>
    </row>
    <row r="1268" spans="1:2" x14ac:dyDescent="0.3">
      <c r="A1268" s="88">
        <v>2780</v>
      </c>
      <c r="B1268" s="87" t="s">
        <v>1562</v>
      </c>
    </row>
    <row r="1269" spans="1:2" x14ac:dyDescent="0.3">
      <c r="A1269" s="88">
        <v>2781</v>
      </c>
      <c r="B1269" s="87" t="s">
        <v>1563</v>
      </c>
    </row>
    <row r="1270" spans="1:2" x14ac:dyDescent="0.3">
      <c r="A1270" s="88">
        <v>2782</v>
      </c>
      <c r="B1270" s="87" t="s">
        <v>1564</v>
      </c>
    </row>
    <row r="1271" spans="1:2" x14ac:dyDescent="0.3">
      <c r="A1271" s="88">
        <v>2784</v>
      </c>
      <c r="B1271" s="87" t="s">
        <v>1565</v>
      </c>
    </row>
    <row r="1272" spans="1:2" x14ac:dyDescent="0.3">
      <c r="A1272" s="88">
        <v>2786</v>
      </c>
      <c r="B1272" s="86" t="s">
        <v>1566</v>
      </c>
    </row>
    <row r="1273" spans="1:2" x14ac:dyDescent="0.3">
      <c r="A1273" s="88">
        <v>2788</v>
      </c>
      <c r="B1273" s="86" t="s">
        <v>1567</v>
      </c>
    </row>
    <row r="1274" spans="1:2" x14ac:dyDescent="0.3">
      <c r="A1274" s="88">
        <v>2799</v>
      </c>
      <c r="B1274" s="87" t="s">
        <v>1568</v>
      </c>
    </row>
    <row r="1275" spans="1:2" x14ac:dyDescent="0.3">
      <c r="A1275" s="88">
        <v>2802</v>
      </c>
      <c r="B1275" s="87" t="s">
        <v>1569</v>
      </c>
    </row>
    <row r="1276" spans="1:2" x14ac:dyDescent="0.3">
      <c r="A1276" s="88">
        <v>2805</v>
      </c>
      <c r="B1276" s="87" t="s">
        <v>1570</v>
      </c>
    </row>
    <row r="1277" spans="1:2" x14ac:dyDescent="0.3">
      <c r="A1277" s="88">
        <v>2815</v>
      </c>
      <c r="B1277" s="86" t="s">
        <v>1571</v>
      </c>
    </row>
    <row r="1278" spans="1:2" x14ac:dyDescent="0.3">
      <c r="A1278" s="88">
        <v>2816</v>
      </c>
      <c r="B1278" s="86" t="s">
        <v>1572</v>
      </c>
    </row>
    <row r="1279" spans="1:2" x14ac:dyDescent="0.3">
      <c r="A1279" s="88">
        <v>2817</v>
      </c>
      <c r="B1279" s="86" t="s">
        <v>1573</v>
      </c>
    </row>
    <row r="1280" spans="1:2" x14ac:dyDescent="0.3">
      <c r="A1280" s="88">
        <v>2819</v>
      </c>
      <c r="B1280" s="86" t="s">
        <v>1574</v>
      </c>
    </row>
    <row r="1281" spans="1:4" x14ac:dyDescent="0.3">
      <c r="A1281" s="88">
        <v>2820</v>
      </c>
      <c r="B1281" s="86" t="s">
        <v>2361</v>
      </c>
    </row>
    <row r="1282" spans="1:4" x14ac:dyDescent="0.3">
      <c r="A1282" s="88">
        <v>2822</v>
      </c>
      <c r="B1282" s="86" t="s">
        <v>1575</v>
      </c>
    </row>
    <row r="1283" spans="1:4" x14ac:dyDescent="0.3">
      <c r="A1283" s="88">
        <v>2824</v>
      </c>
      <c r="B1283" s="86" t="s">
        <v>1576</v>
      </c>
    </row>
    <row r="1284" spans="1:4" x14ac:dyDescent="0.3">
      <c r="A1284" s="88">
        <v>2826</v>
      </c>
      <c r="B1284" s="86" t="s">
        <v>1577</v>
      </c>
    </row>
    <row r="1285" spans="1:4" x14ac:dyDescent="0.3">
      <c r="A1285" s="88">
        <v>2827</v>
      </c>
      <c r="B1285" s="86" t="s">
        <v>1578</v>
      </c>
      <c r="C1285" s="77"/>
      <c r="D1285" s="86"/>
    </row>
    <row r="1286" spans="1:4" x14ac:dyDescent="0.3">
      <c r="A1286" s="88">
        <v>2828</v>
      </c>
      <c r="B1286" s="86" t="s">
        <v>1579</v>
      </c>
      <c r="C1286" s="77"/>
      <c r="D1286" s="86"/>
    </row>
    <row r="1287" spans="1:4" x14ac:dyDescent="0.3">
      <c r="A1287" s="88">
        <v>2834</v>
      </c>
      <c r="B1287" s="86" t="s">
        <v>1580</v>
      </c>
      <c r="C1287" s="77"/>
      <c r="D1287" s="86"/>
    </row>
    <row r="1288" spans="1:4" x14ac:dyDescent="0.3">
      <c r="A1288" s="88">
        <v>2836</v>
      </c>
      <c r="B1288" s="86" t="s">
        <v>1581</v>
      </c>
      <c r="C1288" s="77"/>
      <c r="D1288" s="86"/>
    </row>
    <row r="1289" spans="1:4" x14ac:dyDescent="0.3">
      <c r="A1289" s="88">
        <v>2837</v>
      </c>
      <c r="B1289" s="86" t="s">
        <v>2345</v>
      </c>
      <c r="C1289" s="77"/>
      <c r="D1289" s="86"/>
    </row>
    <row r="1290" spans="1:4" x14ac:dyDescent="0.3">
      <c r="A1290" s="88">
        <v>2839</v>
      </c>
      <c r="B1290" s="86" t="s">
        <v>1582</v>
      </c>
      <c r="C1290" s="77"/>
      <c r="D1290" s="86"/>
    </row>
    <row r="1291" spans="1:4" x14ac:dyDescent="0.3">
      <c r="A1291" s="88">
        <v>2840</v>
      </c>
      <c r="B1291" s="86" t="s">
        <v>855</v>
      </c>
      <c r="C1291" s="77"/>
      <c r="D1291" s="86"/>
    </row>
    <row r="1292" spans="1:4" x14ac:dyDescent="0.3">
      <c r="A1292" s="88">
        <v>2843</v>
      </c>
      <c r="B1292" s="86" t="s">
        <v>1583</v>
      </c>
    </row>
    <row r="1293" spans="1:4" x14ac:dyDescent="0.3">
      <c r="A1293" s="88">
        <v>2845</v>
      </c>
      <c r="B1293" s="86" t="s">
        <v>2383</v>
      </c>
      <c r="C1293" s="77"/>
      <c r="D1293" s="86"/>
    </row>
    <row r="1294" spans="1:4" x14ac:dyDescent="0.3">
      <c r="A1294" s="88">
        <v>2848</v>
      </c>
      <c r="B1294" s="86" t="s">
        <v>1584</v>
      </c>
      <c r="C1294" s="77"/>
      <c r="D1294" s="86"/>
    </row>
    <row r="1295" spans="1:4" x14ac:dyDescent="0.3">
      <c r="A1295" s="88">
        <v>2850</v>
      </c>
      <c r="B1295" s="86" t="s">
        <v>1585</v>
      </c>
      <c r="C1295" s="77"/>
      <c r="D1295" s="86"/>
    </row>
    <row r="1296" spans="1:4" x14ac:dyDescent="0.3">
      <c r="A1296" s="88">
        <v>2851</v>
      </c>
      <c r="B1296" s="86" t="s">
        <v>1586</v>
      </c>
      <c r="C1296" s="77"/>
      <c r="D1296" s="86"/>
    </row>
    <row r="1297" spans="1:4" x14ac:dyDescent="0.3">
      <c r="A1297">
        <v>2852</v>
      </c>
      <c r="B1297" t="s">
        <v>1587</v>
      </c>
    </row>
    <row r="1298" spans="1:4" x14ac:dyDescent="0.3">
      <c r="A1298" s="88">
        <v>3002</v>
      </c>
      <c r="B1298" s="86" t="s">
        <v>1588</v>
      </c>
      <c r="C1298" s="77"/>
      <c r="D1298" s="86"/>
    </row>
    <row r="1299" spans="1:4" x14ac:dyDescent="0.3">
      <c r="A1299" s="88">
        <v>3004</v>
      </c>
      <c r="B1299" s="86" t="s">
        <v>1589</v>
      </c>
      <c r="C1299" s="77"/>
      <c r="D1299" s="86"/>
    </row>
    <row r="1300" spans="1:4" x14ac:dyDescent="0.3">
      <c r="A1300" s="88">
        <v>3005</v>
      </c>
      <c r="B1300" s="86" t="s">
        <v>1590</v>
      </c>
      <c r="C1300" s="77"/>
      <c r="D1300" s="86"/>
    </row>
    <row r="1301" spans="1:4" x14ac:dyDescent="0.3">
      <c r="A1301" s="88">
        <v>3010</v>
      </c>
      <c r="B1301" s="86" t="s">
        <v>1591</v>
      </c>
      <c r="C1301" s="77"/>
      <c r="D1301" s="86"/>
    </row>
    <row r="1302" spans="1:4" x14ac:dyDescent="0.3">
      <c r="A1302" s="88">
        <v>3011</v>
      </c>
      <c r="B1302" s="86" t="s">
        <v>1592</v>
      </c>
      <c r="C1302" s="77"/>
      <c r="D1302" s="86"/>
    </row>
    <row r="1303" spans="1:4" x14ac:dyDescent="0.3">
      <c r="A1303" s="88">
        <v>3014</v>
      </c>
      <c r="B1303" s="86" t="s">
        <v>1593</v>
      </c>
    </row>
    <row r="1304" spans="1:4" x14ac:dyDescent="0.3">
      <c r="A1304" s="88">
        <v>3015</v>
      </c>
      <c r="B1304" s="86" t="s">
        <v>1594</v>
      </c>
      <c r="C1304" s="77"/>
      <c r="D1304" s="86"/>
    </row>
    <row r="1305" spans="1:4" x14ac:dyDescent="0.3">
      <c r="A1305" s="88">
        <v>3017</v>
      </c>
      <c r="B1305" s="86" t="s">
        <v>1595</v>
      </c>
      <c r="C1305" s="77"/>
      <c r="D1305" s="86"/>
    </row>
    <row r="1306" spans="1:4" x14ac:dyDescent="0.3">
      <c r="A1306" s="88">
        <v>3021</v>
      </c>
      <c r="B1306" s="86" t="s">
        <v>1596</v>
      </c>
    </row>
    <row r="1307" spans="1:4" x14ac:dyDescent="0.3">
      <c r="A1307" s="88">
        <v>4000</v>
      </c>
      <c r="B1307" s="86" t="s">
        <v>1597</v>
      </c>
    </row>
    <row r="1308" spans="1:4" x14ac:dyDescent="0.3">
      <c r="A1308" s="88">
        <v>4001</v>
      </c>
      <c r="B1308" s="86" t="s">
        <v>1598</v>
      </c>
    </row>
    <row r="1309" spans="1:4" x14ac:dyDescent="0.3">
      <c r="A1309" s="88">
        <v>4002</v>
      </c>
      <c r="B1309" s="86" t="s">
        <v>1599</v>
      </c>
    </row>
    <row r="1310" spans="1:4" x14ac:dyDescent="0.3">
      <c r="A1310" s="88">
        <v>4003</v>
      </c>
      <c r="B1310" s="86" t="s">
        <v>1600</v>
      </c>
    </row>
    <row r="1311" spans="1:4" x14ac:dyDescent="0.3">
      <c r="A1311" s="88">
        <v>4004</v>
      </c>
      <c r="B1311" s="86" t="s">
        <v>1601</v>
      </c>
    </row>
    <row r="1312" spans="1:4" x14ac:dyDescent="0.3">
      <c r="A1312" s="88">
        <v>4005</v>
      </c>
      <c r="B1312" s="86" t="s">
        <v>1602</v>
      </c>
    </row>
    <row r="1313" spans="1:4" x14ac:dyDescent="0.3">
      <c r="A1313" s="88">
        <v>4007</v>
      </c>
      <c r="B1313" s="86" t="s">
        <v>1603</v>
      </c>
    </row>
    <row r="1314" spans="1:4" x14ac:dyDescent="0.3">
      <c r="A1314" s="88">
        <v>4008</v>
      </c>
      <c r="B1314" s="86" t="s">
        <v>1604</v>
      </c>
      <c r="C1314" s="77"/>
      <c r="D1314" s="86"/>
    </row>
    <row r="1315" spans="1:4" x14ac:dyDescent="0.3">
      <c r="A1315" s="88">
        <v>4009</v>
      </c>
      <c r="B1315" s="86" t="s">
        <v>1605</v>
      </c>
      <c r="C1315" s="77"/>
      <c r="D1315" s="86"/>
    </row>
    <row r="1316" spans="1:4" x14ac:dyDescent="0.3">
      <c r="A1316" s="88">
        <v>4011</v>
      </c>
      <c r="B1316" s="86" t="s">
        <v>1606</v>
      </c>
      <c r="C1316" s="77"/>
      <c r="D1316" s="86"/>
    </row>
    <row r="1317" spans="1:4" x14ac:dyDescent="0.3">
      <c r="A1317" s="88">
        <v>4012</v>
      </c>
      <c r="B1317" s="86" t="s">
        <v>1607</v>
      </c>
      <c r="C1317" s="77"/>
      <c r="D1317" s="86"/>
    </row>
    <row r="1318" spans="1:4" x14ac:dyDescent="0.3">
      <c r="A1318" s="88">
        <v>4013</v>
      </c>
      <c r="B1318" s="86" t="s">
        <v>1608</v>
      </c>
      <c r="C1318" s="77"/>
      <c r="D1318" s="86"/>
    </row>
    <row r="1319" spans="1:4" x14ac:dyDescent="0.3">
      <c r="A1319" s="88">
        <v>4014</v>
      </c>
      <c r="B1319" s="86" t="s">
        <v>1609</v>
      </c>
      <c r="C1319" s="77"/>
      <c r="D1319" s="86"/>
    </row>
    <row r="1320" spans="1:4" x14ac:dyDescent="0.3">
      <c r="A1320" s="88">
        <v>4015</v>
      </c>
      <c r="B1320" s="86" t="s">
        <v>1610</v>
      </c>
      <c r="C1320" s="77"/>
      <c r="D1320" s="86"/>
    </row>
    <row r="1321" spans="1:4" x14ac:dyDescent="0.3">
      <c r="A1321" s="88">
        <v>4016</v>
      </c>
      <c r="B1321" s="86" t="s">
        <v>1611</v>
      </c>
      <c r="C1321" s="77"/>
      <c r="D1321" s="86"/>
    </row>
    <row r="1322" spans="1:4" x14ac:dyDescent="0.3">
      <c r="A1322" s="88">
        <v>4018</v>
      </c>
      <c r="B1322" s="86" t="s">
        <v>1612</v>
      </c>
      <c r="C1322" s="77"/>
      <c r="D1322" s="86"/>
    </row>
    <row r="1323" spans="1:4" x14ac:dyDescent="0.3">
      <c r="A1323" s="88">
        <v>4019</v>
      </c>
      <c r="B1323" s="86" t="s">
        <v>1613</v>
      </c>
      <c r="C1323" s="77"/>
      <c r="D1323" s="86"/>
    </row>
    <row r="1324" spans="1:4" x14ac:dyDescent="0.3">
      <c r="A1324" s="88">
        <v>4023</v>
      </c>
      <c r="B1324" s="86" t="s">
        <v>1614</v>
      </c>
      <c r="C1324" s="77"/>
      <c r="D1324" s="86"/>
    </row>
    <row r="1325" spans="1:4" x14ac:dyDescent="0.3">
      <c r="A1325" s="88">
        <v>4024</v>
      </c>
      <c r="B1325" s="86" t="s">
        <v>1615</v>
      </c>
      <c r="C1325" s="77"/>
      <c r="D1325" s="86"/>
    </row>
    <row r="1326" spans="1:4" x14ac:dyDescent="0.3">
      <c r="A1326" s="88">
        <v>4025</v>
      </c>
      <c r="B1326" s="86" t="s">
        <v>1397</v>
      </c>
      <c r="C1326" s="77"/>
      <c r="D1326" s="86"/>
    </row>
    <row r="1327" spans="1:4" x14ac:dyDescent="0.3">
      <c r="A1327" s="88">
        <v>4026</v>
      </c>
      <c r="B1327" s="86" t="s">
        <v>1616</v>
      </c>
      <c r="C1327" s="77"/>
      <c r="D1327" s="86"/>
    </row>
    <row r="1328" spans="1:4" x14ac:dyDescent="0.3">
      <c r="A1328" s="88">
        <v>4036</v>
      </c>
      <c r="B1328" s="86" t="s">
        <v>1617</v>
      </c>
      <c r="C1328" s="77"/>
      <c r="D1328" s="86"/>
    </row>
    <row r="1329" spans="1:4" x14ac:dyDescent="0.3">
      <c r="A1329" s="88">
        <v>4037</v>
      </c>
      <c r="B1329" s="86" t="s">
        <v>1618</v>
      </c>
      <c r="C1329" s="77"/>
      <c r="D1329" s="86"/>
    </row>
    <row r="1330" spans="1:4" x14ac:dyDescent="0.3">
      <c r="A1330" s="88">
        <v>4038</v>
      </c>
      <c r="B1330" s="86" t="s">
        <v>1619</v>
      </c>
      <c r="C1330" s="77"/>
      <c r="D1330" s="86"/>
    </row>
    <row r="1331" spans="1:4" x14ac:dyDescent="0.3">
      <c r="A1331" s="88">
        <v>4039</v>
      </c>
      <c r="B1331" s="86" t="s">
        <v>1620</v>
      </c>
      <c r="C1331" s="77"/>
      <c r="D1331" s="86"/>
    </row>
    <row r="1332" spans="1:4" x14ac:dyDescent="0.3">
      <c r="A1332" s="88">
        <v>4040</v>
      </c>
      <c r="B1332" s="86" t="s">
        <v>1621</v>
      </c>
      <c r="C1332" s="77"/>
      <c r="D1332" s="86"/>
    </row>
    <row r="1333" spans="1:4" x14ac:dyDescent="0.3">
      <c r="A1333" s="88">
        <v>4041</v>
      </c>
      <c r="B1333" s="86" t="s">
        <v>1622</v>
      </c>
      <c r="C1333" s="77"/>
      <c r="D1333" s="86"/>
    </row>
    <row r="1334" spans="1:4" x14ac:dyDescent="0.3">
      <c r="A1334" s="88">
        <v>4042</v>
      </c>
      <c r="B1334" s="86" t="s">
        <v>1623</v>
      </c>
      <c r="C1334" s="77"/>
      <c r="D1334" s="86"/>
    </row>
    <row r="1335" spans="1:4" x14ac:dyDescent="0.3">
      <c r="A1335" s="88">
        <v>4043</v>
      </c>
      <c r="B1335" s="86" t="s">
        <v>1624</v>
      </c>
      <c r="C1335" s="77"/>
      <c r="D1335" s="86"/>
    </row>
    <row r="1336" spans="1:4" x14ac:dyDescent="0.3">
      <c r="A1336" s="88">
        <v>4044</v>
      </c>
      <c r="B1336" s="86" t="s">
        <v>1625</v>
      </c>
      <c r="C1336" s="77"/>
      <c r="D1336" s="86"/>
    </row>
    <row r="1337" spans="1:4" x14ac:dyDescent="0.3">
      <c r="A1337" s="88">
        <v>4045</v>
      </c>
      <c r="B1337" s="86" t="s">
        <v>1626</v>
      </c>
      <c r="C1337" s="77"/>
      <c r="D1337" s="86"/>
    </row>
    <row r="1338" spans="1:4" x14ac:dyDescent="0.3">
      <c r="A1338" s="88">
        <v>4046</v>
      </c>
      <c r="B1338" s="86" t="s">
        <v>1627</v>
      </c>
      <c r="C1338" s="77"/>
      <c r="D1338" s="86"/>
    </row>
    <row r="1339" spans="1:4" x14ac:dyDescent="0.3">
      <c r="A1339" s="88">
        <v>4047</v>
      </c>
      <c r="B1339" s="86" t="s">
        <v>1628</v>
      </c>
      <c r="C1339" s="77"/>
      <c r="D1339" s="86"/>
    </row>
    <row r="1340" spans="1:4" x14ac:dyDescent="0.3">
      <c r="A1340" s="88">
        <v>4048</v>
      </c>
      <c r="B1340" s="86" t="s">
        <v>1629</v>
      </c>
      <c r="C1340" s="77"/>
      <c r="D1340" s="86"/>
    </row>
    <row r="1341" spans="1:4" x14ac:dyDescent="0.3">
      <c r="A1341" s="88">
        <v>4049</v>
      </c>
      <c r="B1341" s="86" t="s">
        <v>1630</v>
      </c>
      <c r="C1341" s="77"/>
      <c r="D1341" s="86"/>
    </row>
    <row r="1342" spans="1:4" x14ac:dyDescent="0.3">
      <c r="A1342" s="88">
        <v>4050</v>
      </c>
      <c r="B1342" s="86" t="s">
        <v>1631</v>
      </c>
      <c r="C1342" s="77"/>
      <c r="D1342" s="86"/>
    </row>
    <row r="1343" spans="1:4" x14ac:dyDescent="0.3">
      <c r="A1343" s="88">
        <v>4051</v>
      </c>
      <c r="B1343" s="86" t="s">
        <v>1632</v>
      </c>
      <c r="C1343" s="77"/>
      <c r="D1343" s="86"/>
    </row>
    <row r="1344" spans="1:4" x14ac:dyDescent="0.3">
      <c r="A1344" s="88">
        <v>4052</v>
      </c>
      <c r="B1344" s="86" t="s">
        <v>1633</v>
      </c>
      <c r="C1344" s="77"/>
      <c r="D1344" s="86"/>
    </row>
    <row r="1345" spans="1:4" x14ac:dyDescent="0.3">
      <c r="A1345" s="88">
        <v>4053</v>
      </c>
      <c r="B1345" s="86" t="s">
        <v>1634</v>
      </c>
      <c r="C1345" s="77"/>
      <c r="D1345" s="86"/>
    </row>
    <row r="1346" spans="1:4" x14ac:dyDescent="0.3">
      <c r="A1346" s="88">
        <v>4054</v>
      </c>
      <c r="B1346" s="86" t="s">
        <v>1635</v>
      </c>
      <c r="C1346" s="77"/>
      <c r="D1346" s="86"/>
    </row>
    <row r="1347" spans="1:4" x14ac:dyDescent="0.3">
      <c r="A1347" s="88">
        <v>4055</v>
      </c>
      <c r="B1347" s="86" t="s">
        <v>1636</v>
      </c>
      <c r="C1347" s="77"/>
      <c r="D1347" s="86"/>
    </row>
    <row r="1348" spans="1:4" x14ac:dyDescent="0.3">
      <c r="A1348" s="88">
        <v>4056</v>
      </c>
      <c r="B1348" s="86" t="s">
        <v>1637</v>
      </c>
      <c r="C1348" s="77"/>
      <c r="D1348" s="86"/>
    </row>
    <row r="1349" spans="1:4" x14ac:dyDescent="0.3">
      <c r="A1349" s="88">
        <v>4057</v>
      </c>
      <c r="B1349" s="86" t="s">
        <v>1271</v>
      </c>
      <c r="C1349" s="77"/>
      <c r="D1349" s="86"/>
    </row>
    <row r="1350" spans="1:4" x14ac:dyDescent="0.3">
      <c r="A1350" s="88">
        <v>4058</v>
      </c>
      <c r="B1350" s="86" t="s">
        <v>1638</v>
      </c>
      <c r="C1350" s="77"/>
      <c r="D1350" s="86"/>
    </row>
    <row r="1351" spans="1:4" x14ac:dyDescent="0.3">
      <c r="A1351" s="88">
        <v>4059</v>
      </c>
      <c r="B1351" s="86" t="s">
        <v>1639</v>
      </c>
      <c r="C1351" s="77"/>
      <c r="D1351" s="86"/>
    </row>
    <row r="1352" spans="1:4" x14ac:dyDescent="0.3">
      <c r="A1352" s="88">
        <v>4060</v>
      </c>
      <c r="B1352" s="86" t="s">
        <v>1640</v>
      </c>
      <c r="C1352" s="77"/>
      <c r="D1352" s="86"/>
    </row>
    <row r="1353" spans="1:4" x14ac:dyDescent="0.3">
      <c r="A1353" s="88">
        <v>4061</v>
      </c>
      <c r="B1353" s="86" t="s">
        <v>1275</v>
      </c>
      <c r="C1353" s="77"/>
      <c r="D1353" s="86"/>
    </row>
    <row r="1354" spans="1:4" x14ac:dyDescent="0.3">
      <c r="A1354" s="88">
        <v>4062</v>
      </c>
      <c r="B1354" s="86" t="s">
        <v>1641</v>
      </c>
      <c r="C1354" s="77"/>
      <c r="D1354" s="86"/>
    </row>
    <row r="1355" spans="1:4" x14ac:dyDescent="0.3">
      <c r="A1355" s="88">
        <v>4063</v>
      </c>
      <c r="B1355" s="86" t="s">
        <v>1642</v>
      </c>
      <c r="C1355" s="77"/>
      <c r="D1355" s="86"/>
    </row>
    <row r="1356" spans="1:4" x14ac:dyDescent="0.3">
      <c r="A1356" s="88">
        <v>4064</v>
      </c>
      <c r="B1356" s="86" t="s">
        <v>1643</v>
      </c>
      <c r="C1356" s="77"/>
      <c r="D1356" s="86"/>
    </row>
    <row r="1357" spans="1:4" x14ac:dyDescent="0.3">
      <c r="A1357" s="88">
        <v>4065</v>
      </c>
      <c r="B1357" s="86" t="s">
        <v>1644</v>
      </c>
      <c r="C1357" s="77"/>
      <c r="D1357" s="86"/>
    </row>
    <row r="1358" spans="1:4" x14ac:dyDescent="0.3">
      <c r="A1358" s="88">
        <v>4066</v>
      </c>
      <c r="B1358" s="86" t="s">
        <v>1645</v>
      </c>
      <c r="C1358" s="77"/>
      <c r="D1358" s="86"/>
    </row>
    <row r="1359" spans="1:4" x14ac:dyDescent="0.3">
      <c r="A1359" s="88">
        <v>4067</v>
      </c>
      <c r="B1359" s="86" t="s">
        <v>1646</v>
      </c>
      <c r="C1359" s="77"/>
      <c r="D1359" s="86"/>
    </row>
    <row r="1360" spans="1:4" x14ac:dyDescent="0.3">
      <c r="A1360" s="88">
        <v>4068</v>
      </c>
      <c r="B1360" s="86" t="s">
        <v>1647</v>
      </c>
      <c r="C1360" s="77"/>
      <c r="D1360" s="86"/>
    </row>
    <row r="1361" spans="1:4" x14ac:dyDescent="0.3">
      <c r="A1361" s="88">
        <v>4069</v>
      </c>
      <c r="B1361" s="86" t="s">
        <v>1648</v>
      </c>
      <c r="C1361" s="77"/>
      <c r="D1361" s="86"/>
    </row>
    <row r="1362" spans="1:4" x14ac:dyDescent="0.3">
      <c r="A1362" s="88">
        <v>4070</v>
      </c>
      <c r="B1362" s="86" t="s">
        <v>1649</v>
      </c>
      <c r="C1362" s="77"/>
      <c r="D1362" s="86"/>
    </row>
    <row r="1363" spans="1:4" x14ac:dyDescent="0.3">
      <c r="A1363" s="88">
        <v>4071</v>
      </c>
      <c r="B1363" s="86" t="s">
        <v>1650</v>
      </c>
      <c r="C1363" s="77"/>
      <c r="D1363" s="86"/>
    </row>
    <row r="1364" spans="1:4" x14ac:dyDescent="0.3">
      <c r="A1364" s="88">
        <v>4072</v>
      </c>
      <c r="B1364" s="86" t="s">
        <v>1651</v>
      </c>
      <c r="C1364" s="77"/>
      <c r="D1364" s="86"/>
    </row>
    <row r="1365" spans="1:4" x14ac:dyDescent="0.3">
      <c r="A1365" s="88">
        <v>4073</v>
      </c>
      <c r="B1365" s="86" t="s">
        <v>1652</v>
      </c>
      <c r="C1365" s="77"/>
      <c r="D1365" s="86"/>
    </row>
    <row r="1366" spans="1:4" x14ac:dyDescent="0.3">
      <c r="A1366" s="88">
        <v>4074</v>
      </c>
      <c r="B1366" s="86" t="s">
        <v>1653</v>
      </c>
      <c r="C1366" s="77"/>
      <c r="D1366" s="86"/>
    </row>
    <row r="1367" spans="1:4" x14ac:dyDescent="0.3">
      <c r="A1367" s="88">
        <v>4075</v>
      </c>
      <c r="B1367" s="86" t="s">
        <v>1654</v>
      </c>
      <c r="C1367" s="77"/>
      <c r="D1367" s="86"/>
    </row>
    <row r="1368" spans="1:4" x14ac:dyDescent="0.3">
      <c r="A1368" s="88">
        <v>4076</v>
      </c>
      <c r="B1368" s="86" t="s">
        <v>1655</v>
      </c>
      <c r="C1368" s="77"/>
      <c r="D1368" s="86"/>
    </row>
    <row r="1369" spans="1:4" x14ac:dyDescent="0.3">
      <c r="A1369" s="88">
        <v>4077</v>
      </c>
      <c r="B1369" s="86" t="s">
        <v>1364</v>
      </c>
      <c r="C1369" s="77"/>
      <c r="D1369" s="86"/>
    </row>
    <row r="1370" spans="1:4" x14ac:dyDescent="0.3">
      <c r="A1370" s="88">
        <v>4078</v>
      </c>
      <c r="B1370" s="86" t="s">
        <v>1656</v>
      </c>
      <c r="C1370" s="77"/>
      <c r="D1370" s="86"/>
    </row>
    <row r="1371" spans="1:4" x14ac:dyDescent="0.3">
      <c r="A1371" s="88">
        <v>4079</v>
      </c>
      <c r="B1371" s="86" t="s">
        <v>1657</v>
      </c>
      <c r="C1371" s="77"/>
      <c r="D1371" s="86"/>
    </row>
    <row r="1372" spans="1:4" x14ac:dyDescent="0.3">
      <c r="A1372" s="88">
        <v>4080</v>
      </c>
      <c r="B1372" s="86" t="s">
        <v>1658</v>
      </c>
      <c r="C1372" s="77"/>
      <c r="D1372" s="86"/>
    </row>
    <row r="1373" spans="1:4" x14ac:dyDescent="0.3">
      <c r="A1373" s="88">
        <v>4081</v>
      </c>
      <c r="B1373" s="86" t="s">
        <v>1659</v>
      </c>
      <c r="C1373" s="77"/>
      <c r="D1373" s="86"/>
    </row>
    <row r="1374" spans="1:4" x14ac:dyDescent="0.3">
      <c r="A1374" s="88">
        <v>4082</v>
      </c>
      <c r="B1374" s="86" t="s">
        <v>1660</v>
      </c>
      <c r="C1374" s="77"/>
      <c r="D1374" s="86"/>
    </row>
    <row r="1375" spans="1:4" x14ac:dyDescent="0.3">
      <c r="A1375" s="88">
        <v>4083</v>
      </c>
      <c r="B1375" s="86" t="s">
        <v>1661</v>
      </c>
      <c r="C1375" s="77"/>
      <c r="D1375" s="86"/>
    </row>
    <row r="1376" spans="1:4" x14ac:dyDescent="0.3">
      <c r="A1376" s="88">
        <v>4084</v>
      </c>
      <c r="B1376" s="86" t="s">
        <v>1662</v>
      </c>
      <c r="C1376" s="77"/>
      <c r="D1376" s="86"/>
    </row>
    <row r="1377" spans="1:4" x14ac:dyDescent="0.3">
      <c r="A1377" s="88">
        <v>4085</v>
      </c>
      <c r="B1377" s="86" t="s">
        <v>1663</v>
      </c>
      <c r="C1377" s="77"/>
      <c r="D1377" s="86"/>
    </row>
    <row r="1378" spans="1:4" x14ac:dyDescent="0.3">
      <c r="A1378" s="88">
        <v>4086</v>
      </c>
      <c r="B1378" s="86" t="s">
        <v>1664</v>
      </c>
      <c r="C1378" s="77"/>
      <c r="D1378" s="86"/>
    </row>
    <row r="1379" spans="1:4" x14ac:dyDescent="0.3">
      <c r="A1379" s="88">
        <v>4087</v>
      </c>
      <c r="B1379" s="86" t="s">
        <v>1665</v>
      </c>
      <c r="C1379" s="77"/>
      <c r="D1379" s="86"/>
    </row>
    <row r="1380" spans="1:4" x14ac:dyDescent="0.3">
      <c r="A1380" s="88">
        <v>4088</v>
      </c>
      <c r="B1380" s="86" t="s">
        <v>1666</v>
      </c>
      <c r="C1380" s="77"/>
      <c r="D1380" s="86"/>
    </row>
    <row r="1381" spans="1:4" x14ac:dyDescent="0.3">
      <c r="A1381" s="88">
        <v>4089</v>
      </c>
      <c r="B1381" s="86" t="s">
        <v>1667</v>
      </c>
      <c r="C1381" s="77"/>
      <c r="D1381" s="86"/>
    </row>
    <row r="1382" spans="1:4" x14ac:dyDescent="0.3">
      <c r="A1382" s="88">
        <v>4090</v>
      </c>
      <c r="B1382" s="86" t="s">
        <v>1668</v>
      </c>
      <c r="C1382" s="77"/>
      <c r="D1382" s="86"/>
    </row>
    <row r="1383" spans="1:4" x14ac:dyDescent="0.3">
      <c r="A1383" s="88">
        <v>4091</v>
      </c>
      <c r="B1383" s="86" t="s">
        <v>1669</v>
      </c>
      <c r="C1383" s="77"/>
      <c r="D1383" s="86"/>
    </row>
    <row r="1384" spans="1:4" x14ac:dyDescent="0.3">
      <c r="A1384" s="88">
        <v>4092</v>
      </c>
      <c r="B1384" s="86" t="s">
        <v>1670</v>
      </c>
      <c r="C1384" s="77"/>
      <c r="D1384" s="86"/>
    </row>
    <row r="1385" spans="1:4" x14ac:dyDescent="0.3">
      <c r="A1385" s="88">
        <v>4093</v>
      </c>
      <c r="B1385" s="86" t="s">
        <v>1671</v>
      </c>
      <c r="C1385" s="77"/>
      <c r="D1385" s="86"/>
    </row>
    <row r="1386" spans="1:4" x14ac:dyDescent="0.3">
      <c r="A1386" s="88">
        <v>4094</v>
      </c>
      <c r="B1386" s="86" t="s">
        <v>1672</v>
      </c>
      <c r="C1386" s="77"/>
      <c r="D1386" s="86"/>
    </row>
    <row r="1387" spans="1:4" x14ac:dyDescent="0.3">
      <c r="A1387" s="88">
        <v>4095</v>
      </c>
      <c r="B1387" s="86" t="s">
        <v>1673</v>
      </c>
      <c r="C1387" s="77"/>
      <c r="D1387" s="86"/>
    </row>
    <row r="1388" spans="1:4" x14ac:dyDescent="0.3">
      <c r="A1388" s="88">
        <v>4096</v>
      </c>
      <c r="B1388" s="86" t="s">
        <v>1674</v>
      </c>
      <c r="C1388" s="77"/>
      <c r="D1388" s="86"/>
    </row>
    <row r="1389" spans="1:4" x14ac:dyDescent="0.3">
      <c r="A1389" s="88">
        <v>4097</v>
      </c>
      <c r="B1389" s="86" t="s">
        <v>1675</v>
      </c>
      <c r="C1389" s="77"/>
      <c r="D1389" s="86"/>
    </row>
    <row r="1390" spans="1:4" x14ac:dyDescent="0.3">
      <c r="A1390" s="88">
        <v>4098</v>
      </c>
      <c r="B1390" s="86" t="s">
        <v>1676</v>
      </c>
      <c r="C1390" s="77"/>
      <c r="D1390" s="86"/>
    </row>
    <row r="1391" spans="1:4" x14ac:dyDescent="0.3">
      <c r="A1391" s="88">
        <v>4099</v>
      </c>
      <c r="B1391" s="86" t="s">
        <v>1677</v>
      </c>
      <c r="C1391" s="77"/>
      <c r="D1391" s="86"/>
    </row>
    <row r="1392" spans="1:4" x14ac:dyDescent="0.3">
      <c r="A1392" s="88">
        <v>4100</v>
      </c>
      <c r="B1392" s="86" t="s">
        <v>1678</v>
      </c>
      <c r="C1392" s="77"/>
      <c r="D1392" s="86"/>
    </row>
    <row r="1393" spans="1:4" x14ac:dyDescent="0.3">
      <c r="A1393" s="88">
        <v>4101</v>
      </c>
      <c r="B1393" s="86" t="s">
        <v>1679</v>
      </c>
      <c r="C1393" s="77"/>
      <c r="D1393" s="86"/>
    </row>
    <row r="1394" spans="1:4" x14ac:dyDescent="0.3">
      <c r="A1394" s="88">
        <v>4102</v>
      </c>
      <c r="B1394" s="86" t="s">
        <v>991</v>
      </c>
      <c r="C1394" s="77"/>
      <c r="D1394" s="86"/>
    </row>
    <row r="1395" spans="1:4" x14ac:dyDescent="0.3">
      <c r="A1395" s="88">
        <v>4103</v>
      </c>
      <c r="B1395" s="86" t="s">
        <v>1680</v>
      </c>
      <c r="C1395" s="77"/>
      <c r="D1395" s="86"/>
    </row>
    <row r="1396" spans="1:4" x14ac:dyDescent="0.3">
      <c r="A1396" s="88">
        <v>4104</v>
      </c>
      <c r="B1396" s="86" t="s">
        <v>1681</v>
      </c>
      <c r="C1396" s="77"/>
      <c r="D1396" s="86"/>
    </row>
    <row r="1397" spans="1:4" x14ac:dyDescent="0.3">
      <c r="A1397" s="88">
        <v>4105</v>
      </c>
      <c r="B1397" s="86" t="s">
        <v>1682</v>
      </c>
      <c r="C1397" s="77"/>
      <c r="D1397" s="86"/>
    </row>
    <row r="1398" spans="1:4" x14ac:dyDescent="0.3">
      <c r="A1398" s="88">
        <v>4106</v>
      </c>
      <c r="B1398" s="86" t="s">
        <v>1683</v>
      </c>
      <c r="C1398" s="77"/>
      <c r="D1398" s="86"/>
    </row>
    <row r="1399" spans="1:4" x14ac:dyDescent="0.3">
      <c r="A1399" s="88">
        <v>4107</v>
      </c>
      <c r="B1399" s="86" t="s">
        <v>1684</v>
      </c>
      <c r="C1399" s="77"/>
      <c r="D1399" s="86"/>
    </row>
    <row r="1400" spans="1:4" x14ac:dyDescent="0.3">
      <c r="A1400" s="88">
        <v>4108</v>
      </c>
      <c r="B1400" s="86" t="s">
        <v>1685</v>
      </c>
      <c r="C1400" s="77"/>
      <c r="D1400" s="86"/>
    </row>
    <row r="1401" spans="1:4" x14ac:dyDescent="0.3">
      <c r="A1401" s="88">
        <v>4109</v>
      </c>
      <c r="B1401" s="86" t="s">
        <v>1686</v>
      </c>
      <c r="C1401" s="77"/>
      <c r="D1401" s="86"/>
    </row>
    <row r="1402" spans="1:4" x14ac:dyDescent="0.3">
      <c r="A1402" s="88">
        <v>4110</v>
      </c>
      <c r="B1402" s="86" t="s">
        <v>1687</v>
      </c>
      <c r="C1402" s="77"/>
      <c r="D1402" s="86"/>
    </row>
    <row r="1403" spans="1:4" x14ac:dyDescent="0.3">
      <c r="A1403" s="88">
        <v>4111</v>
      </c>
      <c r="B1403" s="86" t="s">
        <v>1688</v>
      </c>
      <c r="C1403" s="77"/>
      <c r="D1403" s="86"/>
    </row>
    <row r="1404" spans="1:4" x14ac:dyDescent="0.3">
      <c r="A1404" s="88">
        <v>4112</v>
      </c>
      <c r="B1404" s="86" t="s">
        <v>1689</v>
      </c>
      <c r="C1404" s="77"/>
      <c r="D1404" s="86"/>
    </row>
    <row r="1405" spans="1:4" x14ac:dyDescent="0.3">
      <c r="A1405" s="88">
        <v>4113</v>
      </c>
      <c r="B1405" t="s">
        <v>2362</v>
      </c>
      <c r="C1405" s="77"/>
      <c r="D1405" s="86"/>
    </row>
    <row r="1406" spans="1:4" x14ac:dyDescent="0.3">
      <c r="A1406" s="88">
        <v>4114</v>
      </c>
      <c r="B1406" s="86" t="s">
        <v>1690</v>
      </c>
      <c r="C1406" s="77"/>
      <c r="D1406" s="86"/>
    </row>
    <row r="1407" spans="1:4" x14ac:dyDescent="0.3">
      <c r="A1407" s="88">
        <v>4115</v>
      </c>
      <c r="B1407" s="86" t="s">
        <v>1691</v>
      </c>
      <c r="C1407" s="77"/>
      <c r="D1407" s="86"/>
    </row>
    <row r="1408" spans="1:4" x14ac:dyDescent="0.3">
      <c r="A1408" s="88">
        <v>4116</v>
      </c>
      <c r="B1408" s="86" t="s">
        <v>1692</v>
      </c>
      <c r="C1408" s="77"/>
      <c r="D1408" s="86"/>
    </row>
    <row r="1409" spans="1:4" x14ac:dyDescent="0.3">
      <c r="A1409" s="88">
        <v>4117</v>
      </c>
      <c r="B1409" s="86" t="s">
        <v>1693</v>
      </c>
      <c r="C1409" s="77"/>
      <c r="D1409" s="86"/>
    </row>
    <row r="1410" spans="1:4" x14ac:dyDescent="0.3">
      <c r="A1410" s="88">
        <v>4118</v>
      </c>
      <c r="B1410" s="86" t="s">
        <v>1694</v>
      </c>
      <c r="C1410" s="77"/>
      <c r="D1410" s="86"/>
    </row>
    <row r="1411" spans="1:4" x14ac:dyDescent="0.3">
      <c r="A1411" s="88">
        <v>4119</v>
      </c>
      <c r="B1411" s="86" t="s">
        <v>1695</v>
      </c>
      <c r="C1411" s="77"/>
      <c r="D1411" s="86"/>
    </row>
    <row r="1412" spans="1:4" x14ac:dyDescent="0.3">
      <c r="A1412" s="88">
        <v>4120</v>
      </c>
      <c r="B1412" s="86" t="s">
        <v>1696</v>
      </c>
      <c r="C1412" s="77"/>
      <c r="D1412" s="86"/>
    </row>
    <row r="1413" spans="1:4" x14ac:dyDescent="0.3">
      <c r="A1413" s="88">
        <v>4121</v>
      </c>
      <c r="B1413" s="86" t="s">
        <v>1697</v>
      </c>
      <c r="C1413" s="77"/>
      <c r="D1413" s="86"/>
    </row>
    <row r="1414" spans="1:4" x14ac:dyDescent="0.3">
      <c r="A1414" s="88">
        <v>4122</v>
      </c>
      <c r="B1414" s="86" t="s">
        <v>1698</v>
      </c>
      <c r="C1414" s="77"/>
      <c r="D1414" s="86"/>
    </row>
    <row r="1415" spans="1:4" x14ac:dyDescent="0.3">
      <c r="A1415" s="88">
        <v>4123</v>
      </c>
      <c r="B1415" s="86" t="s">
        <v>1699</v>
      </c>
      <c r="C1415" s="77"/>
      <c r="D1415" s="86"/>
    </row>
    <row r="1416" spans="1:4" x14ac:dyDescent="0.3">
      <c r="A1416" s="88">
        <v>4124</v>
      </c>
      <c r="B1416" s="86" t="s">
        <v>1700</v>
      </c>
      <c r="C1416" s="77"/>
      <c r="D1416" s="86"/>
    </row>
    <row r="1417" spans="1:4" x14ac:dyDescent="0.3">
      <c r="A1417" s="88">
        <v>4125</v>
      </c>
      <c r="B1417" s="86" t="s">
        <v>1701</v>
      </c>
      <c r="C1417" s="77"/>
      <c r="D1417" s="86"/>
    </row>
    <row r="1418" spans="1:4" x14ac:dyDescent="0.3">
      <c r="A1418" s="88">
        <v>4126</v>
      </c>
      <c r="B1418" s="86" t="s">
        <v>1702</v>
      </c>
      <c r="C1418" s="77"/>
      <c r="D1418" s="86"/>
    </row>
    <row r="1419" spans="1:4" x14ac:dyDescent="0.3">
      <c r="A1419" s="88">
        <v>4127</v>
      </c>
      <c r="B1419" s="86" t="s">
        <v>1703</v>
      </c>
      <c r="C1419" s="77"/>
      <c r="D1419" s="86"/>
    </row>
    <row r="1420" spans="1:4" x14ac:dyDescent="0.3">
      <c r="A1420" s="88">
        <v>4128</v>
      </c>
      <c r="B1420" s="86" t="s">
        <v>1704</v>
      </c>
      <c r="C1420" s="77"/>
      <c r="D1420" s="86"/>
    </row>
    <row r="1421" spans="1:4" x14ac:dyDescent="0.3">
      <c r="A1421" s="88">
        <v>4129</v>
      </c>
      <c r="B1421" s="86" t="s">
        <v>1705</v>
      </c>
      <c r="C1421" s="77"/>
      <c r="D1421" s="86"/>
    </row>
    <row r="1422" spans="1:4" x14ac:dyDescent="0.3">
      <c r="A1422" s="88">
        <v>4130</v>
      </c>
      <c r="B1422" s="86" t="s">
        <v>1706</v>
      </c>
      <c r="C1422" s="77"/>
      <c r="D1422" s="86"/>
    </row>
    <row r="1423" spans="1:4" x14ac:dyDescent="0.3">
      <c r="A1423" s="88">
        <v>4131</v>
      </c>
      <c r="B1423" s="86" t="s">
        <v>1707</v>
      </c>
    </row>
    <row r="1424" spans="1:4" x14ac:dyDescent="0.3">
      <c r="A1424" s="88">
        <v>4132</v>
      </c>
      <c r="B1424" s="86" t="s">
        <v>1708</v>
      </c>
    </row>
    <row r="1425" spans="1:2" x14ac:dyDescent="0.3">
      <c r="A1425" s="88">
        <v>4133</v>
      </c>
      <c r="B1425" s="86" t="s">
        <v>1709</v>
      </c>
    </row>
    <row r="1426" spans="1:2" x14ac:dyDescent="0.3">
      <c r="A1426" s="88">
        <v>4134</v>
      </c>
      <c r="B1426" s="86" t="s">
        <v>1710</v>
      </c>
    </row>
    <row r="1427" spans="1:2" x14ac:dyDescent="0.3">
      <c r="A1427" s="88">
        <v>4135</v>
      </c>
      <c r="B1427" s="86" t="s">
        <v>1711</v>
      </c>
    </row>
    <row r="1428" spans="1:2" x14ac:dyDescent="0.3">
      <c r="A1428" s="88">
        <v>4136</v>
      </c>
      <c r="B1428" s="86" t="s">
        <v>1712</v>
      </c>
    </row>
    <row r="1429" spans="1:2" x14ac:dyDescent="0.3">
      <c r="A1429" s="88">
        <v>4137</v>
      </c>
      <c r="B1429" s="86" t="s">
        <v>1713</v>
      </c>
    </row>
    <row r="1430" spans="1:2" x14ac:dyDescent="0.3">
      <c r="A1430" s="88">
        <v>4138</v>
      </c>
      <c r="B1430" s="86" t="s">
        <v>1714</v>
      </c>
    </row>
    <row r="1431" spans="1:2" x14ac:dyDescent="0.3">
      <c r="A1431" s="88">
        <v>4139</v>
      </c>
      <c r="B1431" s="86" t="s">
        <v>1715</v>
      </c>
    </row>
    <row r="1432" spans="1:2" x14ac:dyDescent="0.3">
      <c r="A1432" s="88">
        <v>4140</v>
      </c>
      <c r="B1432" s="86" t="s">
        <v>1716</v>
      </c>
    </row>
    <row r="1433" spans="1:2" x14ac:dyDescent="0.3">
      <c r="A1433" s="88">
        <v>4141</v>
      </c>
      <c r="B1433" s="86" t="s">
        <v>1717</v>
      </c>
    </row>
    <row r="1434" spans="1:2" x14ac:dyDescent="0.3">
      <c r="A1434" s="88">
        <v>4142</v>
      </c>
      <c r="B1434" s="86" t="s">
        <v>1718</v>
      </c>
    </row>
    <row r="1435" spans="1:2" x14ac:dyDescent="0.3">
      <c r="A1435" s="88">
        <v>4143</v>
      </c>
      <c r="B1435" s="86" t="s">
        <v>1719</v>
      </c>
    </row>
    <row r="1436" spans="1:2" x14ac:dyDescent="0.3">
      <c r="A1436" s="88">
        <v>4144</v>
      </c>
      <c r="B1436" s="86" t="s">
        <v>1720</v>
      </c>
    </row>
    <row r="1437" spans="1:2" x14ac:dyDescent="0.3">
      <c r="A1437" s="88">
        <v>4145</v>
      </c>
      <c r="B1437" s="86" t="s">
        <v>1721</v>
      </c>
    </row>
    <row r="1438" spans="1:2" x14ac:dyDescent="0.3">
      <c r="A1438" s="88">
        <v>4146</v>
      </c>
      <c r="B1438" s="86" t="s">
        <v>1722</v>
      </c>
    </row>
    <row r="1439" spans="1:2" x14ac:dyDescent="0.3">
      <c r="A1439" s="88">
        <v>4147</v>
      </c>
      <c r="B1439" s="86" t="s">
        <v>1723</v>
      </c>
    </row>
    <row r="1440" spans="1:2" x14ac:dyDescent="0.3">
      <c r="A1440" s="88">
        <v>4148</v>
      </c>
      <c r="B1440" s="86" t="s">
        <v>1724</v>
      </c>
    </row>
    <row r="1441" spans="1:2" x14ac:dyDescent="0.3">
      <c r="A1441" s="88">
        <v>4149</v>
      </c>
      <c r="B1441" s="86" t="s">
        <v>1285</v>
      </c>
    </row>
    <row r="1442" spans="1:2" x14ac:dyDescent="0.3">
      <c r="A1442" s="88">
        <v>4150</v>
      </c>
      <c r="B1442" s="86" t="s">
        <v>1725</v>
      </c>
    </row>
    <row r="1443" spans="1:2" x14ac:dyDescent="0.3">
      <c r="A1443" s="88">
        <v>4151</v>
      </c>
      <c r="B1443" s="86" t="s">
        <v>1726</v>
      </c>
    </row>
    <row r="1444" spans="1:2" x14ac:dyDescent="0.3">
      <c r="A1444" s="88">
        <v>4152</v>
      </c>
      <c r="B1444" s="86" t="s">
        <v>1727</v>
      </c>
    </row>
    <row r="1445" spans="1:2" x14ac:dyDescent="0.3">
      <c r="A1445" s="88">
        <v>4153</v>
      </c>
      <c r="B1445" s="86" t="s">
        <v>1728</v>
      </c>
    </row>
    <row r="1446" spans="1:2" x14ac:dyDescent="0.3">
      <c r="A1446" s="88">
        <v>4154</v>
      </c>
      <c r="B1446" s="86" t="s">
        <v>1729</v>
      </c>
    </row>
    <row r="1447" spans="1:2" x14ac:dyDescent="0.3">
      <c r="A1447" s="88">
        <v>4155</v>
      </c>
      <c r="B1447" s="86" t="s">
        <v>1730</v>
      </c>
    </row>
    <row r="1448" spans="1:2" x14ac:dyDescent="0.3">
      <c r="A1448" s="88">
        <v>4156</v>
      </c>
      <c r="B1448" s="86" t="s">
        <v>1731</v>
      </c>
    </row>
    <row r="1449" spans="1:2" x14ac:dyDescent="0.3">
      <c r="A1449" s="88">
        <v>4157</v>
      </c>
      <c r="B1449" s="86" t="s">
        <v>1732</v>
      </c>
    </row>
    <row r="1450" spans="1:2" x14ac:dyDescent="0.3">
      <c r="A1450" s="88">
        <v>4158</v>
      </c>
      <c r="B1450" s="86" t="s">
        <v>1733</v>
      </c>
    </row>
    <row r="1451" spans="1:2" x14ac:dyDescent="0.3">
      <c r="A1451" s="88">
        <v>4159</v>
      </c>
      <c r="B1451" s="86" t="s">
        <v>1734</v>
      </c>
    </row>
    <row r="1452" spans="1:2" x14ac:dyDescent="0.3">
      <c r="A1452" s="88">
        <v>4160</v>
      </c>
      <c r="B1452" s="86" t="s">
        <v>1735</v>
      </c>
    </row>
    <row r="1453" spans="1:2" x14ac:dyDescent="0.3">
      <c r="A1453" s="88">
        <v>4161</v>
      </c>
      <c r="B1453" s="86" t="s">
        <v>1736</v>
      </c>
    </row>
    <row r="1454" spans="1:2" x14ac:dyDescent="0.3">
      <c r="A1454" s="88">
        <v>4162</v>
      </c>
      <c r="B1454" s="86" t="s">
        <v>1737</v>
      </c>
    </row>
    <row r="1455" spans="1:2" x14ac:dyDescent="0.3">
      <c r="A1455" s="88">
        <v>4163</v>
      </c>
      <c r="B1455" s="86" t="s">
        <v>1738</v>
      </c>
    </row>
    <row r="1456" spans="1:2" x14ac:dyDescent="0.3">
      <c r="A1456" s="88">
        <v>4164</v>
      </c>
      <c r="B1456" s="86" t="s">
        <v>1739</v>
      </c>
    </row>
    <row r="1457" spans="1:2" x14ac:dyDescent="0.3">
      <c r="A1457" s="88">
        <v>4165</v>
      </c>
      <c r="B1457" s="86" t="s">
        <v>1740</v>
      </c>
    </row>
    <row r="1458" spans="1:2" x14ac:dyDescent="0.3">
      <c r="A1458" s="88">
        <v>4167</v>
      </c>
      <c r="B1458" s="86" t="s">
        <v>1741</v>
      </c>
    </row>
    <row r="1459" spans="1:2" x14ac:dyDescent="0.3">
      <c r="A1459" s="88">
        <v>4168</v>
      </c>
      <c r="B1459" s="86" t="s">
        <v>1742</v>
      </c>
    </row>
    <row r="1460" spans="1:2" x14ac:dyDescent="0.3">
      <c r="A1460" s="88">
        <v>4169</v>
      </c>
      <c r="B1460" s="86" t="s">
        <v>1743</v>
      </c>
    </row>
    <row r="1461" spans="1:2" x14ac:dyDescent="0.3">
      <c r="A1461" s="88">
        <v>4170</v>
      </c>
      <c r="B1461" s="86" t="s">
        <v>1744</v>
      </c>
    </row>
    <row r="1462" spans="1:2" x14ac:dyDescent="0.3">
      <c r="A1462" s="88">
        <v>4171</v>
      </c>
      <c r="B1462" s="86" t="s">
        <v>1745</v>
      </c>
    </row>
    <row r="1463" spans="1:2" x14ac:dyDescent="0.3">
      <c r="A1463" s="88">
        <v>4172</v>
      </c>
      <c r="B1463" s="86" t="s">
        <v>1746</v>
      </c>
    </row>
    <row r="1464" spans="1:2" x14ac:dyDescent="0.3">
      <c r="A1464" s="88">
        <v>4173</v>
      </c>
      <c r="B1464" s="86" t="s">
        <v>1747</v>
      </c>
    </row>
    <row r="1465" spans="1:2" x14ac:dyDescent="0.3">
      <c r="A1465" s="88">
        <v>4174</v>
      </c>
      <c r="B1465" s="86" t="s">
        <v>1748</v>
      </c>
    </row>
    <row r="1466" spans="1:2" x14ac:dyDescent="0.3">
      <c r="A1466" s="88">
        <v>4175</v>
      </c>
      <c r="B1466" s="86" t="s">
        <v>1749</v>
      </c>
    </row>
    <row r="1467" spans="1:2" x14ac:dyDescent="0.3">
      <c r="A1467" s="88">
        <v>4176</v>
      </c>
      <c r="B1467" s="86" t="s">
        <v>1750</v>
      </c>
    </row>
    <row r="1468" spans="1:2" x14ac:dyDescent="0.3">
      <c r="A1468" s="88">
        <v>4177</v>
      </c>
      <c r="B1468" s="86" t="s">
        <v>1751</v>
      </c>
    </row>
    <row r="1469" spans="1:2" x14ac:dyDescent="0.3">
      <c r="A1469" s="88">
        <v>4178</v>
      </c>
      <c r="B1469" s="86" t="s">
        <v>1752</v>
      </c>
    </row>
    <row r="1470" spans="1:2" x14ac:dyDescent="0.3">
      <c r="A1470" s="88">
        <v>4179</v>
      </c>
      <c r="B1470" s="86" t="s">
        <v>1753</v>
      </c>
    </row>
    <row r="1471" spans="1:2" x14ac:dyDescent="0.3">
      <c r="A1471" s="88">
        <v>4180</v>
      </c>
      <c r="B1471" s="86" t="s">
        <v>1754</v>
      </c>
    </row>
    <row r="1472" spans="1:2" x14ac:dyDescent="0.3">
      <c r="A1472" s="88">
        <v>4181</v>
      </c>
      <c r="B1472" s="86" t="s">
        <v>1755</v>
      </c>
    </row>
    <row r="1473" spans="1:2" x14ac:dyDescent="0.3">
      <c r="A1473" s="88">
        <v>4182</v>
      </c>
      <c r="B1473" s="86" t="s">
        <v>1756</v>
      </c>
    </row>
    <row r="1474" spans="1:2" x14ac:dyDescent="0.3">
      <c r="A1474" s="88">
        <v>4183</v>
      </c>
      <c r="B1474" s="86" t="s">
        <v>1757</v>
      </c>
    </row>
    <row r="1475" spans="1:2" x14ac:dyDescent="0.3">
      <c r="A1475" s="88">
        <v>4184</v>
      </c>
      <c r="B1475" s="86" t="s">
        <v>1758</v>
      </c>
    </row>
    <row r="1476" spans="1:2" x14ac:dyDescent="0.3">
      <c r="A1476" s="88">
        <v>4185</v>
      </c>
      <c r="B1476" s="86" t="s">
        <v>1759</v>
      </c>
    </row>
    <row r="1477" spans="1:2" x14ac:dyDescent="0.3">
      <c r="A1477" s="88">
        <v>4186</v>
      </c>
      <c r="B1477" s="86" t="s">
        <v>1760</v>
      </c>
    </row>
    <row r="1478" spans="1:2" x14ac:dyDescent="0.3">
      <c r="A1478" s="88">
        <v>4187</v>
      </c>
      <c r="B1478" s="86" t="s">
        <v>1761</v>
      </c>
    </row>
    <row r="1479" spans="1:2" x14ac:dyDescent="0.3">
      <c r="A1479" s="88">
        <v>4188</v>
      </c>
      <c r="B1479" s="86" t="s">
        <v>1762</v>
      </c>
    </row>
    <row r="1480" spans="1:2" x14ac:dyDescent="0.3">
      <c r="A1480" s="88">
        <v>4189</v>
      </c>
      <c r="B1480" s="86" t="s">
        <v>1763</v>
      </c>
    </row>
    <row r="1481" spans="1:2" x14ac:dyDescent="0.3">
      <c r="A1481" s="88">
        <v>4190</v>
      </c>
      <c r="B1481" s="86" t="s">
        <v>1764</v>
      </c>
    </row>
    <row r="1482" spans="1:2" x14ac:dyDescent="0.3">
      <c r="A1482" s="88">
        <v>4191</v>
      </c>
      <c r="B1482" s="86" t="s">
        <v>1765</v>
      </c>
    </row>
    <row r="1483" spans="1:2" x14ac:dyDescent="0.3">
      <c r="A1483" s="88">
        <v>4192</v>
      </c>
      <c r="B1483" s="86" t="s">
        <v>1766</v>
      </c>
    </row>
    <row r="1484" spans="1:2" x14ac:dyDescent="0.3">
      <c r="A1484" s="88">
        <v>4193</v>
      </c>
      <c r="B1484" s="86" t="s">
        <v>1767</v>
      </c>
    </row>
    <row r="1485" spans="1:2" x14ac:dyDescent="0.3">
      <c r="A1485" s="88">
        <v>4194</v>
      </c>
      <c r="B1485" s="86" t="s">
        <v>1768</v>
      </c>
    </row>
    <row r="1486" spans="1:2" x14ac:dyDescent="0.3">
      <c r="A1486" s="88">
        <v>4195</v>
      </c>
      <c r="B1486" s="86" t="s">
        <v>1769</v>
      </c>
    </row>
    <row r="1487" spans="1:2" x14ac:dyDescent="0.3">
      <c r="A1487" s="88">
        <v>4196</v>
      </c>
      <c r="B1487" s="86" t="s">
        <v>1770</v>
      </c>
    </row>
    <row r="1488" spans="1:2" x14ac:dyDescent="0.3">
      <c r="A1488" s="88">
        <v>4197</v>
      </c>
      <c r="B1488" s="86" t="s">
        <v>1771</v>
      </c>
    </row>
    <row r="1489" spans="1:2" x14ac:dyDescent="0.3">
      <c r="A1489" s="88">
        <v>4198</v>
      </c>
      <c r="B1489" s="86" t="s">
        <v>1772</v>
      </c>
    </row>
    <row r="1490" spans="1:2" x14ac:dyDescent="0.3">
      <c r="A1490" s="88">
        <v>4199</v>
      </c>
      <c r="B1490" s="86" t="s">
        <v>1773</v>
      </c>
    </row>
    <row r="1491" spans="1:2" x14ac:dyDescent="0.3">
      <c r="A1491" s="88">
        <v>4200</v>
      </c>
      <c r="B1491" s="86" t="s">
        <v>1774</v>
      </c>
    </row>
    <row r="1492" spans="1:2" x14ac:dyDescent="0.3">
      <c r="A1492" s="88">
        <v>4201</v>
      </c>
      <c r="B1492" s="86" t="s">
        <v>1775</v>
      </c>
    </row>
    <row r="1493" spans="1:2" x14ac:dyDescent="0.3">
      <c r="A1493" s="88">
        <v>4202</v>
      </c>
      <c r="B1493" s="86" t="s">
        <v>1776</v>
      </c>
    </row>
    <row r="1494" spans="1:2" x14ac:dyDescent="0.3">
      <c r="A1494" s="88">
        <v>4203</v>
      </c>
      <c r="B1494" s="86" t="s">
        <v>1777</v>
      </c>
    </row>
    <row r="1495" spans="1:2" x14ac:dyDescent="0.3">
      <c r="A1495" s="88">
        <v>4204</v>
      </c>
      <c r="B1495" s="86" t="s">
        <v>1778</v>
      </c>
    </row>
    <row r="1496" spans="1:2" x14ac:dyDescent="0.3">
      <c r="A1496" s="88">
        <v>4206</v>
      </c>
      <c r="B1496" s="86" t="s">
        <v>1779</v>
      </c>
    </row>
    <row r="1497" spans="1:2" x14ac:dyDescent="0.3">
      <c r="A1497" s="88">
        <v>4207</v>
      </c>
      <c r="B1497" s="86" t="s">
        <v>1780</v>
      </c>
    </row>
    <row r="1498" spans="1:2" x14ac:dyDescent="0.3">
      <c r="A1498" s="88">
        <v>4208</v>
      </c>
      <c r="B1498" s="86" t="s">
        <v>1781</v>
      </c>
    </row>
    <row r="1499" spans="1:2" x14ac:dyDescent="0.3">
      <c r="A1499" s="88">
        <v>4209</v>
      </c>
      <c r="B1499" s="86" t="s">
        <v>1782</v>
      </c>
    </row>
    <row r="1500" spans="1:2" x14ac:dyDescent="0.3">
      <c r="A1500" s="88">
        <v>4210</v>
      </c>
      <c r="B1500" s="86" t="s">
        <v>1783</v>
      </c>
    </row>
    <row r="1501" spans="1:2" x14ac:dyDescent="0.3">
      <c r="A1501" s="88">
        <v>4211</v>
      </c>
      <c r="B1501" s="86" t="s">
        <v>1784</v>
      </c>
    </row>
    <row r="1502" spans="1:2" x14ac:dyDescent="0.3">
      <c r="A1502" s="88">
        <v>4212</v>
      </c>
      <c r="B1502" s="86" t="s">
        <v>1785</v>
      </c>
    </row>
    <row r="1503" spans="1:2" x14ac:dyDescent="0.3">
      <c r="A1503" s="88">
        <v>4213</v>
      </c>
      <c r="B1503" s="86" t="s">
        <v>1786</v>
      </c>
    </row>
    <row r="1504" spans="1:2" x14ac:dyDescent="0.3">
      <c r="A1504" s="88">
        <v>4214</v>
      </c>
      <c r="B1504" s="86" t="s">
        <v>1787</v>
      </c>
    </row>
    <row r="1505" spans="1:2" x14ac:dyDescent="0.3">
      <c r="A1505" s="88">
        <v>4215</v>
      </c>
      <c r="B1505" s="86" t="s">
        <v>1788</v>
      </c>
    </row>
    <row r="1506" spans="1:2" x14ac:dyDescent="0.3">
      <c r="A1506" s="88">
        <v>4216</v>
      </c>
      <c r="B1506" s="86" t="s">
        <v>1789</v>
      </c>
    </row>
    <row r="1507" spans="1:2" x14ac:dyDescent="0.3">
      <c r="A1507" s="88">
        <v>4217</v>
      </c>
      <c r="B1507" s="86" t="s">
        <v>1790</v>
      </c>
    </row>
    <row r="1508" spans="1:2" x14ac:dyDescent="0.3">
      <c r="A1508" s="88">
        <v>4218</v>
      </c>
      <c r="B1508" s="86" t="s">
        <v>1791</v>
      </c>
    </row>
    <row r="1509" spans="1:2" x14ac:dyDescent="0.3">
      <c r="A1509" s="88">
        <v>4219</v>
      </c>
      <c r="B1509" s="86" t="s">
        <v>1792</v>
      </c>
    </row>
    <row r="1510" spans="1:2" x14ac:dyDescent="0.3">
      <c r="A1510" s="88">
        <v>4220</v>
      </c>
      <c r="B1510" s="86" t="s">
        <v>1793</v>
      </c>
    </row>
    <row r="1511" spans="1:2" x14ac:dyDescent="0.3">
      <c r="A1511" s="88">
        <v>4221</v>
      </c>
      <c r="B1511" s="86" t="s">
        <v>1794</v>
      </c>
    </row>
    <row r="1512" spans="1:2" x14ac:dyDescent="0.3">
      <c r="A1512" s="88">
        <v>4222</v>
      </c>
      <c r="B1512" s="86" t="s">
        <v>1795</v>
      </c>
    </row>
    <row r="1513" spans="1:2" x14ac:dyDescent="0.3">
      <c r="A1513" s="88">
        <v>4223</v>
      </c>
      <c r="B1513" s="86" t="s">
        <v>1796</v>
      </c>
    </row>
    <row r="1514" spans="1:2" x14ac:dyDescent="0.3">
      <c r="A1514" s="88">
        <v>4224</v>
      </c>
      <c r="B1514" s="86" t="s">
        <v>1797</v>
      </c>
    </row>
    <row r="1515" spans="1:2" x14ac:dyDescent="0.3">
      <c r="A1515" s="88">
        <v>4225</v>
      </c>
      <c r="B1515" s="86" t="s">
        <v>1798</v>
      </c>
    </row>
    <row r="1516" spans="1:2" x14ac:dyDescent="0.3">
      <c r="A1516" s="88">
        <v>4226</v>
      </c>
      <c r="B1516" s="86" t="s">
        <v>1799</v>
      </c>
    </row>
    <row r="1517" spans="1:2" x14ac:dyDescent="0.3">
      <c r="A1517" s="88">
        <v>4227</v>
      </c>
      <c r="B1517" s="86" t="s">
        <v>1800</v>
      </c>
    </row>
    <row r="1518" spans="1:2" x14ac:dyDescent="0.3">
      <c r="A1518" s="88">
        <v>4228</v>
      </c>
      <c r="B1518" s="86" t="s">
        <v>1801</v>
      </c>
    </row>
    <row r="1519" spans="1:2" x14ac:dyDescent="0.3">
      <c r="A1519" s="88">
        <v>4229</v>
      </c>
      <c r="B1519" s="86" t="s">
        <v>1802</v>
      </c>
    </row>
    <row r="1520" spans="1:2" x14ac:dyDescent="0.3">
      <c r="A1520" s="88">
        <v>4230</v>
      </c>
      <c r="B1520" s="86" t="s">
        <v>1803</v>
      </c>
    </row>
    <row r="1521" spans="1:2" x14ac:dyDescent="0.3">
      <c r="A1521" s="88">
        <v>4231</v>
      </c>
      <c r="B1521" s="86" t="s">
        <v>1804</v>
      </c>
    </row>
    <row r="1522" spans="1:2" x14ac:dyDescent="0.3">
      <c r="A1522" s="88">
        <v>4232</v>
      </c>
      <c r="B1522" s="86" t="s">
        <v>1805</v>
      </c>
    </row>
    <row r="1523" spans="1:2" x14ac:dyDescent="0.3">
      <c r="A1523" s="88">
        <v>4233</v>
      </c>
      <c r="B1523" s="86" t="s">
        <v>1806</v>
      </c>
    </row>
    <row r="1524" spans="1:2" x14ac:dyDescent="0.3">
      <c r="A1524" s="88">
        <v>4234</v>
      </c>
      <c r="B1524" s="86" t="s">
        <v>1807</v>
      </c>
    </row>
    <row r="1525" spans="1:2" x14ac:dyDescent="0.3">
      <c r="A1525" s="88">
        <v>4235</v>
      </c>
      <c r="B1525" s="86" t="s">
        <v>1808</v>
      </c>
    </row>
    <row r="1526" spans="1:2" x14ac:dyDescent="0.3">
      <c r="A1526" s="88">
        <v>4236</v>
      </c>
      <c r="B1526" s="86" t="s">
        <v>1809</v>
      </c>
    </row>
    <row r="1527" spans="1:2" x14ac:dyDescent="0.3">
      <c r="A1527" s="88">
        <v>4237</v>
      </c>
      <c r="B1527" s="86" t="s">
        <v>1810</v>
      </c>
    </row>
    <row r="1528" spans="1:2" x14ac:dyDescent="0.3">
      <c r="A1528" s="88">
        <v>4239</v>
      </c>
      <c r="B1528" s="86" t="s">
        <v>1811</v>
      </c>
    </row>
    <row r="1529" spans="1:2" x14ac:dyDescent="0.3">
      <c r="A1529" s="88">
        <v>4240</v>
      </c>
      <c r="B1529" s="86" t="s">
        <v>1812</v>
      </c>
    </row>
    <row r="1530" spans="1:2" x14ac:dyDescent="0.3">
      <c r="A1530" s="88">
        <v>4241</v>
      </c>
      <c r="B1530" s="86" t="s">
        <v>1813</v>
      </c>
    </row>
    <row r="1531" spans="1:2" x14ac:dyDescent="0.3">
      <c r="A1531" s="88">
        <v>2800</v>
      </c>
      <c r="B1531" s="86" t="s">
        <v>1814</v>
      </c>
    </row>
    <row r="1532" spans="1:2" x14ac:dyDescent="0.3">
      <c r="A1532" s="88">
        <v>2801</v>
      </c>
      <c r="B1532" s="86" t="s">
        <v>1815</v>
      </c>
    </row>
    <row r="1533" spans="1:2" x14ac:dyDescent="0.3">
      <c r="A1533" s="88">
        <v>4242</v>
      </c>
      <c r="B1533" s="86" t="s">
        <v>1816</v>
      </c>
    </row>
    <row r="1534" spans="1:2" x14ac:dyDescent="0.3">
      <c r="A1534" s="88">
        <v>4243</v>
      </c>
      <c r="B1534" s="86" t="s">
        <v>1817</v>
      </c>
    </row>
    <row r="1535" spans="1:2" x14ac:dyDescent="0.3">
      <c r="A1535" s="88">
        <v>4244</v>
      </c>
      <c r="B1535" s="86" t="s">
        <v>1818</v>
      </c>
    </row>
    <row r="1536" spans="1:2" x14ac:dyDescent="0.3">
      <c r="A1536" s="88">
        <v>4245</v>
      </c>
      <c r="B1536" s="86" t="s">
        <v>1819</v>
      </c>
    </row>
    <row r="1537" spans="1:2" x14ac:dyDescent="0.3">
      <c r="A1537" s="88">
        <v>4246</v>
      </c>
      <c r="B1537" s="86" t="s">
        <v>1820</v>
      </c>
    </row>
    <row r="1538" spans="1:2" x14ac:dyDescent="0.3">
      <c r="A1538" s="88">
        <v>4247</v>
      </c>
      <c r="B1538" s="86" t="s">
        <v>1821</v>
      </c>
    </row>
    <row r="1539" spans="1:2" x14ac:dyDescent="0.3">
      <c r="A1539" s="88">
        <v>4248</v>
      </c>
      <c r="B1539" s="86" t="s">
        <v>1262</v>
      </c>
    </row>
    <row r="1540" spans="1:2" x14ac:dyDescent="0.3">
      <c r="A1540" s="88">
        <v>4249</v>
      </c>
      <c r="B1540" s="86" t="s">
        <v>1822</v>
      </c>
    </row>
    <row r="1541" spans="1:2" x14ac:dyDescent="0.3">
      <c r="A1541" s="88">
        <v>4250</v>
      </c>
      <c r="B1541" s="86" t="s">
        <v>1823</v>
      </c>
    </row>
    <row r="1542" spans="1:2" x14ac:dyDescent="0.3">
      <c r="A1542" s="88">
        <v>4251</v>
      </c>
      <c r="B1542" s="86" t="s">
        <v>1824</v>
      </c>
    </row>
    <row r="1543" spans="1:2" x14ac:dyDescent="0.3">
      <c r="A1543" s="88">
        <v>4252</v>
      </c>
      <c r="B1543" s="86" t="s">
        <v>1825</v>
      </c>
    </row>
    <row r="1544" spans="1:2" x14ac:dyDescent="0.3">
      <c r="A1544" s="88">
        <v>4253</v>
      </c>
      <c r="B1544" s="86" t="s">
        <v>1386</v>
      </c>
    </row>
    <row r="1545" spans="1:2" x14ac:dyDescent="0.3">
      <c r="A1545" s="88">
        <v>4254</v>
      </c>
      <c r="B1545" s="86" t="s">
        <v>1826</v>
      </c>
    </row>
    <row r="1546" spans="1:2" x14ac:dyDescent="0.3">
      <c r="A1546" s="88">
        <v>4255</v>
      </c>
      <c r="B1546" s="86" t="s">
        <v>1827</v>
      </c>
    </row>
    <row r="1547" spans="1:2" x14ac:dyDescent="0.3">
      <c r="A1547" s="88">
        <v>4256</v>
      </c>
      <c r="B1547" s="86" t="s">
        <v>990</v>
      </c>
    </row>
    <row r="1548" spans="1:2" x14ac:dyDescent="0.3">
      <c r="A1548" s="88">
        <v>4257</v>
      </c>
      <c r="B1548" s="86" t="s">
        <v>1828</v>
      </c>
    </row>
    <row r="1549" spans="1:2" x14ac:dyDescent="0.3">
      <c r="A1549" s="88">
        <v>4258</v>
      </c>
      <c r="B1549" s="86" t="s">
        <v>1829</v>
      </c>
    </row>
    <row r="1550" spans="1:2" x14ac:dyDescent="0.3">
      <c r="A1550" s="88">
        <v>4259</v>
      </c>
      <c r="B1550" s="86" t="s">
        <v>1830</v>
      </c>
    </row>
    <row r="1551" spans="1:2" x14ac:dyDescent="0.3">
      <c r="A1551" s="88">
        <v>4260</v>
      </c>
      <c r="B1551" s="86" t="s">
        <v>1831</v>
      </c>
    </row>
    <row r="1552" spans="1:2" x14ac:dyDescent="0.3">
      <c r="A1552" s="88">
        <v>4261</v>
      </c>
      <c r="B1552" s="86" t="s">
        <v>1832</v>
      </c>
    </row>
    <row r="1553" spans="1:2" x14ac:dyDescent="0.3">
      <c r="A1553" s="88">
        <v>4262</v>
      </c>
      <c r="B1553" s="86" t="s">
        <v>1833</v>
      </c>
    </row>
    <row r="1554" spans="1:2" x14ac:dyDescent="0.3">
      <c r="A1554" s="88">
        <v>4263</v>
      </c>
      <c r="B1554" s="86" t="s">
        <v>1834</v>
      </c>
    </row>
    <row r="1555" spans="1:2" x14ac:dyDescent="0.3">
      <c r="A1555" s="88">
        <v>4264</v>
      </c>
      <c r="B1555" s="86" t="s">
        <v>1835</v>
      </c>
    </row>
    <row r="1556" spans="1:2" x14ac:dyDescent="0.3">
      <c r="A1556" s="88">
        <v>4265</v>
      </c>
      <c r="B1556" s="86" t="s">
        <v>1836</v>
      </c>
    </row>
    <row r="1557" spans="1:2" x14ac:dyDescent="0.3">
      <c r="A1557" s="88">
        <v>4266</v>
      </c>
      <c r="B1557" s="86" t="s">
        <v>1391</v>
      </c>
    </row>
    <row r="1558" spans="1:2" x14ac:dyDescent="0.3">
      <c r="A1558" s="88">
        <v>4267</v>
      </c>
      <c r="B1558" s="86" t="s">
        <v>1837</v>
      </c>
    </row>
    <row r="1559" spans="1:2" x14ac:dyDescent="0.3">
      <c r="A1559" s="88">
        <v>4268</v>
      </c>
      <c r="B1559" s="86" t="s">
        <v>1838</v>
      </c>
    </row>
    <row r="1560" spans="1:2" x14ac:dyDescent="0.3">
      <c r="A1560" s="88">
        <v>4269</v>
      </c>
      <c r="B1560" s="86" t="s">
        <v>1839</v>
      </c>
    </row>
    <row r="1561" spans="1:2" x14ac:dyDescent="0.3">
      <c r="A1561" s="88">
        <v>4270</v>
      </c>
      <c r="B1561" s="86" t="s">
        <v>1840</v>
      </c>
    </row>
    <row r="1562" spans="1:2" x14ac:dyDescent="0.3">
      <c r="A1562" s="88">
        <v>4271</v>
      </c>
      <c r="B1562" s="86" t="s">
        <v>1841</v>
      </c>
    </row>
    <row r="1563" spans="1:2" x14ac:dyDescent="0.3">
      <c r="A1563" s="88">
        <v>4272</v>
      </c>
      <c r="B1563" s="86" t="s">
        <v>1842</v>
      </c>
    </row>
    <row r="1564" spans="1:2" x14ac:dyDescent="0.3">
      <c r="A1564" s="88">
        <v>4273</v>
      </c>
      <c r="B1564" s="86" t="s">
        <v>1843</v>
      </c>
    </row>
    <row r="1565" spans="1:2" x14ac:dyDescent="0.3">
      <c r="A1565" s="88">
        <v>4274</v>
      </c>
      <c r="B1565" s="86" t="s">
        <v>1844</v>
      </c>
    </row>
    <row r="1566" spans="1:2" x14ac:dyDescent="0.3">
      <c r="A1566" s="88">
        <v>4275</v>
      </c>
      <c r="B1566" s="86" t="s">
        <v>1845</v>
      </c>
    </row>
    <row r="1567" spans="1:2" x14ac:dyDescent="0.3">
      <c r="A1567" s="88">
        <v>4276</v>
      </c>
      <c r="B1567" s="86" t="s">
        <v>1846</v>
      </c>
    </row>
    <row r="1568" spans="1:2" x14ac:dyDescent="0.3">
      <c r="A1568" s="88">
        <v>4277</v>
      </c>
      <c r="B1568" s="86" t="s">
        <v>1847</v>
      </c>
    </row>
    <row r="1569" spans="1:2" x14ac:dyDescent="0.3">
      <c r="A1569" s="88">
        <v>4278</v>
      </c>
      <c r="B1569" s="86" t="s">
        <v>1848</v>
      </c>
    </row>
    <row r="1570" spans="1:2" x14ac:dyDescent="0.3">
      <c r="A1570" s="88">
        <v>4279</v>
      </c>
      <c r="B1570" s="86" t="s">
        <v>1849</v>
      </c>
    </row>
    <row r="1571" spans="1:2" x14ac:dyDescent="0.3">
      <c r="A1571" s="88">
        <v>4280</v>
      </c>
      <c r="B1571" s="86" t="s">
        <v>1850</v>
      </c>
    </row>
    <row r="1572" spans="1:2" x14ac:dyDescent="0.3">
      <c r="A1572" s="88">
        <v>4281</v>
      </c>
      <c r="B1572" s="86" t="s">
        <v>1851</v>
      </c>
    </row>
    <row r="1573" spans="1:2" x14ac:dyDescent="0.3">
      <c r="A1573" s="88">
        <v>4282</v>
      </c>
      <c r="B1573" s="86" t="s">
        <v>1852</v>
      </c>
    </row>
    <row r="1574" spans="1:2" x14ac:dyDescent="0.3">
      <c r="A1574" s="88">
        <v>4283</v>
      </c>
      <c r="B1574" s="86" t="s">
        <v>1853</v>
      </c>
    </row>
    <row r="1575" spans="1:2" x14ac:dyDescent="0.3">
      <c r="A1575" s="88">
        <v>4284</v>
      </c>
      <c r="B1575" s="86" t="s">
        <v>1854</v>
      </c>
    </row>
    <row r="1576" spans="1:2" x14ac:dyDescent="0.3">
      <c r="A1576" s="88">
        <v>4285</v>
      </c>
      <c r="B1576" s="86" t="s">
        <v>1855</v>
      </c>
    </row>
    <row r="1577" spans="1:2" x14ac:dyDescent="0.3">
      <c r="A1577" s="88">
        <v>4286</v>
      </c>
      <c r="B1577" s="86" t="s">
        <v>1856</v>
      </c>
    </row>
    <row r="1578" spans="1:2" x14ac:dyDescent="0.3">
      <c r="A1578" s="88">
        <v>4287</v>
      </c>
      <c r="B1578" s="86" t="s">
        <v>1857</v>
      </c>
    </row>
    <row r="1579" spans="1:2" x14ac:dyDescent="0.3">
      <c r="A1579" s="88">
        <v>4288</v>
      </c>
      <c r="B1579" s="86" t="s">
        <v>1858</v>
      </c>
    </row>
    <row r="1580" spans="1:2" x14ac:dyDescent="0.3">
      <c r="A1580" s="88">
        <v>4289</v>
      </c>
      <c r="B1580" s="86" t="s">
        <v>1859</v>
      </c>
    </row>
    <row r="1581" spans="1:2" x14ac:dyDescent="0.3">
      <c r="A1581" s="88">
        <v>4290</v>
      </c>
      <c r="B1581" s="86" t="s">
        <v>1860</v>
      </c>
    </row>
    <row r="1582" spans="1:2" x14ac:dyDescent="0.3">
      <c r="A1582" s="88">
        <v>4291</v>
      </c>
      <c r="B1582" s="86" t="s">
        <v>1861</v>
      </c>
    </row>
    <row r="1583" spans="1:2" x14ac:dyDescent="0.3">
      <c r="A1583" s="88">
        <v>4292</v>
      </c>
      <c r="B1583" s="86" t="s">
        <v>1862</v>
      </c>
    </row>
    <row r="1584" spans="1:2" x14ac:dyDescent="0.3">
      <c r="A1584" s="88">
        <v>4293</v>
      </c>
      <c r="B1584" s="86" t="s">
        <v>1863</v>
      </c>
    </row>
    <row r="1585" spans="1:2" x14ac:dyDescent="0.3">
      <c r="A1585" s="88">
        <v>4294</v>
      </c>
      <c r="B1585" s="86" t="s">
        <v>1864</v>
      </c>
    </row>
    <row r="1586" spans="1:2" x14ac:dyDescent="0.3">
      <c r="A1586" s="88">
        <v>4295</v>
      </c>
      <c r="B1586" s="86" t="s">
        <v>1865</v>
      </c>
    </row>
    <row r="1587" spans="1:2" x14ac:dyDescent="0.3">
      <c r="A1587" s="88">
        <v>4296</v>
      </c>
      <c r="B1587" s="86" t="s">
        <v>1866</v>
      </c>
    </row>
    <row r="1588" spans="1:2" x14ac:dyDescent="0.3">
      <c r="A1588" s="88">
        <v>4297</v>
      </c>
      <c r="B1588" s="86" t="s">
        <v>1867</v>
      </c>
    </row>
    <row r="1589" spans="1:2" x14ac:dyDescent="0.3">
      <c r="A1589" s="88">
        <v>4298</v>
      </c>
      <c r="B1589" s="86" t="s">
        <v>1417</v>
      </c>
    </row>
    <row r="1590" spans="1:2" x14ac:dyDescent="0.3">
      <c r="A1590" s="88">
        <v>4299</v>
      </c>
      <c r="B1590" s="86" t="s">
        <v>1868</v>
      </c>
    </row>
    <row r="1591" spans="1:2" x14ac:dyDescent="0.3">
      <c r="A1591" s="88">
        <v>4300</v>
      </c>
      <c r="B1591" s="86" t="s">
        <v>1869</v>
      </c>
    </row>
    <row r="1592" spans="1:2" x14ac:dyDescent="0.3">
      <c r="A1592" s="88">
        <v>4301</v>
      </c>
      <c r="B1592" s="86" t="s">
        <v>1870</v>
      </c>
    </row>
    <row r="1593" spans="1:2" x14ac:dyDescent="0.3">
      <c r="A1593" s="88">
        <v>4302</v>
      </c>
      <c r="B1593" s="86" t="s">
        <v>1871</v>
      </c>
    </row>
    <row r="1594" spans="1:2" x14ac:dyDescent="0.3">
      <c r="A1594" s="88">
        <v>4303</v>
      </c>
      <c r="B1594" s="86" t="s">
        <v>1872</v>
      </c>
    </row>
    <row r="1595" spans="1:2" x14ac:dyDescent="0.3">
      <c r="A1595" s="88">
        <v>4304</v>
      </c>
      <c r="B1595" s="86" t="s">
        <v>1873</v>
      </c>
    </row>
    <row r="1596" spans="1:2" x14ac:dyDescent="0.3">
      <c r="A1596" s="88">
        <v>4305</v>
      </c>
      <c r="B1596" s="86" t="s">
        <v>1874</v>
      </c>
    </row>
    <row r="1597" spans="1:2" x14ac:dyDescent="0.3">
      <c r="A1597" s="88">
        <v>4306</v>
      </c>
      <c r="B1597" s="86" t="s">
        <v>1875</v>
      </c>
    </row>
    <row r="1598" spans="1:2" x14ac:dyDescent="0.3">
      <c r="A1598" s="88">
        <v>4307</v>
      </c>
      <c r="B1598" s="86" t="s">
        <v>1876</v>
      </c>
    </row>
    <row r="1599" spans="1:2" x14ac:dyDescent="0.3">
      <c r="A1599" s="88">
        <v>4308</v>
      </c>
      <c r="B1599" s="86" t="s">
        <v>1877</v>
      </c>
    </row>
    <row r="1600" spans="1:2" x14ac:dyDescent="0.3">
      <c r="A1600" s="88">
        <v>4309</v>
      </c>
      <c r="B1600" s="86" t="s">
        <v>1878</v>
      </c>
    </row>
    <row r="1601" spans="1:2" x14ac:dyDescent="0.3">
      <c r="A1601" s="88">
        <v>4310</v>
      </c>
      <c r="B1601" s="86" t="s">
        <v>1879</v>
      </c>
    </row>
    <row r="1602" spans="1:2" x14ac:dyDescent="0.3">
      <c r="A1602" s="88">
        <v>4311</v>
      </c>
      <c r="B1602" s="86" t="s">
        <v>1880</v>
      </c>
    </row>
    <row r="1603" spans="1:2" x14ac:dyDescent="0.3">
      <c r="A1603" s="88">
        <v>4312</v>
      </c>
      <c r="B1603" s="86" t="s">
        <v>1881</v>
      </c>
    </row>
    <row r="1604" spans="1:2" x14ac:dyDescent="0.3">
      <c r="A1604" s="88">
        <v>4313</v>
      </c>
      <c r="B1604" s="86" t="s">
        <v>1882</v>
      </c>
    </row>
    <row r="1605" spans="1:2" x14ac:dyDescent="0.3">
      <c r="A1605" s="88">
        <v>4314</v>
      </c>
      <c r="B1605" s="86" t="s">
        <v>1883</v>
      </c>
    </row>
    <row r="1606" spans="1:2" x14ac:dyDescent="0.3">
      <c r="A1606" s="88">
        <v>4315</v>
      </c>
      <c r="B1606" s="86" t="s">
        <v>1884</v>
      </c>
    </row>
    <row r="1607" spans="1:2" x14ac:dyDescent="0.3">
      <c r="A1607" s="88">
        <v>4316</v>
      </c>
      <c r="B1607" s="86" t="s">
        <v>1885</v>
      </c>
    </row>
    <row r="1608" spans="1:2" x14ac:dyDescent="0.3">
      <c r="A1608" s="88">
        <v>4317</v>
      </c>
      <c r="B1608" s="86" t="s">
        <v>1886</v>
      </c>
    </row>
    <row r="1609" spans="1:2" x14ac:dyDescent="0.3">
      <c r="A1609" s="88">
        <v>4318</v>
      </c>
      <c r="B1609" s="86" t="s">
        <v>1887</v>
      </c>
    </row>
    <row r="1610" spans="1:2" x14ac:dyDescent="0.3">
      <c r="A1610" s="88">
        <v>4319</v>
      </c>
      <c r="B1610" s="86" t="s">
        <v>1888</v>
      </c>
    </row>
    <row r="1611" spans="1:2" x14ac:dyDescent="0.3">
      <c r="A1611" s="88">
        <v>4320</v>
      </c>
      <c r="B1611" s="86" t="s">
        <v>1889</v>
      </c>
    </row>
    <row r="1612" spans="1:2" x14ac:dyDescent="0.3">
      <c r="A1612" s="88">
        <v>4321</v>
      </c>
      <c r="B1612" s="86" t="s">
        <v>1890</v>
      </c>
    </row>
    <row r="1613" spans="1:2" x14ac:dyDescent="0.3">
      <c r="A1613" s="88">
        <v>4322</v>
      </c>
      <c r="B1613" s="86" t="s">
        <v>1891</v>
      </c>
    </row>
    <row r="1614" spans="1:2" x14ac:dyDescent="0.3">
      <c r="A1614" s="88">
        <v>4323</v>
      </c>
      <c r="B1614" s="86" t="s">
        <v>1892</v>
      </c>
    </row>
    <row r="1615" spans="1:2" x14ac:dyDescent="0.3">
      <c r="A1615" s="88">
        <v>4324</v>
      </c>
      <c r="B1615" s="86" t="s">
        <v>1893</v>
      </c>
    </row>
    <row r="1616" spans="1:2" x14ac:dyDescent="0.3">
      <c r="A1616" s="88">
        <v>4325</v>
      </c>
      <c r="B1616" s="86" t="s">
        <v>1894</v>
      </c>
    </row>
    <row r="1617" spans="1:2" x14ac:dyDescent="0.3">
      <c r="A1617" s="88">
        <v>4326</v>
      </c>
      <c r="B1617" s="86" t="s">
        <v>1895</v>
      </c>
    </row>
    <row r="1618" spans="1:2" x14ac:dyDescent="0.3">
      <c r="A1618" s="88">
        <v>4327</v>
      </c>
      <c r="B1618" s="86" t="s">
        <v>1896</v>
      </c>
    </row>
    <row r="1619" spans="1:2" x14ac:dyDescent="0.3">
      <c r="A1619" s="88">
        <v>4328</v>
      </c>
      <c r="B1619" s="86" t="s">
        <v>1897</v>
      </c>
    </row>
    <row r="1620" spans="1:2" x14ac:dyDescent="0.3">
      <c r="A1620" s="88">
        <v>4329</v>
      </c>
      <c r="B1620" s="86" t="s">
        <v>1898</v>
      </c>
    </row>
    <row r="1621" spans="1:2" x14ac:dyDescent="0.3">
      <c r="A1621" s="88">
        <v>4330</v>
      </c>
      <c r="B1621" s="86" t="s">
        <v>1899</v>
      </c>
    </row>
    <row r="1622" spans="1:2" x14ac:dyDescent="0.3">
      <c r="A1622" s="88">
        <v>4331</v>
      </c>
      <c r="B1622" s="86" t="s">
        <v>1900</v>
      </c>
    </row>
    <row r="1623" spans="1:2" x14ac:dyDescent="0.3">
      <c r="A1623" s="88">
        <v>4332</v>
      </c>
      <c r="B1623" s="86" t="s">
        <v>1901</v>
      </c>
    </row>
    <row r="1624" spans="1:2" x14ac:dyDescent="0.3">
      <c r="A1624" s="88">
        <v>4333</v>
      </c>
      <c r="B1624" s="86" t="s">
        <v>1902</v>
      </c>
    </row>
    <row r="1625" spans="1:2" x14ac:dyDescent="0.3">
      <c r="A1625">
        <v>4334</v>
      </c>
      <c r="B1625" t="s">
        <v>1903</v>
      </c>
    </row>
    <row r="1626" spans="1:2" x14ac:dyDescent="0.3">
      <c r="A1626">
        <v>4335</v>
      </c>
      <c r="B1626" t="s">
        <v>1904</v>
      </c>
    </row>
    <row r="1627" spans="1:2" x14ac:dyDescent="0.3">
      <c r="A1627">
        <v>4336</v>
      </c>
      <c r="B1627" t="s">
        <v>1905</v>
      </c>
    </row>
    <row r="1628" spans="1:2" x14ac:dyDescent="0.3">
      <c r="A1628" s="88">
        <v>4337</v>
      </c>
      <c r="B1628" s="86" t="s">
        <v>1906</v>
      </c>
    </row>
    <row r="1629" spans="1:2" x14ac:dyDescent="0.3">
      <c r="A1629" s="88">
        <v>4338</v>
      </c>
      <c r="B1629" s="86" t="s">
        <v>1907</v>
      </c>
    </row>
    <row r="1630" spans="1:2" x14ac:dyDescent="0.3">
      <c r="A1630" s="88">
        <v>4339</v>
      </c>
      <c r="B1630" s="86" t="s">
        <v>1908</v>
      </c>
    </row>
    <row r="1631" spans="1:2" x14ac:dyDescent="0.3">
      <c r="A1631" s="88">
        <v>4340</v>
      </c>
      <c r="B1631" s="86" t="s">
        <v>1909</v>
      </c>
    </row>
    <row r="1632" spans="1:2" x14ac:dyDescent="0.3">
      <c r="A1632" s="88">
        <v>4341</v>
      </c>
      <c r="B1632" s="86" t="s">
        <v>1910</v>
      </c>
    </row>
    <row r="1633" spans="1:2" x14ac:dyDescent="0.3">
      <c r="A1633" s="88">
        <v>4342</v>
      </c>
      <c r="B1633" s="86" t="s">
        <v>1911</v>
      </c>
    </row>
    <row r="1634" spans="1:2" x14ac:dyDescent="0.3">
      <c r="A1634" s="88">
        <v>4343</v>
      </c>
      <c r="B1634" s="86" t="s">
        <v>1912</v>
      </c>
    </row>
    <row r="1635" spans="1:2" x14ac:dyDescent="0.3">
      <c r="A1635" s="88">
        <v>4344</v>
      </c>
      <c r="B1635" s="86" t="s">
        <v>1913</v>
      </c>
    </row>
    <row r="1636" spans="1:2" x14ac:dyDescent="0.3">
      <c r="A1636" s="88">
        <v>4345</v>
      </c>
      <c r="B1636" s="86" t="s">
        <v>1914</v>
      </c>
    </row>
    <row r="1637" spans="1:2" x14ac:dyDescent="0.3">
      <c r="A1637" s="88">
        <v>4346</v>
      </c>
      <c r="B1637" s="86" t="s">
        <v>1915</v>
      </c>
    </row>
    <row r="1638" spans="1:2" x14ac:dyDescent="0.3">
      <c r="A1638" s="88">
        <v>4347</v>
      </c>
      <c r="B1638" s="86" t="s">
        <v>1916</v>
      </c>
    </row>
    <row r="1639" spans="1:2" x14ac:dyDescent="0.3">
      <c r="A1639" s="88">
        <v>4348</v>
      </c>
      <c r="B1639" s="86" t="s">
        <v>1917</v>
      </c>
    </row>
    <row r="1640" spans="1:2" x14ac:dyDescent="0.3">
      <c r="A1640" s="88">
        <v>4349</v>
      </c>
      <c r="B1640" s="86" t="s">
        <v>1918</v>
      </c>
    </row>
    <row r="1641" spans="1:2" x14ac:dyDescent="0.3">
      <c r="A1641" s="88">
        <v>4350</v>
      </c>
      <c r="B1641" s="86" t="s">
        <v>1919</v>
      </c>
    </row>
    <row r="1642" spans="1:2" x14ac:dyDescent="0.3">
      <c r="A1642" s="88">
        <v>4351</v>
      </c>
      <c r="B1642" s="86" t="s">
        <v>1920</v>
      </c>
    </row>
    <row r="1643" spans="1:2" x14ac:dyDescent="0.3">
      <c r="A1643" s="88">
        <v>4352</v>
      </c>
      <c r="B1643" s="86" t="s">
        <v>1921</v>
      </c>
    </row>
    <row r="1644" spans="1:2" x14ac:dyDescent="0.3">
      <c r="A1644" s="88">
        <v>4353</v>
      </c>
      <c r="B1644" s="86" t="s">
        <v>1922</v>
      </c>
    </row>
    <row r="1645" spans="1:2" x14ac:dyDescent="0.3">
      <c r="A1645" s="88">
        <v>4354</v>
      </c>
      <c r="B1645" s="86" t="s">
        <v>1923</v>
      </c>
    </row>
    <row r="1646" spans="1:2" x14ac:dyDescent="0.3">
      <c r="A1646" s="88">
        <v>4355</v>
      </c>
      <c r="B1646" s="86" t="s">
        <v>1924</v>
      </c>
    </row>
    <row r="1647" spans="1:2" x14ac:dyDescent="0.3">
      <c r="A1647" s="88">
        <v>4356</v>
      </c>
      <c r="B1647" s="86" t="s">
        <v>1925</v>
      </c>
    </row>
    <row r="1648" spans="1:2" x14ac:dyDescent="0.3">
      <c r="A1648" s="88">
        <v>4357</v>
      </c>
      <c r="B1648" s="86" t="s">
        <v>1926</v>
      </c>
    </row>
    <row r="1649" spans="1:2" x14ac:dyDescent="0.3">
      <c r="A1649" s="88">
        <v>4358</v>
      </c>
      <c r="B1649" s="86" t="s">
        <v>1927</v>
      </c>
    </row>
    <row r="1650" spans="1:2" x14ac:dyDescent="0.3">
      <c r="A1650" s="88">
        <v>4359</v>
      </c>
      <c r="B1650" s="86" t="s">
        <v>1928</v>
      </c>
    </row>
    <row r="1651" spans="1:2" x14ac:dyDescent="0.3">
      <c r="A1651" s="88">
        <v>4360</v>
      </c>
      <c r="B1651" s="86" t="s">
        <v>1929</v>
      </c>
    </row>
    <row r="1652" spans="1:2" x14ac:dyDescent="0.3">
      <c r="A1652" s="88">
        <v>4361</v>
      </c>
      <c r="B1652" s="86" t="s">
        <v>1930</v>
      </c>
    </row>
    <row r="1653" spans="1:2" x14ac:dyDescent="0.3">
      <c r="A1653" s="88">
        <v>4362</v>
      </c>
      <c r="B1653" s="86" t="s">
        <v>1931</v>
      </c>
    </row>
    <row r="1654" spans="1:2" x14ac:dyDescent="0.3">
      <c r="A1654" s="88">
        <v>4363</v>
      </c>
      <c r="B1654" s="86" t="s">
        <v>1932</v>
      </c>
    </row>
    <row r="1655" spans="1:2" x14ac:dyDescent="0.3">
      <c r="A1655" s="88">
        <v>4364</v>
      </c>
      <c r="B1655" s="86" t="s">
        <v>1933</v>
      </c>
    </row>
    <row r="1656" spans="1:2" x14ac:dyDescent="0.3">
      <c r="A1656" s="88">
        <v>4365</v>
      </c>
      <c r="B1656" s="86" t="s">
        <v>1934</v>
      </c>
    </row>
    <row r="1657" spans="1:2" x14ac:dyDescent="0.3">
      <c r="A1657" s="88">
        <v>4366</v>
      </c>
      <c r="B1657" s="86" t="s">
        <v>1935</v>
      </c>
    </row>
    <row r="1658" spans="1:2" x14ac:dyDescent="0.3">
      <c r="A1658" s="88">
        <v>4367</v>
      </c>
      <c r="B1658" s="86" t="s">
        <v>1936</v>
      </c>
    </row>
    <row r="1659" spans="1:2" x14ac:dyDescent="0.3">
      <c r="A1659" s="88">
        <v>4368</v>
      </c>
      <c r="B1659" s="86" t="s">
        <v>1937</v>
      </c>
    </row>
    <row r="1660" spans="1:2" x14ac:dyDescent="0.3">
      <c r="A1660" s="88">
        <v>4369</v>
      </c>
      <c r="B1660" s="86" t="s">
        <v>1938</v>
      </c>
    </row>
    <row r="1661" spans="1:2" x14ac:dyDescent="0.3">
      <c r="A1661" s="88">
        <v>4370</v>
      </c>
      <c r="B1661" s="86" t="s">
        <v>1939</v>
      </c>
    </row>
    <row r="1662" spans="1:2" x14ac:dyDescent="0.3">
      <c r="A1662" s="88">
        <v>4371</v>
      </c>
      <c r="B1662" s="86" t="s">
        <v>1940</v>
      </c>
    </row>
    <row r="1663" spans="1:2" x14ac:dyDescent="0.3">
      <c r="A1663" s="88">
        <v>4372</v>
      </c>
      <c r="B1663" s="86" t="s">
        <v>1941</v>
      </c>
    </row>
    <row r="1664" spans="1:2" x14ac:dyDescent="0.3">
      <c r="A1664" s="88">
        <v>4373</v>
      </c>
      <c r="B1664" s="86" t="s">
        <v>1942</v>
      </c>
    </row>
    <row r="1665" spans="1:2" x14ac:dyDescent="0.3">
      <c r="A1665">
        <v>4374</v>
      </c>
      <c r="B1665" t="s">
        <v>1943</v>
      </c>
    </row>
    <row r="1666" spans="1:2" x14ac:dyDescent="0.3">
      <c r="A1666">
        <v>4375</v>
      </c>
      <c r="B1666" t="s">
        <v>1944</v>
      </c>
    </row>
    <row r="1667" spans="1:2" x14ac:dyDescent="0.3">
      <c r="A1667">
        <v>4376</v>
      </c>
      <c r="B1667" t="s">
        <v>1945</v>
      </c>
    </row>
    <row r="1668" spans="1:2" x14ac:dyDescent="0.3">
      <c r="A1668">
        <v>4378</v>
      </c>
      <c r="B1668" t="s">
        <v>1946</v>
      </c>
    </row>
    <row r="1669" spans="1:2" x14ac:dyDescent="0.3">
      <c r="A1669">
        <v>4379</v>
      </c>
      <c r="B1669" t="s">
        <v>1947</v>
      </c>
    </row>
    <row r="1670" spans="1:2" x14ac:dyDescent="0.3">
      <c r="A1670">
        <v>4380</v>
      </c>
      <c r="B1670" t="s">
        <v>1948</v>
      </c>
    </row>
    <row r="1671" spans="1:2" x14ac:dyDescent="0.3">
      <c r="A1671">
        <v>4381</v>
      </c>
      <c r="B1671" t="s">
        <v>1949</v>
      </c>
    </row>
    <row r="1672" spans="1:2" x14ac:dyDescent="0.3">
      <c r="A1672">
        <v>4382</v>
      </c>
      <c r="B1672" t="s">
        <v>1950</v>
      </c>
    </row>
    <row r="1673" spans="1:2" x14ac:dyDescent="0.3">
      <c r="A1673">
        <v>4383</v>
      </c>
      <c r="B1673" t="s">
        <v>1951</v>
      </c>
    </row>
    <row r="1674" spans="1:2" x14ac:dyDescent="0.3">
      <c r="A1674">
        <v>4384</v>
      </c>
      <c r="B1674" t="s">
        <v>1952</v>
      </c>
    </row>
    <row r="1675" spans="1:2" x14ac:dyDescent="0.3">
      <c r="A1675">
        <v>4385</v>
      </c>
      <c r="B1675" t="s">
        <v>1953</v>
      </c>
    </row>
    <row r="1676" spans="1:2" x14ac:dyDescent="0.3">
      <c r="A1676">
        <v>4386</v>
      </c>
      <c r="B1676" t="s">
        <v>1954</v>
      </c>
    </row>
    <row r="1677" spans="1:2" x14ac:dyDescent="0.3">
      <c r="A1677">
        <v>4387</v>
      </c>
      <c r="B1677" t="s">
        <v>1955</v>
      </c>
    </row>
    <row r="1678" spans="1:2" x14ac:dyDescent="0.3">
      <c r="A1678">
        <v>4388</v>
      </c>
      <c r="B1678" t="s">
        <v>1956</v>
      </c>
    </row>
    <row r="1679" spans="1:2" x14ac:dyDescent="0.3">
      <c r="A1679">
        <v>4389</v>
      </c>
      <c r="B1679" t="s">
        <v>1957</v>
      </c>
    </row>
    <row r="1680" spans="1:2" x14ac:dyDescent="0.3">
      <c r="A1680">
        <v>4390</v>
      </c>
      <c r="B1680" t="s">
        <v>1958</v>
      </c>
    </row>
    <row r="1681" spans="1:2" x14ac:dyDescent="0.3">
      <c r="A1681">
        <v>4391</v>
      </c>
      <c r="B1681" t="s">
        <v>1959</v>
      </c>
    </row>
    <row r="1682" spans="1:2" x14ac:dyDescent="0.3">
      <c r="A1682">
        <v>4392</v>
      </c>
      <c r="B1682" t="s">
        <v>1960</v>
      </c>
    </row>
    <row r="1683" spans="1:2" x14ac:dyDescent="0.3">
      <c r="A1683">
        <v>4393</v>
      </c>
      <c r="B1683" t="s">
        <v>1961</v>
      </c>
    </row>
    <row r="1684" spans="1:2" x14ac:dyDescent="0.3">
      <c r="A1684">
        <v>4394</v>
      </c>
      <c r="B1684" t="s">
        <v>1962</v>
      </c>
    </row>
    <row r="1685" spans="1:2" x14ac:dyDescent="0.3">
      <c r="A1685">
        <v>4395</v>
      </c>
      <c r="B1685" t="s">
        <v>1963</v>
      </c>
    </row>
    <row r="1686" spans="1:2" x14ac:dyDescent="0.3">
      <c r="A1686">
        <v>4396</v>
      </c>
      <c r="B1686" t="s">
        <v>1964</v>
      </c>
    </row>
    <row r="1687" spans="1:2" x14ac:dyDescent="0.3">
      <c r="A1687">
        <v>4397</v>
      </c>
      <c r="B1687" t="s">
        <v>1965</v>
      </c>
    </row>
    <row r="1688" spans="1:2" x14ac:dyDescent="0.3">
      <c r="A1688">
        <v>4398</v>
      </c>
      <c r="B1688" t="s">
        <v>1966</v>
      </c>
    </row>
    <row r="1689" spans="1:2" x14ac:dyDescent="0.3">
      <c r="A1689">
        <v>4399</v>
      </c>
      <c r="B1689" t="s">
        <v>1967</v>
      </c>
    </row>
    <row r="1690" spans="1:2" x14ac:dyDescent="0.3">
      <c r="A1690">
        <v>4400</v>
      </c>
      <c r="B1690" t="s">
        <v>1968</v>
      </c>
    </row>
    <row r="1691" spans="1:2" x14ac:dyDescent="0.3">
      <c r="A1691">
        <v>4401</v>
      </c>
      <c r="B1691" t="s">
        <v>1969</v>
      </c>
    </row>
    <row r="1692" spans="1:2" x14ac:dyDescent="0.3">
      <c r="A1692">
        <v>4402</v>
      </c>
      <c r="B1692" t="s">
        <v>1970</v>
      </c>
    </row>
    <row r="1693" spans="1:2" x14ac:dyDescent="0.3">
      <c r="A1693">
        <v>4403</v>
      </c>
      <c r="B1693" t="s">
        <v>1971</v>
      </c>
    </row>
    <row r="1694" spans="1:2" x14ac:dyDescent="0.3">
      <c r="A1694">
        <v>4404</v>
      </c>
      <c r="B1694" t="s">
        <v>1972</v>
      </c>
    </row>
    <row r="1695" spans="1:2" x14ac:dyDescent="0.3">
      <c r="A1695">
        <v>4405</v>
      </c>
      <c r="B1695" t="s">
        <v>1973</v>
      </c>
    </row>
    <row r="1696" spans="1:2" x14ac:dyDescent="0.3">
      <c r="A1696">
        <v>4406</v>
      </c>
      <c r="B1696" t="s">
        <v>1974</v>
      </c>
    </row>
    <row r="1697" spans="1:2" x14ac:dyDescent="0.3">
      <c r="A1697">
        <v>4407</v>
      </c>
      <c r="B1697" t="s">
        <v>1975</v>
      </c>
    </row>
    <row r="1698" spans="1:2" x14ac:dyDescent="0.3">
      <c r="A1698">
        <v>4408</v>
      </c>
      <c r="B1698" t="s">
        <v>1976</v>
      </c>
    </row>
    <row r="1699" spans="1:2" x14ac:dyDescent="0.3">
      <c r="A1699">
        <v>4409</v>
      </c>
      <c r="B1699" t="s">
        <v>1977</v>
      </c>
    </row>
    <row r="1700" spans="1:2" x14ac:dyDescent="0.3">
      <c r="A1700">
        <v>4410</v>
      </c>
      <c r="B1700" t="s">
        <v>1978</v>
      </c>
    </row>
    <row r="1701" spans="1:2" x14ac:dyDescent="0.3">
      <c r="A1701">
        <v>4411</v>
      </c>
      <c r="B1701" t="s">
        <v>1979</v>
      </c>
    </row>
    <row r="1702" spans="1:2" x14ac:dyDescent="0.3">
      <c r="A1702">
        <v>4412</v>
      </c>
      <c r="B1702" t="s">
        <v>1980</v>
      </c>
    </row>
    <row r="1703" spans="1:2" x14ac:dyDescent="0.3">
      <c r="A1703">
        <v>4413</v>
      </c>
      <c r="B1703" t="s">
        <v>1981</v>
      </c>
    </row>
    <row r="1704" spans="1:2" x14ac:dyDescent="0.3">
      <c r="A1704">
        <v>4414</v>
      </c>
      <c r="B1704" t="s">
        <v>1982</v>
      </c>
    </row>
    <row r="1705" spans="1:2" x14ac:dyDescent="0.3">
      <c r="A1705">
        <v>4415</v>
      </c>
      <c r="B1705" t="s">
        <v>1983</v>
      </c>
    </row>
    <row r="1706" spans="1:2" x14ac:dyDescent="0.3">
      <c r="A1706">
        <v>4416</v>
      </c>
      <c r="B1706" t="s">
        <v>1984</v>
      </c>
    </row>
    <row r="1707" spans="1:2" x14ac:dyDescent="0.3">
      <c r="A1707">
        <v>4417</v>
      </c>
      <c r="B1707" t="s">
        <v>1985</v>
      </c>
    </row>
    <row r="1708" spans="1:2" x14ac:dyDescent="0.3">
      <c r="A1708">
        <v>4418</v>
      </c>
      <c r="B1708" t="s">
        <v>1986</v>
      </c>
    </row>
    <row r="1709" spans="1:2" x14ac:dyDescent="0.3">
      <c r="A1709">
        <v>4419</v>
      </c>
      <c r="B1709" t="s">
        <v>1987</v>
      </c>
    </row>
    <row r="1710" spans="1:2" x14ac:dyDescent="0.3">
      <c r="A1710">
        <v>4420</v>
      </c>
      <c r="B1710" t="s">
        <v>1988</v>
      </c>
    </row>
    <row r="1711" spans="1:2" x14ac:dyDescent="0.3">
      <c r="A1711">
        <v>4421</v>
      </c>
      <c r="B1711" t="s">
        <v>1989</v>
      </c>
    </row>
    <row r="1712" spans="1:2" x14ac:dyDescent="0.3">
      <c r="A1712">
        <v>4422</v>
      </c>
      <c r="B1712" t="s">
        <v>1990</v>
      </c>
    </row>
    <row r="1713" spans="1:2" x14ac:dyDescent="0.3">
      <c r="A1713">
        <v>4423</v>
      </c>
      <c r="B1713" t="s">
        <v>1991</v>
      </c>
    </row>
    <row r="1714" spans="1:2" x14ac:dyDescent="0.3">
      <c r="A1714">
        <v>4424</v>
      </c>
      <c r="B1714" t="s">
        <v>1992</v>
      </c>
    </row>
    <row r="1715" spans="1:2" x14ac:dyDescent="0.3">
      <c r="A1715">
        <v>4425</v>
      </c>
      <c r="B1715" t="s">
        <v>1993</v>
      </c>
    </row>
    <row r="1716" spans="1:2" x14ac:dyDescent="0.3">
      <c r="A1716">
        <v>4426</v>
      </c>
      <c r="B1716" t="s">
        <v>1994</v>
      </c>
    </row>
    <row r="1717" spans="1:2" x14ac:dyDescent="0.3">
      <c r="A1717">
        <v>4427</v>
      </c>
      <c r="B1717" t="s">
        <v>1995</v>
      </c>
    </row>
    <row r="1718" spans="1:2" x14ac:dyDescent="0.3">
      <c r="A1718">
        <v>4428</v>
      </c>
      <c r="B1718" t="s">
        <v>1996</v>
      </c>
    </row>
    <row r="1719" spans="1:2" x14ac:dyDescent="0.3">
      <c r="A1719">
        <v>4429</v>
      </c>
      <c r="B1719" t="s">
        <v>1997</v>
      </c>
    </row>
    <row r="1720" spans="1:2" x14ac:dyDescent="0.3">
      <c r="A1720">
        <v>4430</v>
      </c>
      <c r="B1720" t="s">
        <v>1998</v>
      </c>
    </row>
    <row r="1721" spans="1:2" x14ac:dyDescent="0.3">
      <c r="A1721">
        <v>4431</v>
      </c>
      <c r="B1721" t="s">
        <v>1999</v>
      </c>
    </row>
    <row r="1722" spans="1:2" x14ac:dyDescent="0.3">
      <c r="A1722">
        <v>4432</v>
      </c>
      <c r="B1722" t="s">
        <v>2000</v>
      </c>
    </row>
    <row r="1723" spans="1:2" x14ac:dyDescent="0.3">
      <c r="A1723">
        <v>4433</v>
      </c>
      <c r="B1723" t="s">
        <v>2001</v>
      </c>
    </row>
    <row r="1724" spans="1:2" x14ac:dyDescent="0.3">
      <c r="A1724">
        <v>4434</v>
      </c>
      <c r="B1724" t="s">
        <v>2002</v>
      </c>
    </row>
    <row r="1725" spans="1:2" x14ac:dyDescent="0.3">
      <c r="A1725">
        <v>4435</v>
      </c>
      <c r="B1725" t="s">
        <v>2003</v>
      </c>
    </row>
    <row r="1726" spans="1:2" x14ac:dyDescent="0.3">
      <c r="A1726">
        <v>4436</v>
      </c>
      <c r="B1726" t="s">
        <v>2004</v>
      </c>
    </row>
    <row r="1727" spans="1:2" x14ac:dyDescent="0.3">
      <c r="A1727">
        <v>4437</v>
      </c>
      <c r="B1727" t="s">
        <v>2005</v>
      </c>
    </row>
    <row r="1728" spans="1:2" x14ac:dyDescent="0.3">
      <c r="A1728">
        <v>4438</v>
      </c>
      <c r="B1728" t="s">
        <v>2006</v>
      </c>
    </row>
    <row r="1729" spans="1:2" x14ac:dyDescent="0.3">
      <c r="A1729">
        <v>4439</v>
      </c>
      <c r="B1729" t="s">
        <v>2007</v>
      </c>
    </row>
    <row r="1730" spans="1:2" x14ac:dyDescent="0.3">
      <c r="A1730">
        <v>4440</v>
      </c>
      <c r="B1730" t="s">
        <v>2008</v>
      </c>
    </row>
    <row r="1731" spans="1:2" x14ac:dyDescent="0.3">
      <c r="A1731">
        <v>4441</v>
      </c>
      <c r="B1731" t="s">
        <v>2009</v>
      </c>
    </row>
    <row r="1732" spans="1:2" x14ac:dyDescent="0.3">
      <c r="A1732">
        <v>4442</v>
      </c>
      <c r="B1732" t="s">
        <v>2010</v>
      </c>
    </row>
    <row r="1733" spans="1:2" x14ac:dyDescent="0.3">
      <c r="A1733">
        <v>4443</v>
      </c>
      <c r="B1733" t="s">
        <v>2011</v>
      </c>
    </row>
    <row r="1734" spans="1:2" x14ac:dyDescent="0.3">
      <c r="A1734">
        <v>4444</v>
      </c>
      <c r="B1734" t="s">
        <v>2012</v>
      </c>
    </row>
    <row r="1735" spans="1:2" x14ac:dyDescent="0.3">
      <c r="A1735">
        <v>4445</v>
      </c>
      <c r="B1735" t="s">
        <v>2013</v>
      </c>
    </row>
    <row r="1736" spans="1:2" x14ac:dyDescent="0.3">
      <c r="A1736">
        <v>4446</v>
      </c>
      <c r="B1736" t="s">
        <v>2014</v>
      </c>
    </row>
    <row r="1737" spans="1:2" x14ac:dyDescent="0.3">
      <c r="A1737">
        <v>4447</v>
      </c>
      <c r="B1737" t="s">
        <v>2015</v>
      </c>
    </row>
    <row r="1738" spans="1:2" x14ac:dyDescent="0.3">
      <c r="A1738">
        <v>4448</v>
      </c>
      <c r="B1738" t="s">
        <v>2016</v>
      </c>
    </row>
    <row r="1739" spans="1:2" x14ac:dyDescent="0.3">
      <c r="A1739">
        <v>4449</v>
      </c>
      <c r="B1739" t="s">
        <v>2017</v>
      </c>
    </row>
    <row r="1740" spans="1:2" x14ac:dyDescent="0.3">
      <c r="A1740">
        <v>4450</v>
      </c>
      <c r="B1740" t="s">
        <v>2018</v>
      </c>
    </row>
    <row r="1741" spans="1:2" x14ac:dyDescent="0.3">
      <c r="A1741">
        <v>4451</v>
      </c>
      <c r="B1741" t="s">
        <v>2019</v>
      </c>
    </row>
    <row r="1742" spans="1:2" x14ac:dyDescent="0.3">
      <c r="A1742">
        <v>4452</v>
      </c>
      <c r="B1742" t="s">
        <v>2020</v>
      </c>
    </row>
    <row r="1743" spans="1:2" x14ac:dyDescent="0.3">
      <c r="A1743">
        <v>4453</v>
      </c>
      <c r="B1743" t="s">
        <v>2021</v>
      </c>
    </row>
    <row r="1744" spans="1:2" x14ac:dyDescent="0.3">
      <c r="A1744">
        <v>4454</v>
      </c>
      <c r="B1744" t="s">
        <v>2022</v>
      </c>
    </row>
    <row r="1745" spans="1:2" x14ac:dyDescent="0.3">
      <c r="A1745">
        <v>4455</v>
      </c>
      <c r="B1745" t="s">
        <v>2023</v>
      </c>
    </row>
    <row r="1746" spans="1:2" x14ac:dyDescent="0.3">
      <c r="A1746">
        <v>4456</v>
      </c>
      <c r="B1746" t="s">
        <v>2024</v>
      </c>
    </row>
    <row r="1747" spans="1:2" x14ac:dyDescent="0.3">
      <c r="A1747">
        <v>4457</v>
      </c>
      <c r="B1747" t="s">
        <v>2025</v>
      </c>
    </row>
    <row r="1748" spans="1:2" x14ac:dyDescent="0.3">
      <c r="A1748">
        <v>4458</v>
      </c>
      <c r="B1748" t="s">
        <v>2026</v>
      </c>
    </row>
    <row r="1749" spans="1:2" x14ac:dyDescent="0.3">
      <c r="A1749">
        <v>4459</v>
      </c>
      <c r="B1749" t="s">
        <v>2027</v>
      </c>
    </row>
    <row r="1750" spans="1:2" x14ac:dyDescent="0.3">
      <c r="A1750">
        <v>4460</v>
      </c>
      <c r="B1750" t="s">
        <v>2028</v>
      </c>
    </row>
    <row r="1751" spans="1:2" x14ac:dyDescent="0.3">
      <c r="A1751">
        <v>4461</v>
      </c>
      <c r="B1751" t="s">
        <v>2029</v>
      </c>
    </row>
    <row r="1752" spans="1:2" x14ac:dyDescent="0.3">
      <c r="A1752">
        <v>4462</v>
      </c>
      <c r="B1752" t="s">
        <v>2030</v>
      </c>
    </row>
    <row r="1753" spans="1:2" x14ac:dyDescent="0.3">
      <c r="A1753">
        <v>4463</v>
      </c>
      <c r="B1753" t="s">
        <v>2031</v>
      </c>
    </row>
    <row r="1754" spans="1:2" x14ac:dyDescent="0.3">
      <c r="A1754">
        <v>4464</v>
      </c>
      <c r="B1754" t="s">
        <v>2032</v>
      </c>
    </row>
    <row r="1755" spans="1:2" x14ac:dyDescent="0.3">
      <c r="A1755">
        <v>4465</v>
      </c>
      <c r="B1755" t="s">
        <v>2033</v>
      </c>
    </row>
    <row r="1756" spans="1:2" x14ac:dyDescent="0.3">
      <c r="A1756">
        <v>4466</v>
      </c>
      <c r="B1756" t="s">
        <v>2034</v>
      </c>
    </row>
    <row r="1757" spans="1:2" x14ac:dyDescent="0.3">
      <c r="A1757">
        <v>4467</v>
      </c>
      <c r="B1757" t="s">
        <v>2035</v>
      </c>
    </row>
    <row r="1758" spans="1:2" x14ac:dyDescent="0.3">
      <c r="A1758">
        <v>4468</v>
      </c>
      <c r="B1758" t="s">
        <v>2036</v>
      </c>
    </row>
    <row r="1759" spans="1:2" x14ac:dyDescent="0.3">
      <c r="A1759">
        <v>4469</v>
      </c>
      <c r="B1759" t="s">
        <v>2037</v>
      </c>
    </row>
    <row r="1760" spans="1:2" x14ac:dyDescent="0.3">
      <c r="A1760">
        <v>4470</v>
      </c>
      <c r="B1760" t="s">
        <v>2038</v>
      </c>
    </row>
    <row r="1761" spans="1:2" x14ac:dyDescent="0.3">
      <c r="A1761">
        <v>4471</v>
      </c>
      <c r="B1761" t="s">
        <v>2039</v>
      </c>
    </row>
    <row r="1762" spans="1:2" x14ac:dyDescent="0.3">
      <c r="A1762">
        <v>4472</v>
      </c>
      <c r="B1762" t="s">
        <v>2040</v>
      </c>
    </row>
    <row r="1763" spans="1:2" x14ac:dyDescent="0.3">
      <c r="A1763">
        <v>4473</v>
      </c>
      <c r="B1763" t="s">
        <v>2041</v>
      </c>
    </row>
    <row r="1764" spans="1:2" x14ac:dyDescent="0.3">
      <c r="A1764">
        <v>4474</v>
      </c>
      <c r="B1764" t="s">
        <v>2042</v>
      </c>
    </row>
    <row r="1765" spans="1:2" x14ac:dyDescent="0.3">
      <c r="A1765">
        <v>4475</v>
      </c>
      <c r="B1765" t="s">
        <v>2043</v>
      </c>
    </row>
    <row r="1766" spans="1:2" x14ac:dyDescent="0.3">
      <c r="A1766">
        <v>4476</v>
      </c>
      <c r="B1766" t="s">
        <v>2044</v>
      </c>
    </row>
    <row r="1767" spans="1:2" x14ac:dyDescent="0.3">
      <c r="A1767">
        <v>4477</v>
      </c>
      <c r="B1767" t="s">
        <v>2045</v>
      </c>
    </row>
    <row r="1768" spans="1:2" x14ac:dyDescent="0.3">
      <c r="A1768">
        <v>4478</v>
      </c>
      <c r="B1768" t="s">
        <v>2046</v>
      </c>
    </row>
    <row r="1769" spans="1:2" x14ac:dyDescent="0.3">
      <c r="A1769">
        <v>4479</v>
      </c>
      <c r="B1769" t="s">
        <v>2047</v>
      </c>
    </row>
    <row r="1770" spans="1:2" x14ac:dyDescent="0.3">
      <c r="A1770">
        <v>4480</v>
      </c>
      <c r="B1770" t="s">
        <v>2048</v>
      </c>
    </row>
    <row r="1771" spans="1:2" x14ac:dyDescent="0.3">
      <c r="A1771">
        <v>4481</v>
      </c>
      <c r="B1771" t="s">
        <v>2049</v>
      </c>
    </row>
    <row r="1772" spans="1:2" x14ac:dyDescent="0.3">
      <c r="A1772">
        <v>4482</v>
      </c>
      <c r="B1772" t="s">
        <v>2050</v>
      </c>
    </row>
    <row r="1773" spans="1:2" x14ac:dyDescent="0.3">
      <c r="A1773">
        <v>4483</v>
      </c>
      <c r="B1773" t="s">
        <v>1266</v>
      </c>
    </row>
    <row r="1774" spans="1:2" x14ac:dyDescent="0.3">
      <c r="A1774">
        <v>4484</v>
      </c>
      <c r="B1774" t="s">
        <v>2051</v>
      </c>
    </row>
    <row r="1775" spans="1:2" x14ac:dyDescent="0.3">
      <c r="A1775">
        <v>4485</v>
      </c>
      <c r="B1775" t="s">
        <v>2052</v>
      </c>
    </row>
    <row r="1776" spans="1:2" x14ac:dyDescent="0.3">
      <c r="A1776">
        <v>4486</v>
      </c>
      <c r="B1776" t="s">
        <v>2053</v>
      </c>
    </row>
    <row r="1777" spans="1:2" x14ac:dyDescent="0.3">
      <c r="A1777">
        <v>4487</v>
      </c>
      <c r="B1777" t="s">
        <v>2054</v>
      </c>
    </row>
    <row r="1778" spans="1:2" x14ac:dyDescent="0.3">
      <c r="A1778">
        <v>4488</v>
      </c>
      <c r="B1778" t="s">
        <v>2055</v>
      </c>
    </row>
    <row r="1779" spans="1:2" x14ac:dyDescent="0.3">
      <c r="A1779">
        <v>4489</v>
      </c>
      <c r="B1779" t="s">
        <v>2056</v>
      </c>
    </row>
    <row r="1780" spans="1:2" x14ac:dyDescent="0.3">
      <c r="A1780">
        <v>4490</v>
      </c>
      <c r="B1780" t="s">
        <v>2057</v>
      </c>
    </row>
    <row r="1781" spans="1:2" x14ac:dyDescent="0.3">
      <c r="A1781">
        <v>4491</v>
      </c>
      <c r="B1781" t="s">
        <v>2058</v>
      </c>
    </row>
    <row r="1782" spans="1:2" x14ac:dyDescent="0.3">
      <c r="A1782">
        <v>4492</v>
      </c>
      <c r="B1782" t="s">
        <v>2059</v>
      </c>
    </row>
    <row r="1783" spans="1:2" x14ac:dyDescent="0.3">
      <c r="A1783">
        <v>4493</v>
      </c>
      <c r="B1783" t="s">
        <v>2060</v>
      </c>
    </row>
    <row r="1784" spans="1:2" x14ac:dyDescent="0.3">
      <c r="A1784">
        <v>4494</v>
      </c>
      <c r="B1784" t="s">
        <v>2061</v>
      </c>
    </row>
    <row r="1785" spans="1:2" x14ac:dyDescent="0.3">
      <c r="A1785">
        <v>4495</v>
      </c>
      <c r="B1785" t="s">
        <v>2062</v>
      </c>
    </row>
    <row r="1786" spans="1:2" x14ac:dyDescent="0.3">
      <c r="A1786">
        <v>4496</v>
      </c>
      <c r="B1786" t="s">
        <v>2063</v>
      </c>
    </row>
    <row r="1787" spans="1:2" x14ac:dyDescent="0.3">
      <c r="A1787">
        <v>4497</v>
      </c>
      <c r="B1787" t="s">
        <v>2064</v>
      </c>
    </row>
    <row r="1788" spans="1:2" x14ac:dyDescent="0.3">
      <c r="A1788">
        <v>4498</v>
      </c>
      <c r="B1788" t="s">
        <v>2065</v>
      </c>
    </row>
    <row r="1789" spans="1:2" x14ac:dyDescent="0.3">
      <c r="A1789">
        <v>4499</v>
      </c>
      <c r="B1789" t="s">
        <v>2066</v>
      </c>
    </row>
    <row r="1790" spans="1:2" x14ac:dyDescent="0.3">
      <c r="A1790">
        <v>4500</v>
      </c>
      <c r="B1790" t="s">
        <v>2067</v>
      </c>
    </row>
    <row r="1791" spans="1:2" x14ac:dyDescent="0.3">
      <c r="A1791">
        <v>4501</v>
      </c>
      <c r="B1791" t="s">
        <v>2068</v>
      </c>
    </row>
    <row r="1792" spans="1:2" x14ac:dyDescent="0.3">
      <c r="A1792">
        <v>4502</v>
      </c>
      <c r="B1792" t="s">
        <v>2069</v>
      </c>
    </row>
    <row r="1793" spans="1:2" x14ac:dyDescent="0.3">
      <c r="A1793">
        <v>4503</v>
      </c>
      <c r="B1793" t="s">
        <v>2070</v>
      </c>
    </row>
    <row r="1794" spans="1:2" x14ac:dyDescent="0.3">
      <c r="A1794">
        <v>4504</v>
      </c>
      <c r="B1794" t="s">
        <v>2071</v>
      </c>
    </row>
    <row r="1795" spans="1:2" x14ac:dyDescent="0.3">
      <c r="A1795">
        <v>4505</v>
      </c>
      <c r="B1795" t="s">
        <v>2072</v>
      </c>
    </row>
    <row r="1796" spans="1:2" x14ac:dyDescent="0.3">
      <c r="A1796">
        <v>4506</v>
      </c>
      <c r="B1796" t="s">
        <v>2073</v>
      </c>
    </row>
    <row r="1797" spans="1:2" x14ac:dyDescent="0.3">
      <c r="A1797">
        <v>4507</v>
      </c>
      <c r="B1797" t="s">
        <v>2074</v>
      </c>
    </row>
    <row r="1798" spans="1:2" x14ac:dyDescent="0.3">
      <c r="A1798">
        <v>4508</v>
      </c>
      <c r="B1798" t="s">
        <v>2075</v>
      </c>
    </row>
    <row r="1799" spans="1:2" x14ac:dyDescent="0.3">
      <c r="A1799">
        <v>4509</v>
      </c>
      <c r="B1799" t="s">
        <v>2076</v>
      </c>
    </row>
    <row r="1800" spans="1:2" x14ac:dyDescent="0.3">
      <c r="A1800">
        <v>4510</v>
      </c>
      <c r="B1800" t="s">
        <v>2077</v>
      </c>
    </row>
    <row r="1801" spans="1:2" x14ac:dyDescent="0.3">
      <c r="A1801">
        <v>4511</v>
      </c>
      <c r="B1801" t="s">
        <v>2078</v>
      </c>
    </row>
    <row r="1802" spans="1:2" x14ac:dyDescent="0.3">
      <c r="A1802">
        <v>4512</v>
      </c>
      <c r="B1802" t="s">
        <v>2079</v>
      </c>
    </row>
    <row r="1803" spans="1:2" x14ac:dyDescent="0.3">
      <c r="A1803">
        <v>4513</v>
      </c>
      <c r="B1803" t="s">
        <v>2080</v>
      </c>
    </row>
    <row r="1804" spans="1:2" x14ac:dyDescent="0.3">
      <c r="A1804">
        <v>4514</v>
      </c>
      <c r="B1804" t="s">
        <v>2081</v>
      </c>
    </row>
    <row r="1805" spans="1:2" x14ac:dyDescent="0.3">
      <c r="A1805">
        <v>4515</v>
      </c>
      <c r="B1805" t="s">
        <v>2082</v>
      </c>
    </row>
    <row r="1806" spans="1:2" x14ac:dyDescent="0.3">
      <c r="A1806">
        <v>4516</v>
      </c>
      <c r="B1806" t="s">
        <v>2083</v>
      </c>
    </row>
    <row r="1807" spans="1:2" x14ac:dyDescent="0.3">
      <c r="A1807">
        <v>4517</v>
      </c>
      <c r="B1807" t="s">
        <v>2084</v>
      </c>
    </row>
    <row r="1808" spans="1:2" x14ac:dyDescent="0.3">
      <c r="A1808">
        <v>4518</v>
      </c>
      <c r="B1808" t="s">
        <v>2085</v>
      </c>
    </row>
    <row r="1809" spans="1:2" x14ac:dyDescent="0.3">
      <c r="A1809">
        <v>4519</v>
      </c>
      <c r="B1809" t="s">
        <v>2086</v>
      </c>
    </row>
    <row r="1810" spans="1:2" x14ac:dyDescent="0.3">
      <c r="A1810">
        <v>4520</v>
      </c>
      <c r="B1810" t="s">
        <v>2087</v>
      </c>
    </row>
    <row r="1811" spans="1:2" x14ac:dyDescent="0.3">
      <c r="A1811">
        <v>4521</v>
      </c>
      <c r="B1811" t="s">
        <v>2088</v>
      </c>
    </row>
    <row r="1812" spans="1:2" x14ac:dyDescent="0.3">
      <c r="A1812">
        <v>4522</v>
      </c>
      <c r="B1812" t="s">
        <v>1376</v>
      </c>
    </row>
    <row r="1813" spans="1:2" x14ac:dyDescent="0.3">
      <c r="A1813">
        <v>4523</v>
      </c>
      <c r="B1813" t="s">
        <v>2089</v>
      </c>
    </row>
    <row r="1814" spans="1:2" x14ac:dyDescent="0.3">
      <c r="A1814">
        <v>4524</v>
      </c>
      <c r="B1814" t="s">
        <v>2090</v>
      </c>
    </row>
    <row r="1815" spans="1:2" x14ac:dyDescent="0.3">
      <c r="A1815">
        <v>4525</v>
      </c>
      <c r="B1815" t="s">
        <v>2091</v>
      </c>
    </row>
    <row r="1816" spans="1:2" x14ac:dyDescent="0.3">
      <c r="A1816">
        <v>4526</v>
      </c>
      <c r="B1816" t="s">
        <v>2092</v>
      </c>
    </row>
    <row r="1817" spans="1:2" x14ac:dyDescent="0.3">
      <c r="A1817">
        <v>4527</v>
      </c>
      <c r="B1817" t="s">
        <v>2093</v>
      </c>
    </row>
    <row r="1818" spans="1:2" x14ac:dyDescent="0.3">
      <c r="A1818">
        <v>4528</v>
      </c>
      <c r="B1818" t="s">
        <v>2094</v>
      </c>
    </row>
    <row r="1819" spans="1:2" x14ac:dyDescent="0.3">
      <c r="A1819">
        <v>4529</v>
      </c>
      <c r="B1819" t="s">
        <v>2095</v>
      </c>
    </row>
    <row r="1820" spans="1:2" x14ac:dyDescent="0.3">
      <c r="A1820">
        <v>4530</v>
      </c>
      <c r="B1820" t="s">
        <v>2096</v>
      </c>
    </row>
    <row r="1821" spans="1:2" x14ac:dyDescent="0.3">
      <c r="A1821">
        <v>4531</v>
      </c>
      <c r="B1821" t="s">
        <v>2097</v>
      </c>
    </row>
    <row r="1822" spans="1:2" x14ac:dyDescent="0.3">
      <c r="A1822">
        <v>4532</v>
      </c>
      <c r="B1822" t="s">
        <v>2098</v>
      </c>
    </row>
    <row r="1823" spans="1:2" x14ac:dyDescent="0.3">
      <c r="A1823">
        <v>4533</v>
      </c>
      <c r="B1823" t="s">
        <v>2099</v>
      </c>
    </row>
    <row r="1824" spans="1:2" x14ac:dyDescent="0.3">
      <c r="A1824">
        <v>4534</v>
      </c>
      <c r="B1824" t="s">
        <v>2100</v>
      </c>
    </row>
    <row r="1825" spans="1:2" x14ac:dyDescent="0.3">
      <c r="A1825">
        <v>4535</v>
      </c>
      <c r="B1825" t="s">
        <v>2101</v>
      </c>
    </row>
    <row r="1826" spans="1:2" x14ac:dyDescent="0.3">
      <c r="A1826">
        <v>4536</v>
      </c>
      <c r="B1826" t="s">
        <v>2102</v>
      </c>
    </row>
    <row r="1827" spans="1:2" x14ac:dyDescent="0.3">
      <c r="A1827">
        <v>4537</v>
      </c>
      <c r="B1827" t="s">
        <v>2103</v>
      </c>
    </row>
    <row r="1828" spans="1:2" x14ac:dyDescent="0.3">
      <c r="A1828">
        <v>4538</v>
      </c>
      <c r="B1828" t="s">
        <v>2104</v>
      </c>
    </row>
    <row r="1829" spans="1:2" x14ac:dyDescent="0.3">
      <c r="A1829">
        <v>4539</v>
      </c>
      <c r="B1829" t="s">
        <v>2105</v>
      </c>
    </row>
    <row r="1830" spans="1:2" x14ac:dyDescent="0.3">
      <c r="A1830">
        <v>4540</v>
      </c>
      <c r="B1830" t="s">
        <v>2106</v>
      </c>
    </row>
    <row r="1831" spans="1:2" x14ac:dyDescent="0.3">
      <c r="A1831">
        <v>4541</v>
      </c>
      <c r="B1831" t="s">
        <v>2107</v>
      </c>
    </row>
    <row r="1832" spans="1:2" x14ac:dyDescent="0.3">
      <c r="A1832">
        <v>4542</v>
      </c>
      <c r="B1832" t="s">
        <v>2108</v>
      </c>
    </row>
    <row r="1833" spans="1:2" x14ac:dyDescent="0.3">
      <c r="A1833">
        <v>4543</v>
      </c>
      <c r="B1833" t="s">
        <v>2109</v>
      </c>
    </row>
    <row r="1834" spans="1:2" x14ac:dyDescent="0.3">
      <c r="A1834">
        <v>4544</v>
      </c>
      <c r="B1834" t="s">
        <v>2110</v>
      </c>
    </row>
    <row r="1835" spans="1:2" x14ac:dyDescent="0.3">
      <c r="A1835">
        <v>4545</v>
      </c>
      <c r="B1835" t="s">
        <v>2111</v>
      </c>
    </row>
    <row r="1836" spans="1:2" x14ac:dyDescent="0.3">
      <c r="A1836">
        <v>4546</v>
      </c>
      <c r="B1836" t="s">
        <v>2112</v>
      </c>
    </row>
    <row r="1837" spans="1:2" x14ac:dyDescent="0.3">
      <c r="A1837">
        <v>4547</v>
      </c>
      <c r="B1837" t="s">
        <v>2113</v>
      </c>
    </row>
    <row r="1838" spans="1:2" x14ac:dyDescent="0.3">
      <c r="A1838">
        <v>4548</v>
      </c>
      <c r="B1838" t="s">
        <v>2114</v>
      </c>
    </row>
    <row r="1839" spans="1:2" x14ac:dyDescent="0.3">
      <c r="A1839">
        <v>4549</v>
      </c>
      <c r="B1839" t="s">
        <v>2115</v>
      </c>
    </row>
    <row r="1840" spans="1:2" x14ac:dyDescent="0.3">
      <c r="A1840">
        <v>4550</v>
      </c>
      <c r="B1840" t="s">
        <v>2116</v>
      </c>
    </row>
    <row r="1841" spans="1:2" x14ac:dyDescent="0.3">
      <c r="A1841">
        <v>4551</v>
      </c>
      <c r="B1841" t="s">
        <v>2117</v>
      </c>
    </row>
    <row r="1842" spans="1:2" x14ac:dyDescent="0.3">
      <c r="A1842">
        <v>4552</v>
      </c>
      <c r="B1842" t="s">
        <v>2118</v>
      </c>
    </row>
    <row r="1843" spans="1:2" x14ac:dyDescent="0.3">
      <c r="A1843">
        <v>4553</v>
      </c>
      <c r="B1843" t="s">
        <v>2119</v>
      </c>
    </row>
    <row r="1844" spans="1:2" x14ac:dyDescent="0.3">
      <c r="A1844">
        <v>4554</v>
      </c>
      <c r="B1844" t="s">
        <v>2120</v>
      </c>
    </row>
    <row r="1845" spans="1:2" x14ac:dyDescent="0.3">
      <c r="A1845">
        <v>4555</v>
      </c>
      <c r="B1845" t="s">
        <v>2121</v>
      </c>
    </row>
    <row r="1846" spans="1:2" x14ac:dyDescent="0.3">
      <c r="A1846">
        <v>4556</v>
      </c>
      <c r="B1846" t="s">
        <v>2122</v>
      </c>
    </row>
    <row r="1847" spans="1:2" x14ac:dyDescent="0.3">
      <c r="A1847">
        <v>4557</v>
      </c>
      <c r="B1847" t="s">
        <v>2123</v>
      </c>
    </row>
    <row r="1848" spans="1:2" x14ac:dyDescent="0.3">
      <c r="A1848">
        <v>4558</v>
      </c>
      <c r="B1848" t="s">
        <v>2124</v>
      </c>
    </row>
    <row r="1849" spans="1:2" x14ac:dyDescent="0.3">
      <c r="A1849">
        <v>4559</v>
      </c>
      <c r="B1849" t="s">
        <v>2125</v>
      </c>
    </row>
    <row r="1850" spans="1:2" x14ac:dyDescent="0.3">
      <c r="A1850">
        <v>4560</v>
      </c>
      <c r="B1850" t="s">
        <v>2126</v>
      </c>
    </row>
    <row r="1851" spans="1:2" x14ac:dyDescent="0.3">
      <c r="A1851">
        <v>4561</v>
      </c>
      <c r="B1851" t="s">
        <v>2127</v>
      </c>
    </row>
    <row r="1852" spans="1:2" x14ac:dyDescent="0.3">
      <c r="A1852">
        <v>4562</v>
      </c>
      <c r="B1852" t="s">
        <v>2128</v>
      </c>
    </row>
    <row r="1853" spans="1:2" x14ac:dyDescent="0.3">
      <c r="A1853">
        <v>4563</v>
      </c>
      <c r="B1853" t="s">
        <v>2129</v>
      </c>
    </row>
    <row r="1854" spans="1:2" x14ac:dyDescent="0.3">
      <c r="A1854">
        <v>4564</v>
      </c>
      <c r="B1854" t="s">
        <v>2130</v>
      </c>
    </row>
    <row r="1855" spans="1:2" x14ac:dyDescent="0.3">
      <c r="A1855">
        <v>4565</v>
      </c>
      <c r="B1855" t="s">
        <v>2131</v>
      </c>
    </row>
    <row r="1856" spans="1:2" x14ac:dyDescent="0.3">
      <c r="A1856">
        <v>4566</v>
      </c>
      <c r="B1856" t="s">
        <v>2132</v>
      </c>
    </row>
    <row r="1857" spans="1:2" x14ac:dyDescent="0.3">
      <c r="A1857">
        <v>4567</v>
      </c>
      <c r="B1857" t="s">
        <v>2133</v>
      </c>
    </row>
    <row r="1858" spans="1:2" x14ac:dyDescent="0.3">
      <c r="A1858">
        <v>4568</v>
      </c>
      <c r="B1858" t="s">
        <v>2134</v>
      </c>
    </row>
    <row r="1859" spans="1:2" x14ac:dyDescent="0.3">
      <c r="A1859">
        <v>4569</v>
      </c>
      <c r="B1859" t="s">
        <v>2135</v>
      </c>
    </row>
    <row r="1860" spans="1:2" x14ac:dyDescent="0.3">
      <c r="A1860">
        <v>4570</v>
      </c>
      <c r="B1860" t="s">
        <v>2136</v>
      </c>
    </row>
    <row r="1861" spans="1:2" x14ac:dyDescent="0.3">
      <c r="A1861">
        <v>4571</v>
      </c>
      <c r="B1861" t="s">
        <v>2137</v>
      </c>
    </row>
    <row r="1862" spans="1:2" x14ac:dyDescent="0.3">
      <c r="A1862">
        <v>4572</v>
      </c>
      <c r="B1862" t="s">
        <v>2138</v>
      </c>
    </row>
    <row r="1863" spans="1:2" x14ac:dyDescent="0.3">
      <c r="A1863">
        <v>4573</v>
      </c>
      <c r="B1863" t="s">
        <v>2139</v>
      </c>
    </row>
    <row r="1864" spans="1:2" x14ac:dyDescent="0.3">
      <c r="A1864">
        <v>4574</v>
      </c>
      <c r="B1864" t="s">
        <v>2140</v>
      </c>
    </row>
    <row r="1865" spans="1:2" x14ac:dyDescent="0.3">
      <c r="A1865">
        <v>4575</v>
      </c>
      <c r="B1865" t="s">
        <v>2141</v>
      </c>
    </row>
    <row r="1866" spans="1:2" x14ac:dyDescent="0.3">
      <c r="A1866">
        <v>4576</v>
      </c>
      <c r="B1866" t="s">
        <v>2142</v>
      </c>
    </row>
    <row r="1867" spans="1:2" x14ac:dyDescent="0.3">
      <c r="A1867">
        <v>4577</v>
      </c>
      <c r="B1867" t="s">
        <v>2143</v>
      </c>
    </row>
    <row r="1868" spans="1:2" x14ac:dyDescent="0.3">
      <c r="A1868">
        <v>4578</v>
      </c>
      <c r="B1868" t="s">
        <v>2144</v>
      </c>
    </row>
    <row r="1869" spans="1:2" x14ac:dyDescent="0.3">
      <c r="A1869">
        <v>4579</v>
      </c>
      <c r="B1869" t="s">
        <v>2145</v>
      </c>
    </row>
    <row r="1870" spans="1:2" x14ac:dyDescent="0.3">
      <c r="A1870">
        <v>4580</v>
      </c>
      <c r="B1870" t="s">
        <v>2146</v>
      </c>
    </row>
    <row r="1871" spans="1:2" x14ac:dyDescent="0.3">
      <c r="A1871">
        <v>4581</v>
      </c>
      <c r="B1871" t="s">
        <v>2147</v>
      </c>
    </row>
    <row r="1872" spans="1:2" x14ac:dyDescent="0.3">
      <c r="A1872">
        <v>4582</v>
      </c>
      <c r="B1872" t="s">
        <v>2148</v>
      </c>
    </row>
    <row r="1873" spans="1:2" x14ac:dyDescent="0.3">
      <c r="A1873">
        <v>4583</v>
      </c>
      <c r="B1873" t="s">
        <v>2149</v>
      </c>
    </row>
    <row r="1874" spans="1:2" x14ac:dyDescent="0.3">
      <c r="A1874">
        <v>4584</v>
      </c>
      <c r="B1874" t="s">
        <v>2150</v>
      </c>
    </row>
    <row r="1875" spans="1:2" x14ac:dyDescent="0.3">
      <c r="A1875">
        <v>4585</v>
      </c>
      <c r="B1875" t="s">
        <v>2151</v>
      </c>
    </row>
    <row r="1876" spans="1:2" x14ac:dyDescent="0.3">
      <c r="A1876">
        <v>4586</v>
      </c>
      <c r="B1876" t="s">
        <v>2152</v>
      </c>
    </row>
    <row r="1877" spans="1:2" x14ac:dyDescent="0.3">
      <c r="A1877">
        <v>4587</v>
      </c>
      <c r="B1877" t="s">
        <v>2153</v>
      </c>
    </row>
    <row r="1878" spans="1:2" x14ac:dyDescent="0.3">
      <c r="A1878">
        <v>4588</v>
      </c>
      <c r="B1878" t="s">
        <v>2154</v>
      </c>
    </row>
    <row r="1879" spans="1:2" x14ac:dyDescent="0.3">
      <c r="A1879">
        <v>4589</v>
      </c>
      <c r="B1879" t="s">
        <v>2155</v>
      </c>
    </row>
    <row r="1880" spans="1:2" x14ac:dyDescent="0.3">
      <c r="A1880">
        <v>4590</v>
      </c>
      <c r="B1880" t="s">
        <v>2156</v>
      </c>
    </row>
    <row r="1881" spans="1:2" x14ac:dyDescent="0.3">
      <c r="A1881">
        <v>4591</v>
      </c>
      <c r="B1881" t="s">
        <v>2157</v>
      </c>
    </row>
    <row r="1882" spans="1:2" x14ac:dyDescent="0.3">
      <c r="A1882">
        <v>4592</v>
      </c>
      <c r="B1882" t="s">
        <v>2158</v>
      </c>
    </row>
    <row r="1883" spans="1:2" x14ac:dyDescent="0.3">
      <c r="A1883">
        <v>4593</v>
      </c>
      <c r="B1883" t="s">
        <v>2159</v>
      </c>
    </row>
    <row r="1884" spans="1:2" x14ac:dyDescent="0.3">
      <c r="A1884">
        <v>4594</v>
      </c>
      <c r="B1884" t="s">
        <v>2160</v>
      </c>
    </row>
    <row r="1885" spans="1:2" x14ac:dyDescent="0.3">
      <c r="A1885">
        <v>4595</v>
      </c>
      <c r="B1885" t="s">
        <v>2161</v>
      </c>
    </row>
    <row r="1886" spans="1:2" x14ac:dyDescent="0.3">
      <c r="A1886">
        <v>4596</v>
      </c>
      <c r="B1886" t="s">
        <v>2162</v>
      </c>
    </row>
    <row r="1887" spans="1:2" x14ac:dyDescent="0.3">
      <c r="A1887">
        <v>4597</v>
      </c>
      <c r="B1887" t="s">
        <v>2163</v>
      </c>
    </row>
    <row r="1888" spans="1:2" x14ac:dyDescent="0.3">
      <c r="A1888">
        <v>4598</v>
      </c>
      <c r="B1888" t="s">
        <v>2164</v>
      </c>
    </row>
    <row r="1889" spans="1:2" x14ac:dyDescent="0.3">
      <c r="A1889">
        <v>4599</v>
      </c>
      <c r="B1889" t="s">
        <v>2165</v>
      </c>
    </row>
    <row r="1890" spans="1:2" x14ac:dyDescent="0.3">
      <c r="A1890">
        <v>4600</v>
      </c>
      <c r="B1890" t="s">
        <v>2166</v>
      </c>
    </row>
    <row r="1891" spans="1:2" x14ac:dyDescent="0.3">
      <c r="A1891">
        <v>4601</v>
      </c>
      <c r="B1891" t="s">
        <v>2167</v>
      </c>
    </row>
    <row r="1892" spans="1:2" x14ac:dyDescent="0.3">
      <c r="A1892">
        <v>4602</v>
      </c>
      <c r="B1892" t="s">
        <v>2168</v>
      </c>
    </row>
    <row r="1893" spans="1:2" x14ac:dyDescent="0.3">
      <c r="A1893">
        <v>4603</v>
      </c>
      <c r="B1893" t="s">
        <v>2169</v>
      </c>
    </row>
    <row r="1894" spans="1:2" x14ac:dyDescent="0.3">
      <c r="A1894">
        <v>4604</v>
      </c>
      <c r="B1894" t="s">
        <v>2170</v>
      </c>
    </row>
    <row r="1895" spans="1:2" x14ac:dyDescent="0.3">
      <c r="A1895">
        <v>4605</v>
      </c>
      <c r="B1895" t="s">
        <v>2171</v>
      </c>
    </row>
    <row r="1896" spans="1:2" x14ac:dyDescent="0.3">
      <c r="A1896">
        <v>4606</v>
      </c>
      <c r="B1896" t="s">
        <v>2172</v>
      </c>
    </row>
    <row r="1897" spans="1:2" x14ac:dyDescent="0.3">
      <c r="A1897">
        <v>4607</v>
      </c>
      <c r="B1897" t="s">
        <v>2173</v>
      </c>
    </row>
    <row r="1898" spans="1:2" x14ac:dyDescent="0.3">
      <c r="A1898">
        <v>4619</v>
      </c>
      <c r="B1898" t="s">
        <v>2477</v>
      </c>
    </row>
    <row r="1899" spans="1:2" x14ac:dyDescent="0.3">
      <c r="A1899">
        <v>4651</v>
      </c>
      <c r="B1899" t="s">
        <v>2346</v>
      </c>
    </row>
    <row r="1900" spans="1:2" x14ac:dyDescent="0.3">
      <c r="A1900">
        <v>4652</v>
      </c>
      <c r="B1900" t="s">
        <v>2347</v>
      </c>
    </row>
    <row r="1901" spans="1:2" x14ac:dyDescent="0.3">
      <c r="A1901">
        <v>4653</v>
      </c>
      <c r="B1901" t="s">
        <v>2348</v>
      </c>
    </row>
    <row r="1902" spans="1:2" x14ac:dyDescent="0.3">
      <c r="A1902">
        <v>4654</v>
      </c>
      <c r="B1902" t="s">
        <v>2349</v>
      </c>
    </row>
    <row r="1903" spans="1:2" x14ac:dyDescent="0.3">
      <c r="A1903">
        <v>4703</v>
      </c>
      <c r="B1903" t="s">
        <v>2483</v>
      </c>
    </row>
    <row r="1904" spans="1:2" x14ac:dyDescent="0.3">
      <c r="A1904">
        <v>4704</v>
      </c>
      <c r="B1904" t="s">
        <v>2479</v>
      </c>
    </row>
    <row r="1905" spans="1:2" x14ac:dyDescent="0.3">
      <c r="A1905">
        <v>4705</v>
      </c>
      <c r="B1905" t="s">
        <v>2484</v>
      </c>
    </row>
    <row r="1906" spans="1:2" x14ac:dyDescent="0.3">
      <c r="A1906">
        <v>4706</v>
      </c>
      <c r="B1906" t="s">
        <v>2485</v>
      </c>
    </row>
    <row r="1907" spans="1:2" x14ac:dyDescent="0.3">
      <c r="A1907">
        <v>4707</v>
      </c>
      <c r="B1907" t="s">
        <v>2486</v>
      </c>
    </row>
    <row r="1908" spans="1:2" x14ac:dyDescent="0.3">
      <c r="A1908">
        <v>4708</v>
      </c>
      <c r="B1908" t="s">
        <v>2487</v>
      </c>
    </row>
    <row r="1909" spans="1:2" x14ac:dyDescent="0.3">
      <c r="A1909">
        <v>4710</v>
      </c>
      <c r="B1909" t="s">
        <v>2480</v>
      </c>
    </row>
    <row r="1910" spans="1:2" x14ac:dyDescent="0.3">
      <c r="A1910">
        <v>4711</v>
      </c>
      <c r="B1910" t="s">
        <v>2488</v>
      </c>
    </row>
    <row r="1911" spans="1:2" x14ac:dyDescent="0.3">
      <c r="A1911">
        <v>4712</v>
      </c>
      <c r="B1911" t="s">
        <v>2489</v>
      </c>
    </row>
    <row r="1912" spans="1:2" x14ac:dyDescent="0.3">
      <c r="A1912">
        <v>4713</v>
      </c>
      <c r="B1912" t="s">
        <v>2481</v>
      </c>
    </row>
    <row r="1913" spans="1:2" x14ac:dyDescent="0.3">
      <c r="A1913">
        <v>4714</v>
      </c>
      <c r="B1913" t="s">
        <v>2490</v>
      </c>
    </row>
    <row r="1914" spans="1:2" x14ac:dyDescent="0.3">
      <c r="A1914">
        <v>4715</v>
      </c>
      <c r="B1914" t="s">
        <v>2491</v>
      </c>
    </row>
    <row r="1915" spans="1:2" x14ac:dyDescent="0.3">
      <c r="A1915">
        <v>4716</v>
      </c>
      <c r="B1915" t="s">
        <v>2492</v>
      </c>
    </row>
    <row r="1916" spans="1:2" x14ac:dyDescent="0.3">
      <c r="A1916">
        <v>4717</v>
      </c>
      <c r="B1916" t="s">
        <v>2493</v>
      </c>
    </row>
    <row r="1917" spans="1:2" x14ac:dyDescent="0.3">
      <c r="A1917">
        <v>4718</v>
      </c>
      <c r="B1917" t="s">
        <v>2494</v>
      </c>
    </row>
    <row r="1918" spans="1:2" x14ac:dyDescent="0.3">
      <c r="A1918">
        <v>4719</v>
      </c>
      <c r="B1918" t="s">
        <v>1384</v>
      </c>
    </row>
    <row r="1919" spans="1:2" x14ac:dyDescent="0.3">
      <c r="A1919">
        <v>4720</v>
      </c>
      <c r="B1919" t="s">
        <v>2495</v>
      </c>
    </row>
    <row r="1920" spans="1:2" x14ac:dyDescent="0.3">
      <c r="A1920">
        <v>4721</v>
      </c>
      <c r="B1920" t="s">
        <v>2482</v>
      </c>
    </row>
    <row r="1921" spans="1:2" x14ac:dyDescent="0.3">
      <c r="A1921">
        <v>4722</v>
      </c>
      <c r="B1921" t="s">
        <v>2496</v>
      </c>
    </row>
    <row r="1922" spans="1:2" x14ac:dyDescent="0.3">
      <c r="A1922">
        <v>4723</v>
      </c>
      <c r="B1922" t="s">
        <v>2497</v>
      </c>
    </row>
    <row r="1923" spans="1:2" x14ac:dyDescent="0.3">
      <c r="A1923">
        <v>4725</v>
      </c>
      <c r="B1923" t="s">
        <v>2452</v>
      </c>
    </row>
    <row r="1924" spans="1:2" x14ac:dyDescent="0.3">
      <c r="A1924">
        <v>4726</v>
      </c>
      <c r="B1924" t="s">
        <v>2472</v>
      </c>
    </row>
    <row r="1925" spans="1:2" x14ac:dyDescent="0.3">
      <c r="A1925">
        <v>4727</v>
      </c>
      <c r="B1925" t="s">
        <v>2453</v>
      </c>
    </row>
    <row r="1926" spans="1:2" x14ac:dyDescent="0.3">
      <c r="A1926">
        <v>4728</v>
      </c>
      <c r="B1926" t="s">
        <v>2454</v>
      </c>
    </row>
    <row r="1927" spans="1:2" x14ac:dyDescent="0.3">
      <c r="A1927">
        <v>4729</v>
      </c>
      <c r="B1927" t="s">
        <v>2455</v>
      </c>
    </row>
    <row r="1928" spans="1:2" x14ac:dyDescent="0.3">
      <c r="A1928">
        <v>4730</v>
      </c>
      <c r="B1928" t="s">
        <v>2456</v>
      </c>
    </row>
    <row r="1929" spans="1:2" x14ac:dyDescent="0.3">
      <c r="A1929">
        <v>4731</v>
      </c>
      <c r="B1929" t="s">
        <v>2457</v>
      </c>
    </row>
    <row r="1930" spans="1:2" x14ac:dyDescent="0.3">
      <c r="A1930">
        <v>4732</v>
      </c>
      <c r="B1930" t="s">
        <v>2458</v>
      </c>
    </row>
    <row r="1931" spans="1:2" x14ac:dyDescent="0.3">
      <c r="A1931">
        <v>4733</v>
      </c>
      <c r="B1931" t="s">
        <v>2459</v>
      </c>
    </row>
    <row r="1932" spans="1:2" x14ac:dyDescent="0.3">
      <c r="A1932">
        <v>4734</v>
      </c>
      <c r="B1932" t="s">
        <v>2460</v>
      </c>
    </row>
    <row r="1933" spans="1:2" x14ac:dyDescent="0.3">
      <c r="A1933">
        <v>4735</v>
      </c>
      <c r="B1933" t="s">
        <v>2461</v>
      </c>
    </row>
    <row r="1934" spans="1:2" x14ac:dyDescent="0.3">
      <c r="A1934">
        <v>4736</v>
      </c>
      <c r="B1934" t="s">
        <v>2462</v>
      </c>
    </row>
    <row r="1935" spans="1:2" x14ac:dyDescent="0.3">
      <c r="A1935">
        <v>4737</v>
      </c>
      <c r="B1935" t="s">
        <v>2463</v>
      </c>
    </row>
    <row r="1936" spans="1:2" x14ac:dyDescent="0.3">
      <c r="A1936">
        <v>4738</v>
      </c>
      <c r="B1936" t="s">
        <v>2464</v>
      </c>
    </row>
    <row r="1937" spans="1:2" x14ac:dyDescent="0.3">
      <c r="A1937">
        <v>4739</v>
      </c>
      <c r="B1937" t="s">
        <v>2465</v>
      </c>
    </row>
    <row r="1938" spans="1:2" x14ac:dyDescent="0.3">
      <c r="A1938">
        <v>4740</v>
      </c>
      <c r="B1938" t="s">
        <v>2466</v>
      </c>
    </row>
    <row r="1939" spans="1:2" x14ac:dyDescent="0.3">
      <c r="A1939">
        <v>4741</v>
      </c>
      <c r="B1939" t="s">
        <v>2467</v>
      </c>
    </row>
    <row r="1940" spans="1:2" x14ac:dyDescent="0.3">
      <c r="A1940">
        <v>4742</v>
      </c>
      <c r="B1940" t="s">
        <v>2468</v>
      </c>
    </row>
    <row r="1941" spans="1:2" x14ac:dyDescent="0.3">
      <c r="A1941">
        <v>4743</v>
      </c>
      <c r="B1941" t="s">
        <v>2473</v>
      </c>
    </row>
    <row r="1942" spans="1:2" x14ac:dyDescent="0.3">
      <c r="A1942">
        <v>4744</v>
      </c>
      <c r="B1942" t="s">
        <v>2474</v>
      </c>
    </row>
    <row r="1943" spans="1:2" x14ac:dyDescent="0.3">
      <c r="A1943">
        <v>4745</v>
      </c>
      <c r="B1943" t="s">
        <v>2475</v>
      </c>
    </row>
    <row r="1944" spans="1:2" x14ac:dyDescent="0.3">
      <c r="A1944">
        <v>4746</v>
      </c>
      <c r="B1944" t="s">
        <v>2476</v>
      </c>
    </row>
    <row r="1945" spans="1:2" x14ac:dyDescent="0.3">
      <c r="A1945">
        <v>4747</v>
      </c>
      <c r="B1945" t="s">
        <v>2469</v>
      </c>
    </row>
    <row r="1946" spans="1:2" x14ac:dyDescent="0.3">
      <c r="A1946">
        <v>4748</v>
      </c>
      <c r="B1946" t="s">
        <v>2470</v>
      </c>
    </row>
    <row r="1947" spans="1:2" x14ac:dyDescent="0.3">
      <c r="A1947">
        <v>4757</v>
      </c>
      <c r="B1947" t="s">
        <v>2478</v>
      </c>
    </row>
    <row r="1948" spans="1:2" x14ac:dyDescent="0.3">
      <c r="A1948">
        <v>4771</v>
      </c>
      <c r="B1948" t="s">
        <v>2413</v>
      </c>
    </row>
    <row r="1949" spans="1:2" x14ac:dyDescent="0.3">
      <c r="A1949">
        <v>4749</v>
      </c>
      <c r="B1949" t="s">
        <v>2498</v>
      </c>
    </row>
    <row r="1950" spans="1:2" x14ac:dyDescent="0.3">
      <c r="A1950">
        <v>4750</v>
      </c>
      <c r="B1950" t="s">
        <v>2499</v>
      </c>
    </row>
    <row r="1951" spans="1:2" x14ac:dyDescent="0.3">
      <c r="A1951">
        <v>4751</v>
      </c>
      <c r="B1951" t="s">
        <v>2500</v>
      </c>
    </row>
    <row r="1952" spans="1:2" x14ac:dyDescent="0.3">
      <c r="A1952">
        <v>4752</v>
      </c>
      <c r="B1952" t="s">
        <v>2424</v>
      </c>
    </row>
    <row r="1953" spans="1:2" x14ac:dyDescent="0.3">
      <c r="A1953">
        <v>4753</v>
      </c>
      <c r="B1953" t="s">
        <v>2501</v>
      </c>
    </row>
    <row r="1954" spans="1:2" x14ac:dyDescent="0.3">
      <c r="A1954">
        <v>4754</v>
      </c>
      <c r="B1954" t="s">
        <v>2502</v>
      </c>
    </row>
    <row r="1955" spans="1:2" x14ac:dyDescent="0.3">
      <c r="A1955">
        <v>4755</v>
      </c>
      <c r="B1955" t="s">
        <v>2503</v>
      </c>
    </row>
    <row r="1956" spans="1:2" x14ac:dyDescent="0.3">
      <c r="A1956">
        <v>4756</v>
      </c>
      <c r="B1956" t="s">
        <v>2504</v>
      </c>
    </row>
    <row r="1957" spans="1:2" x14ac:dyDescent="0.3">
      <c r="A1957">
        <v>4758</v>
      </c>
      <c r="B1957" t="s">
        <v>2439</v>
      </c>
    </row>
    <row r="1958" spans="1:2" x14ac:dyDescent="0.3">
      <c r="A1958">
        <v>4759</v>
      </c>
      <c r="B1958" t="s">
        <v>2451</v>
      </c>
    </row>
    <row r="1959" spans="1:2" x14ac:dyDescent="0.3">
      <c r="A1959">
        <v>4760</v>
      </c>
      <c r="B1959" t="s">
        <v>2440</v>
      </c>
    </row>
    <row r="1960" spans="1:2" x14ac:dyDescent="0.3">
      <c r="A1960">
        <v>4761</v>
      </c>
      <c r="B1960" t="s">
        <v>2441</v>
      </c>
    </row>
    <row r="1961" spans="1:2" x14ac:dyDescent="0.3">
      <c r="A1961">
        <v>4762</v>
      </c>
      <c r="B1961" t="s">
        <v>2442</v>
      </c>
    </row>
    <row r="1962" spans="1:2" x14ac:dyDescent="0.3">
      <c r="A1962">
        <v>4763</v>
      </c>
      <c r="B1962" t="s">
        <v>2443</v>
      </c>
    </row>
    <row r="1963" spans="1:2" x14ac:dyDescent="0.3">
      <c r="A1963">
        <v>4764</v>
      </c>
      <c r="B1963" t="s">
        <v>2444</v>
      </c>
    </row>
    <row r="1964" spans="1:2" x14ac:dyDescent="0.3">
      <c r="A1964">
        <v>4765</v>
      </c>
      <c r="B1964" t="s">
        <v>2445</v>
      </c>
    </row>
    <row r="1965" spans="1:2" x14ac:dyDescent="0.3">
      <c r="A1965">
        <v>4766</v>
      </c>
      <c r="B1965" t="s">
        <v>2446</v>
      </c>
    </row>
    <row r="1966" spans="1:2" x14ac:dyDescent="0.3">
      <c r="A1966">
        <v>4767</v>
      </c>
      <c r="B1966" t="s">
        <v>2447</v>
      </c>
    </row>
    <row r="1967" spans="1:2" x14ac:dyDescent="0.3">
      <c r="A1967">
        <v>4768</v>
      </c>
      <c r="B1967" t="s">
        <v>2448</v>
      </c>
    </row>
    <row r="1968" spans="1:2" x14ac:dyDescent="0.3">
      <c r="A1968">
        <v>4769</v>
      </c>
      <c r="B1968" t="s">
        <v>2449</v>
      </c>
    </row>
    <row r="1969" spans="1:2" x14ac:dyDescent="0.3">
      <c r="A1969">
        <v>4770</v>
      </c>
      <c r="B1969" t="s">
        <v>2450</v>
      </c>
    </row>
    <row r="1970" spans="1:2" x14ac:dyDescent="0.3">
      <c r="A1970">
        <v>4794</v>
      </c>
      <c r="B1970" t="s">
        <v>2438</v>
      </c>
    </row>
    <row r="1971" spans="1:2" x14ac:dyDescent="0.3">
      <c r="A1971">
        <v>4795</v>
      </c>
      <c r="B1971" t="s">
        <v>2434</v>
      </c>
    </row>
    <row r="1972" spans="1:2" x14ac:dyDescent="0.3">
      <c r="A1972">
        <v>4796</v>
      </c>
      <c r="B1972" t="s">
        <v>2435</v>
      </c>
    </row>
    <row r="1973" spans="1:2" x14ac:dyDescent="0.3">
      <c r="A1973">
        <v>4797</v>
      </c>
      <c r="B1973" t="s">
        <v>2436</v>
      </c>
    </row>
    <row r="1974" spans="1:2" x14ac:dyDescent="0.3">
      <c r="A1974">
        <v>4798</v>
      </c>
      <c r="B1974" t="s">
        <v>798</v>
      </c>
    </row>
    <row r="1975" spans="1:2" x14ac:dyDescent="0.3">
      <c r="A1975">
        <v>4799</v>
      </c>
      <c r="B1975" t="s">
        <v>2437</v>
      </c>
    </row>
    <row r="1976" spans="1:2" x14ac:dyDescent="0.3">
      <c r="A1976">
        <v>4805</v>
      </c>
      <c r="B1976" t="s">
        <v>2433</v>
      </c>
    </row>
    <row r="1977" spans="1:2" x14ac:dyDescent="0.3">
      <c r="A1977">
        <v>4812</v>
      </c>
      <c r="B1977" t="s">
        <v>2425</v>
      </c>
    </row>
    <row r="1978" spans="1:2" x14ac:dyDescent="0.3">
      <c r="A1978">
        <v>4813</v>
      </c>
      <c r="B1978" t="s">
        <v>2426</v>
      </c>
    </row>
    <row r="1979" spans="1:2" x14ac:dyDescent="0.3">
      <c r="A1979">
        <v>4814</v>
      </c>
      <c r="B1979" t="s">
        <v>2427</v>
      </c>
    </row>
    <row r="1980" spans="1:2" x14ac:dyDescent="0.3">
      <c r="A1980">
        <v>4815</v>
      </c>
      <c r="B1980" t="s">
        <v>2428</v>
      </c>
    </row>
    <row r="1981" spans="1:2" x14ac:dyDescent="0.3">
      <c r="A1981">
        <v>4816</v>
      </c>
      <c r="B1981" t="s">
        <v>2429</v>
      </c>
    </row>
    <row r="1982" spans="1:2" x14ac:dyDescent="0.3">
      <c r="A1982">
        <v>4817</v>
      </c>
      <c r="B1982" t="s">
        <v>2430</v>
      </c>
    </row>
    <row r="1983" spans="1:2" x14ac:dyDescent="0.3">
      <c r="A1983">
        <v>4818</v>
      </c>
      <c r="B1983" t="s">
        <v>2431</v>
      </c>
    </row>
    <row r="1984" spans="1:2" x14ac:dyDescent="0.3">
      <c r="A1984">
        <v>4819</v>
      </c>
      <c r="B1984" t="s">
        <v>2432</v>
      </c>
    </row>
    <row r="1985" spans="1:2" x14ac:dyDescent="0.3">
      <c r="A1985">
        <v>4820</v>
      </c>
      <c r="B1985" t="s">
        <v>2512</v>
      </c>
    </row>
    <row r="1986" spans="1:2" x14ac:dyDescent="0.3">
      <c r="A1986">
        <v>4821</v>
      </c>
      <c r="B1986" t="s">
        <v>2513</v>
      </c>
    </row>
    <row r="1987" spans="1:2" x14ac:dyDescent="0.3">
      <c r="A1987">
        <v>4822</v>
      </c>
      <c r="B1987" t="s">
        <v>2514</v>
      </c>
    </row>
    <row r="1988" spans="1:2" x14ac:dyDescent="0.3">
      <c r="A1988">
        <v>4823</v>
      </c>
      <c r="B1988" t="s">
        <v>2515</v>
      </c>
    </row>
    <row r="1989" spans="1:2" x14ac:dyDescent="0.3">
      <c r="A1989">
        <v>4824</v>
      </c>
      <c r="B1989" t="s">
        <v>2518</v>
      </c>
    </row>
    <row r="1990" spans="1:2" x14ac:dyDescent="0.3">
      <c r="A1990">
        <v>4827</v>
      </c>
      <c r="B1990" t="s">
        <v>2519</v>
      </c>
    </row>
    <row r="1991" spans="1:2" x14ac:dyDescent="0.3">
      <c r="A1991">
        <v>4828</v>
      </c>
      <c r="B1991" t="s">
        <v>2520</v>
      </c>
    </row>
    <row r="1992" spans="1:2" x14ac:dyDescent="0.3">
      <c r="A1992">
        <v>4830</v>
      </c>
      <c r="B1992" t="s">
        <v>2521</v>
      </c>
    </row>
    <row r="1993" spans="1:2" x14ac:dyDescent="0.3">
      <c r="A1993">
        <v>4832</v>
      </c>
      <c r="B1993" t="s">
        <v>2522</v>
      </c>
    </row>
    <row r="1994" spans="1:2" x14ac:dyDescent="0.3">
      <c r="A1994">
        <v>4833</v>
      </c>
      <c r="B1994" t="s">
        <v>2523</v>
      </c>
    </row>
    <row r="1995" spans="1:2" x14ac:dyDescent="0.3">
      <c r="A1995">
        <v>4834</v>
      </c>
      <c r="B1995" t="s">
        <v>2524</v>
      </c>
    </row>
    <row r="1996" spans="1:2" x14ac:dyDescent="0.3">
      <c r="A1996">
        <v>4835</v>
      </c>
      <c r="B1996" t="s">
        <v>2525</v>
      </c>
    </row>
    <row r="1997" spans="1:2" x14ac:dyDescent="0.3">
      <c r="A1997">
        <v>4836</v>
      </c>
      <c r="B1997" t="s">
        <v>2526</v>
      </c>
    </row>
    <row r="1998" spans="1:2" x14ac:dyDescent="0.3">
      <c r="A1998">
        <v>4838</v>
      </c>
      <c r="B1998" t="s">
        <v>2527</v>
      </c>
    </row>
    <row r="1999" spans="1:2" x14ac:dyDescent="0.3">
      <c r="A1999">
        <v>4839</v>
      </c>
      <c r="B1999" t="s">
        <v>2528</v>
      </c>
    </row>
    <row r="2000" spans="1:2" x14ac:dyDescent="0.3">
      <c r="A2000">
        <v>4840</v>
      </c>
      <c r="B2000" t="s">
        <v>2529</v>
      </c>
    </row>
    <row r="2001" spans="1:2" x14ac:dyDescent="0.3">
      <c r="A2001">
        <v>4842</v>
      </c>
      <c r="B2001" t="s">
        <v>2530</v>
      </c>
    </row>
    <row r="2002" spans="1:2" x14ac:dyDescent="0.3">
      <c r="A2002">
        <v>4831</v>
      </c>
      <c r="B2002" t="s">
        <v>2531</v>
      </c>
    </row>
    <row r="2003" spans="1:2" x14ac:dyDescent="0.3">
      <c r="A2003">
        <v>4843</v>
      </c>
      <c r="B2003" t="s">
        <v>2561</v>
      </c>
    </row>
    <row r="2004" spans="1:2" x14ac:dyDescent="0.3">
      <c r="A2004">
        <v>4844</v>
      </c>
      <c r="B2004" t="s">
        <v>2534</v>
      </c>
    </row>
    <row r="2005" spans="1:2" x14ac:dyDescent="0.3">
      <c r="A2005">
        <v>4845</v>
      </c>
      <c r="B2005" t="s">
        <v>2537</v>
      </c>
    </row>
    <row r="2006" spans="1:2" x14ac:dyDescent="0.3">
      <c r="A2006">
        <v>4846</v>
      </c>
      <c r="B2006" t="s">
        <v>2538</v>
      </c>
    </row>
    <row r="2007" spans="1:2" x14ac:dyDescent="0.3">
      <c r="A2007">
        <v>4848</v>
      </c>
      <c r="B2007" t="s">
        <v>2539</v>
      </c>
    </row>
    <row r="2008" spans="1:2" x14ac:dyDescent="0.3">
      <c r="A2008">
        <v>4849</v>
      </c>
      <c r="B2008" t="s">
        <v>2558</v>
      </c>
    </row>
    <row r="2009" spans="1:2" x14ac:dyDescent="0.3">
      <c r="A2009">
        <v>4850</v>
      </c>
      <c r="B2009" t="s">
        <v>2542</v>
      </c>
    </row>
    <row r="2010" spans="1:2" x14ac:dyDescent="0.3">
      <c r="A2010">
        <v>4851</v>
      </c>
      <c r="B2010" t="s">
        <v>2543</v>
      </c>
    </row>
    <row r="2011" spans="1:2" x14ac:dyDescent="0.3">
      <c r="A2011">
        <v>4852</v>
      </c>
      <c r="B2011" t="s">
        <v>2544</v>
      </c>
    </row>
    <row r="2012" spans="1:2" x14ac:dyDescent="0.3">
      <c r="A2012">
        <v>4853</v>
      </c>
      <c r="B2012" t="s">
        <v>2545</v>
      </c>
    </row>
    <row r="2013" spans="1:2" x14ac:dyDescent="0.3">
      <c r="A2013">
        <v>4854</v>
      </c>
      <c r="B2013" t="s">
        <v>2546</v>
      </c>
    </row>
    <row r="2014" spans="1:2" x14ac:dyDescent="0.3">
      <c r="A2014">
        <v>4855</v>
      </c>
      <c r="B2014" t="s">
        <v>2547</v>
      </c>
    </row>
    <row r="2015" spans="1:2" x14ac:dyDescent="0.3">
      <c r="A2015">
        <v>4856</v>
      </c>
      <c r="B2015" t="s">
        <v>2548</v>
      </c>
    </row>
    <row r="2016" spans="1:2" x14ac:dyDescent="0.3">
      <c r="A2016">
        <v>4857</v>
      </c>
      <c r="B2016" t="s">
        <v>2551</v>
      </c>
    </row>
    <row r="2017" spans="1:2" x14ac:dyDescent="0.3">
      <c r="A2017">
        <v>4858</v>
      </c>
      <c r="B2017" t="s">
        <v>2552</v>
      </c>
    </row>
    <row r="2018" spans="1:2" x14ac:dyDescent="0.3">
      <c r="A2018">
        <v>4859</v>
      </c>
      <c r="B2018" t="s">
        <v>2553</v>
      </c>
    </row>
    <row r="2019" spans="1:2" x14ac:dyDescent="0.3">
      <c r="A2019">
        <v>4860</v>
      </c>
      <c r="B2019" t="s">
        <v>2554</v>
      </c>
    </row>
    <row r="2020" spans="1:2" x14ac:dyDescent="0.3">
      <c r="A2020">
        <v>4861</v>
      </c>
      <c r="B2020" t="s">
        <v>2555</v>
      </c>
    </row>
    <row r="2021" spans="1:2" x14ac:dyDescent="0.3">
      <c r="A2021" s="88">
        <v>5678</v>
      </c>
      <c r="B2021" s="86" t="s">
        <v>2174</v>
      </c>
    </row>
    <row r="2022" spans="1:2" x14ac:dyDescent="0.3">
      <c r="A2022" s="88">
        <v>9900</v>
      </c>
      <c r="B2022" s="86" t="s">
        <v>2175</v>
      </c>
    </row>
    <row r="2023" spans="1:2" x14ac:dyDescent="0.3">
      <c r="A2023" s="88">
        <v>9901</v>
      </c>
      <c r="B2023" s="86" t="s">
        <v>2176</v>
      </c>
    </row>
    <row r="2024" spans="1:2" x14ac:dyDescent="0.3">
      <c r="A2024" s="88">
        <v>9902</v>
      </c>
      <c r="B2024" s="86" t="s">
        <v>2177</v>
      </c>
    </row>
    <row r="2025" spans="1:2" x14ac:dyDescent="0.3">
      <c r="A2025" s="88">
        <v>9903</v>
      </c>
      <c r="B2025" s="86" t="s">
        <v>2178</v>
      </c>
    </row>
    <row r="2026" spans="1:2" x14ac:dyDescent="0.3">
      <c r="A2026" s="88">
        <v>9904</v>
      </c>
      <c r="B2026" s="86" t="s">
        <v>2179</v>
      </c>
    </row>
    <row r="2027" spans="1:2" x14ac:dyDescent="0.3">
      <c r="A2027" s="88">
        <v>9905</v>
      </c>
      <c r="B2027" s="86" t="s">
        <v>2180</v>
      </c>
    </row>
    <row r="2028" spans="1:2" x14ac:dyDescent="0.3">
      <c r="A2028" s="88">
        <v>9906</v>
      </c>
      <c r="B2028" s="86" t="s">
        <v>2181</v>
      </c>
    </row>
    <row r="2029" spans="1:2" x14ac:dyDescent="0.3">
      <c r="A2029" s="88">
        <v>9907</v>
      </c>
      <c r="B2029" s="86" t="s">
        <v>2182</v>
      </c>
    </row>
    <row r="2030" spans="1:2" x14ac:dyDescent="0.3">
      <c r="A2030" s="88">
        <v>9908</v>
      </c>
      <c r="B2030" s="86" t="s">
        <v>2183</v>
      </c>
    </row>
    <row r="2031" spans="1:2" x14ac:dyDescent="0.3">
      <c r="A2031" s="88">
        <v>9909</v>
      </c>
      <c r="B2031" s="86" t="s">
        <v>2337</v>
      </c>
    </row>
    <row r="2032" spans="1:2" x14ac:dyDescent="0.3">
      <c r="A2032" s="88">
        <v>9990</v>
      </c>
      <c r="B2032" s="86" t="s">
        <v>2184</v>
      </c>
    </row>
    <row r="2033" spans="1:2" x14ac:dyDescent="0.3">
      <c r="A2033" s="88">
        <v>9999</v>
      </c>
      <c r="B2033" s="86" t="s">
        <v>2185</v>
      </c>
    </row>
  </sheetData>
  <dataConsolidate/>
  <conditionalFormatting sqref="B2021:B2022 B1571:B1664">
    <cfRule type="expression" dxfId="11" priority="251">
      <formula>RIGHT(B1571,1)=" "</formula>
    </cfRule>
    <cfRule type="duplicateValues" dxfId="10" priority="252"/>
  </conditionalFormatting>
  <conditionalFormatting sqref="A2021:A2022 A1571:A1664">
    <cfRule type="duplicateValues" dxfId="9" priority="255"/>
  </conditionalFormatting>
  <conditionalFormatting sqref="B2021:B2022 B1573:B1664">
    <cfRule type="expression" dxfId="8" priority="257">
      <formula>RIGHT(B1573,1)=" "</formula>
    </cfRule>
    <cfRule type="duplicateValues" dxfId="7" priority="258"/>
  </conditionalFormatting>
  <conditionalFormatting sqref="A2021:A2022 A1572:A1664">
    <cfRule type="duplicateValues" dxfId="6" priority="261"/>
  </conditionalFormatting>
  <conditionalFormatting sqref="B1306">
    <cfRule type="expression" dxfId="5" priority="16">
      <formula>RIGHT(B1306,1)=" "</formula>
    </cfRule>
    <cfRule type="duplicateValues" dxfId="4" priority="17"/>
  </conditionalFormatting>
  <conditionalFormatting sqref="A1306">
    <cfRule type="duplicateValues" dxfId="3" priority="18"/>
  </conditionalFormatting>
  <conditionalFormatting sqref="B1306">
    <cfRule type="expression" dxfId="2" priority="19">
      <formula>RIGHT(B1306,1)=" "</formula>
    </cfRule>
    <cfRule type="duplicateValues" dxfId="1" priority="20"/>
  </conditionalFormatting>
  <conditionalFormatting sqref="A1306">
    <cfRule type="duplicateValues" dxfId="0" priority="21"/>
  </conditionalFormatting>
  <dataValidations count="1">
    <dataValidation type="custom" allowBlank="1" showInputMessage="1" showErrorMessage="1" sqref="B1445:B1635 B1642 B1647:B1649 B1651:B1664 B2021 B1306" xr:uid="{CCFD2070-8B8D-427E-96E4-B32BE54DFF45}">
      <formula1>NOT(LEN(SUBSTITUTE(SUBSTITUTE(SUBSTITUTE(SUBSTITUTE(SUBSTITUTE(SUBSTITUTE(B1306,"æ","ae"),"Æ","Ae"),"ø","oe"),"Ø","Oe"),"å","aa"),"Å","Aa"))&gt;60)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100"/>
  <sheetViews>
    <sheetView topLeftCell="A87" workbookViewId="0">
      <selection activeCell="D101" sqref="D101"/>
    </sheetView>
  </sheetViews>
  <sheetFormatPr defaultRowHeight="14.4" x14ac:dyDescent="0.3"/>
  <cols>
    <col min="1" max="1" width="7.109375" bestFit="1" customWidth="1"/>
    <col min="2" max="2" width="10.5546875" bestFit="1" customWidth="1"/>
    <col min="3" max="3" width="15.88671875" bestFit="1" customWidth="1"/>
    <col min="4" max="4" width="86.109375" customWidth="1"/>
  </cols>
  <sheetData>
    <row r="1" spans="1:4" ht="15" thickBot="1" x14ac:dyDescent="0.35">
      <c r="A1" s="74" t="s">
        <v>2186</v>
      </c>
      <c r="B1" s="75" t="s">
        <v>2187</v>
      </c>
      <c r="C1" s="75" t="s">
        <v>2188</v>
      </c>
      <c r="D1" s="76" t="s">
        <v>2189</v>
      </c>
    </row>
    <row r="2" spans="1:4" x14ac:dyDescent="0.3">
      <c r="A2" s="78" t="s">
        <v>2190</v>
      </c>
      <c r="B2" s="79">
        <v>43864</v>
      </c>
      <c r="C2" s="80" t="s">
        <v>2191</v>
      </c>
      <c r="D2" s="81" t="s">
        <v>2192</v>
      </c>
    </row>
    <row r="3" spans="1:4" x14ac:dyDescent="0.3">
      <c r="A3" s="78" t="s">
        <v>2193</v>
      </c>
      <c r="B3" s="79">
        <v>43865</v>
      </c>
      <c r="C3" s="80" t="s">
        <v>2191</v>
      </c>
      <c r="D3" s="81" t="s">
        <v>2194</v>
      </c>
    </row>
    <row r="4" spans="1:4" ht="28.8" x14ac:dyDescent="0.3">
      <c r="A4" s="78" t="s">
        <v>2195</v>
      </c>
      <c r="B4" s="79">
        <v>43865</v>
      </c>
      <c r="C4" s="80" t="s">
        <v>2191</v>
      </c>
      <c r="D4" s="81" t="s">
        <v>2196</v>
      </c>
    </row>
    <row r="5" spans="1:4" x14ac:dyDescent="0.3">
      <c r="A5" s="78" t="s">
        <v>2197</v>
      </c>
      <c r="B5" s="79">
        <v>43865</v>
      </c>
      <c r="C5" s="80" t="s">
        <v>2191</v>
      </c>
      <c r="D5" s="81" t="s">
        <v>2198</v>
      </c>
    </row>
    <row r="6" spans="1:4" ht="28.8" x14ac:dyDescent="0.3">
      <c r="A6" s="78" t="s">
        <v>2199</v>
      </c>
      <c r="B6" s="79">
        <v>43871</v>
      </c>
      <c r="C6" s="80" t="s">
        <v>2191</v>
      </c>
      <c r="D6" s="81" t="s">
        <v>2200</v>
      </c>
    </row>
    <row r="7" spans="1:4" ht="16.5" customHeight="1" x14ac:dyDescent="0.3">
      <c r="A7" s="78" t="s">
        <v>2201</v>
      </c>
      <c r="B7" s="79">
        <v>43872</v>
      </c>
      <c r="C7" s="80" t="s">
        <v>2191</v>
      </c>
      <c r="D7" s="81" t="s">
        <v>2202</v>
      </c>
    </row>
    <row r="8" spans="1:4" ht="43.2" x14ac:dyDescent="0.3">
      <c r="A8" s="78" t="s">
        <v>2203</v>
      </c>
      <c r="B8" s="79">
        <v>43874</v>
      </c>
      <c r="C8" s="80" t="s">
        <v>2191</v>
      </c>
      <c r="D8" s="81" t="s">
        <v>2204</v>
      </c>
    </row>
    <row r="9" spans="1:4" x14ac:dyDescent="0.3">
      <c r="A9" s="78" t="s">
        <v>2205</v>
      </c>
      <c r="B9" s="79">
        <v>43879</v>
      </c>
      <c r="C9" s="80" t="s">
        <v>2191</v>
      </c>
      <c r="D9" s="81" t="s">
        <v>2206</v>
      </c>
    </row>
    <row r="10" spans="1:4" x14ac:dyDescent="0.3">
      <c r="A10" s="78" t="s">
        <v>2207</v>
      </c>
      <c r="B10" s="79">
        <v>43881</v>
      </c>
      <c r="C10" s="80" t="s">
        <v>2191</v>
      </c>
      <c r="D10" s="81" t="s">
        <v>2208</v>
      </c>
    </row>
    <row r="11" spans="1:4" x14ac:dyDescent="0.3">
      <c r="A11" s="78" t="s">
        <v>2209</v>
      </c>
      <c r="B11" s="79">
        <v>43908</v>
      </c>
      <c r="C11" s="80" t="s">
        <v>2191</v>
      </c>
      <c r="D11" s="81" t="s">
        <v>2210</v>
      </c>
    </row>
    <row r="12" spans="1:4" ht="28.8" x14ac:dyDescent="0.3">
      <c r="A12" s="78" t="s">
        <v>2211</v>
      </c>
      <c r="B12" s="79">
        <v>43985</v>
      </c>
      <c r="C12" s="80" t="s">
        <v>2191</v>
      </c>
      <c r="D12" s="81" t="s">
        <v>2212</v>
      </c>
    </row>
    <row r="13" spans="1:4" x14ac:dyDescent="0.3">
      <c r="A13" s="78" t="s">
        <v>2213</v>
      </c>
      <c r="B13" s="79">
        <v>44082</v>
      </c>
      <c r="C13" s="80" t="s">
        <v>2191</v>
      </c>
      <c r="D13" s="81" t="s">
        <v>2214</v>
      </c>
    </row>
    <row r="14" spans="1:4" ht="72" x14ac:dyDescent="0.3">
      <c r="A14" s="78" t="s">
        <v>2215</v>
      </c>
      <c r="B14" s="79">
        <v>44083</v>
      </c>
      <c r="C14" s="80" t="s">
        <v>2191</v>
      </c>
      <c r="D14" s="81" t="s">
        <v>2216</v>
      </c>
    </row>
    <row r="15" spans="1:4" ht="28.8" x14ac:dyDescent="0.3">
      <c r="A15" s="78" t="s">
        <v>2217</v>
      </c>
      <c r="B15" s="79">
        <v>44090</v>
      </c>
      <c r="C15" s="80" t="s">
        <v>2191</v>
      </c>
      <c r="D15" s="81" t="s">
        <v>2218</v>
      </c>
    </row>
    <row r="16" spans="1:4" ht="43.2" x14ac:dyDescent="0.3">
      <c r="A16" s="78" t="s">
        <v>2219</v>
      </c>
      <c r="B16" s="79">
        <v>44117</v>
      </c>
      <c r="C16" s="80" t="s">
        <v>2191</v>
      </c>
      <c r="D16" s="81" t="s">
        <v>2220</v>
      </c>
    </row>
    <row r="17" spans="1:4" ht="28.8" x14ac:dyDescent="0.3">
      <c r="A17" s="78" t="s">
        <v>2221</v>
      </c>
      <c r="B17" s="79">
        <v>44119</v>
      </c>
      <c r="C17" s="80" t="s">
        <v>2191</v>
      </c>
      <c r="D17" s="81" t="s">
        <v>2222</v>
      </c>
    </row>
    <row r="18" spans="1:4" ht="28.8" x14ac:dyDescent="0.3">
      <c r="A18" s="78" t="s">
        <v>2223</v>
      </c>
      <c r="B18" s="79">
        <v>44125</v>
      </c>
      <c r="C18" s="80" t="s">
        <v>2191</v>
      </c>
      <c r="D18" s="81" t="s">
        <v>2224</v>
      </c>
    </row>
    <row r="19" spans="1:4" x14ac:dyDescent="0.3">
      <c r="A19" s="78" t="s">
        <v>2225</v>
      </c>
      <c r="B19" s="79">
        <v>44160</v>
      </c>
      <c r="C19" s="80" t="s">
        <v>2191</v>
      </c>
      <c r="D19" s="81" t="s">
        <v>2226</v>
      </c>
    </row>
    <row r="20" spans="1:4" x14ac:dyDescent="0.3">
      <c r="A20" s="78" t="s">
        <v>2227</v>
      </c>
      <c r="B20" s="79">
        <v>44223</v>
      </c>
      <c r="C20" s="80" t="s">
        <v>2191</v>
      </c>
      <c r="D20" s="81" t="s">
        <v>2228</v>
      </c>
    </row>
    <row r="21" spans="1:4" ht="28.8" x14ac:dyDescent="0.3">
      <c r="A21" s="78" t="s">
        <v>2229</v>
      </c>
      <c r="B21" s="79">
        <v>44238</v>
      </c>
      <c r="C21" s="80" t="s">
        <v>2191</v>
      </c>
      <c r="D21" s="81" t="s">
        <v>2230</v>
      </c>
    </row>
    <row r="22" spans="1:4" x14ac:dyDescent="0.3">
      <c r="A22" s="78" t="s">
        <v>2231</v>
      </c>
      <c r="B22" s="79">
        <v>44271</v>
      </c>
      <c r="C22" s="80" t="s">
        <v>2191</v>
      </c>
      <c r="D22" s="81" t="s">
        <v>2232</v>
      </c>
    </row>
    <row r="23" spans="1:4" ht="28.8" x14ac:dyDescent="0.3">
      <c r="A23" s="78" t="s">
        <v>2233</v>
      </c>
      <c r="B23" s="79">
        <v>44364</v>
      </c>
      <c r="C23" s="80" t="s">
        <v>2191</v>
      </c>
      <c r="D23" s="81" t="s">
        <v>2234</v>
      </c>
    </row>
    <row r="24" spans="1:4" ht="100.8" x14ac:dyDescent="0.3">
      <c r="A24" s="78" t="s">
        <v>2235</v>
      </c>
      <c r="B24" s="79">
        <v>44390</v>
      </c>
      <c r="C24" s="80" t="s">
        <v>2191</v>
      </c>
      <c r="D24" s="81" t="s">
        <v>2236</v>
      </c>
    </row>
    <row r="25" spans="1:4" ht="115.2" x14ac:dyDescent="0.3">
      <c r="A25" s="78" t="s">
        <v>2237</v>
      </c>
      <c r="B25" s="79">
        <v>44446</v>
      </c>
      <c r="C25" s="80" t="s">
        <v>2191</v>
      </c>
      <c r="D25" s="81" t="s">
        <v>2238</v>
      </c>
    </row>
    <row r="26" spans="1:4" ht="28.8" x14ac:dyDescent="0.3">
      <c r="A26" s="78" t="s">
        <v>2239</v>
      </c>
      <c r="B26" s="79">
        <v>44544</v>
      </c>
      <c r="C26" s="80" t="s">
        <v>2191</v>
      </c>
      <c r="D26" s="81" t="s">
        <v>2240</v>
      </c>
    </row>
    <row r="27" spans="1:4" ht="43.2" x14ac:dyDescent="0.3">
      <c r="A27" s="78" t="s">
        <v>2241</v>
      </c>
      <c r="B27" s="79">
        <v>44567</v>
      </c>
      <c r="C27" s="80" t="s">
        <v>2191</v>
      </c>
      <c r="D27" s="81" t="s">
        <v>2242</v>
      </c>
    </row>
    <row r="28" spans="1:4" x14ac:dyDescent="0.3">
      <c r="A28" s="78" t="s">
        <v>2243</v>
      </c>
      <c r="B28" s="79">
        <v>44596</v>
      </c>
      <c r="C28" s="80" t="s">
        <v>2191</v>
      </c>
      <c r="D28" s="81" t="s">
        <v>2244</v>
      </c>
    </row>
    <row r="29" spans="1:4" x14ac:dyDescent="0.3">
      <c r="A29" s="78" t="s">
        <v>2245</v>
      </c>
      <c r="B29" s="79">
        <v>44602</v>
      </c>
      <c r="C29" s="80" t="s">
        <v>2191</v>
      </c>
      <c r="D29" s="81" t="s">
        <v>2246</v>
      </c>
    </row>
    <row r="30" spans="1:4" ht="28.8" x14ac:dyDescent="0.3">
      <c r="A30" s="78" t="s">
        <v>2247</v>
      </c>
      <c r="B30" s="79">
        <v>44610</v>
      </c>
      <c r="C30" s="80" t="s">
        <v>2191</v>
      </c>
      <c r="D30" s="81" t="s">
        <v>2248</v>
      </c>
    </row>
    <row r="31" spans="1:4" x14ac:dyDescent="0.3">
      <c r="A31" s="78" t="s">
        <v>2249</v>
      </c>
      <c r="B31" s="79">
        <v>44616</v>
      </c>
      <c r="C31" s="80" t="s">
        <v>2191</v>
      </c>
      <c r="D31" s="81" t="s">
        <v>2250</v>
      </c>
    </row>
    <row r="32" spans="1:4" ht="43.2" x14ac:dyDescent="0.3">
      <c r="A32" s="78" t="s">
        <v>2251</v>
      </c>
      <c r="B32" s="79">
        <v>44699</v>
      </c>
      <c r="C32" s="80" t="s">
        <v>2191</v>
      </c>
      <c r="D32" s="81" t="s">
        <v>2252</v>
      </c>
    </row>
    <row r="33" spans="1:4" x14ac:dyDescent="0.3">
      <c r="A33" s="78" t="s">
        <v>2253</v>
      </c>
      <c r="B33" s="79">
        <v>44705</v>
      </c>
      <c r="C33" s="80" t="s">
        <v>2191</v>
      </c>
      <c r="D33" s="81" t="s">
        <v>2254</v>
      </c>
    </row>
    <row r="34" spans="1:4" ht="28.8" x14ac:dyDescent="0.3">
      <c r="A34" s="78" t="s">
        <v>2255</v>
      </c>
      <c r="B34" s="79">
        <v>44713</v>
      </c>
      <c r="C34" s="80" t="s">
        <v>2191</v>
      </c>
      <c r="D34" s="109" t="s">
        <v>2256</v>
      </c>
    </row>
    <row r="35" spans="1:4" x14ac:dyDescent="0.3">
      <c r="A35" s="78" t="s">
        <v>2257</v>
      </c>
      <c r="B35" s="79">
        <v>44719</v>
      </c>
      <c r="C35" s="80" t="s">
        <v>2191</v>
      </c>
      <c r="D35" s="109" t="s">
        <v>2258</v>
      </c>
    </row>
    <row r="36" spans="1:4" x14ac:dyDescent="0.3">
      <c r="A36" s="78" t="s">
        <v>2259</v>
      </c>
      <c r="B36" s="79">
        <v>44720</v>
      </c>
      <c r="C36" s="80" t="s">
        <v>2191</v>
      </c>
      <c r="D36" s="109" t="s">
        <v>2260</v>
      </c>
    </row>
    <row r="37" spans="1:4" x14ac:dyDescent="0.3">
      <c r="A37" s="78" t="s">
        <v>2261</v>
      </c>
      <c r="B37" s="79">
        <v>44802</v>
      </c>
      <c r="C37" s="80" t="s">
        <v>2191</v>
      </c>
      <c r="D37" s="109" t="s">
        <v>2262</v>
      </c>
    </row>
    <row r="38" spans="1:4" x14ac:dyDescent="0.3">
      <c r="A38" s="78" t="s">
        <v>2263</v>
      </c>
      <c r="B38" s="79">
        <v>44830</v>
      </c>
      <c r="C38" s="80" t="s">
        <v>2191</v>
      </c>
      <c r="D38" s="81" t="s">
        <v>2264</v>
      </c>
    </row>
    <row r="39" spans="1:4" x14ac:dyDescent="0.3">
      <c r="A39" s="78" t="s">
        <v>2265</v>
      </c>
      <c r="B39" s="79">
        <v>44837</v>
      </c>
      <c r="C39" s="80" t="s">
        <v>2191</v>
      </c>
      <c r="D39" s="81" t="s">
        <v>2266</v>
      </c>
    </row>
    <row r="40" spans="1:4" ht="28.8" x14ac:dyDescent="0.3">
      <c r="A40" s="78" t="s">
        <v>2267</v>
      </c>
      <c r="B40" s="79">
        <v>44858</v>
      </c>
      <c r="C40" s="80" t="s">
        <v>2191</v>
      </c>
      <c r="D40" s="81" t="s">
        <v>2268</v>
      </c>
    </row>
    <row r="41" spans="1:4" ht="43.2" x14ac:dyDescent="0.3">
      <c r="A41" s="78" t="s">
        <v>2269</v>
      </c>
      <c r="B41" s="79">
        <v>44880</v>
      </c>
      <c r="C41" s="80" t="s">
        <v>2191</v>
      </c>
      <c r="D41" s="81" t="s">
        <v>2270</v>
      </c>
    </row>
    <row r="42" spans="1:4" x14ac:dyDescent="0.3">
      <c r="A42" s="78" t="s">
        <v>2271</v>
      </c>
      <c r="B42" s="79">
        <v>44902</v>
      </c>
      <c r="C42" s="80" t="s">
        <v>2191</v>
      </c>
      <c r="D42" s="81" t="s">
        <v>2272</v>
      </c>
    </row>
    <row r="43" spans="1:4" x14ac:dyDescent="0.3">
      <c r="A43" s="78" t="s">
        <v>2273</v>
      </c>
      <c r="B43" s="79">
        <v>44928</v>
      </c>
      <c r="C43" s="80" t="s">
        <v>2191</v>
      </c>
      <c r="D43" s="81" t="s">
        <v>2274</v>
      </c>
    </row>
    <row r="44" spans="1:4" x14ac:dyDescent="0.3">
      <c r="A44" s="78" t="s">
        <v>2275</v>
      </c>
      <c r="B44" s="79">
        <v>44973</v>
      </c>
      <c r="C44" s="80" t="s">
        <v>2191</v>
      </c>
      <c r="D44" s="81" t="s">
        <v>2276</v>
      </c>
    </row>
    <row r="45" spans="1:4" ht="43.2" x14ac:dyDescent="0.3">
      <c r="A45" s="78" t="s">
        <v>2277</v>
      </c>
      <c r="B45" s="79">
        <v>44986</v>
      </c>
      <c r="C45" s="80" t="s">
        <v>2191</v>
      </c>
      <c r="D45" s="81" t="s">
        <v>2278</v>
      </c>
    </row>
    <row r="46" spans="1:4" ht="28.8" x14ac:dyDescent="0.3">
      <c r="A46" s="78" t="s">
        <v>2279</v>
      </c>
      <c r="B46" s="79">
        <v>44993</v>
      </c>
      <c r="C46" s="80" t="s">
        <v>2191</v>
      </c>
      <c r="D46" s="81" t="s">
        <v>2280</v>
      </c>
    </row>
    <row r="47" spans="1:4" x14ac:dyDescent="0.3">
      <c r="A47" s="78" t="s">
        <v>2281</v>
      </c>
      <c r="B47" s="79">
        <v>45000</v>
      </c>
      <c r="C47" s="80" t="s">
        <v>2191</v>
      </c>
      <c r="D47" s="81" t="s">
        <v>2282</v>
      </c>
    </row>
    <row r="48" spans="1:4" x14ac:dyDescent="0.3">
      <c r="A48" s="78" t="s">
        <v>2283</v>
      </c>
      <c r="B48" s="79">
        <v>45028</v>
      </c>
      <c r="C48" s="80" t="s">
        <v>2191</v>
      </c>
      <c r="D48" s="81" t="s">
        <v>2284</v>
      </c>
    </row>
    <row r="49" spans="1:4" x14ac:dyDescent="0.3">
      <c r="A49" s="78" t="s">
        <v>2285</v>
      </c>
      <c r="B49" s="79">
        <v>45082</v>
      </c>
      <c r="C49" s="80" t="s">
        <v>2191</v>
      </c>
      <c r="D49" s="81" t="s">
        <v>2286</v>
      </c>
    </row>
    <row r="50" spans="1:4" ht="28.8" x14ac:dyDescent="0.3">
      <c r="A50" s="78" t="s">
        <v>2287</v>
      </c>
      <c r="B50" s="79">
        <v>45097</v>
      </c>
      <c r="C50" s="80" t="s">
        <v>2191</v>
      </c>
      <c r="D50" s="81" t="s">
        <v>2288</v>
      </c>
    </row>
    <row r="51" spans="1:4" x14ac:dyDescent="0.3">
      <c r="A51" s="78" t="s">
        <v>2289</v>
      </c>
      <c r="B51" s="79">
        <v>45103</v>
      </c>
      <c r="C51" s="80" t="s">
        <v>2191</v>
      </c>
      <c r="D51" s="81" t="s">
        <v>2290</v>
      </c>
    </row>
    <row r="52" spans="1:4" ht="28.8" x14ac:dyDescent="0.3">
      <c r="A52" s="78" t="s">
        <v>2291</v>
      </c>
      <c r="B52" s="79">
        <v>45127</v>
      </c>
      <c r="C52" s="80" t="s">
        <v>2191</v>
      </c>
      <c r="D52" s="112" t="s">
        <v>2292</v>
      </c>
    </row>
    <row r="53" spans="1:4" x14ac:dyDescent="0.3">
      <c r="A53" s="78" t="s">
        <v>2293</v>
      </c>
      <c r="B53" s="79">
        <v>45162</v>
      </c>
      <c r="C53" s="80" t="s">
        <v>2191</v>
      </c>
      <c r="D53" s="81" t="s">
        <v>2294</v>
      </c>
    </row>
    <row r="54" spans="1:4" x14ac:dyDescent="0.3">
      <c r="A54" s="78" t="s">
        <v>2295</v>
      </c>
      <c r="B54" s="79">
        <v>45170</v>
      </c>
      <c r="C54" s="80" t="s">
        <v>2191</v>
      </c>
      <c r="D54" s="81" t="s">
        <v>2296</v>
      </c>
    </row>
    <row r="55" spans="1:4" x14ac:dyDescent="0.3">
      <c r="A55" s="78" t="s">
        <v>2297</v>
      </c>
      <c r="B55" s="79">
        <v>45275</v>
      </c>
      <c r="C55" s="80" t="s">
        <v>2191</v>
      </c>
      <c r="D55" s="81" t="s">
        <v>2298</v>
      </c>
    </row>
    <row r="56" spans="1:4" ht="28.8" x14ac:dyDescent="0.3">
      <c r="A56" s="78" t="s">
        <v>2299</v>
      </c>
      <c r="B56" s="79">
        <v>45330</v>
      </c>
      <c r="C56" s="80" t="s">
        <v>2191</v>
      </c>
      <c r="D56" s="81" t="s">
        <v>2300</v>
      </c>
    </row>
    <row r="57" spans="1:4" ht="28.8" x14ac:dyDescent="0.3">
      <c r="A57" s="78" t="s">
        <v>2301</v>
      </c>
      <c r="B57" s="79">
        <v>45331</v>
      </c>
      <c r="C57" s="80" t="s">
        <v>2191</v>
      </c>
      <c r="D57" s="81" t="s">
        <v>2302</v>
      </c>
    </row>
    <row r="58" spans="1:4" ht="28.8" x14ac:dyDescent="0.3">
      <c r="A58" s="78" t="s">
        <v>2303</v>
      </c>
      <c r="B58" s="79">
        <v>45443</v>
      </c>
      <c r="C58" s="80" t="s">
        <v>2191</v>
      </c>
      <c r="D58" s="81" t="s">
        <v>2304</v>
      </c>
    </row>
    <row r="59" spans="1:4" x14ac:dyDescent="0.3">
      <c r="A59" s="78" t="s">
        <v>2305</v>
      </c>
      <c r="B59" s="79">
        <v>45463</v>
      </c>
      <c r="C59" s="80" t="s">
        <v>2191</v>
      </c>
      <c r="D59" s="81" t="s">
        <v>2306</v>
      </c>
    </row>
    <row r="60" spans="1:4" ht="28.8" x14ac:dyDescent="0.3">
      <c r="A60" s="78" t="s">
        <v>2307</v>
      </c>
      <c r="B60" s="79">
        <v>45467</v>
      </c>
      <c r="C60" s="80" t="s">
        <v>2191</v>
      </c>
      <c r="D60" s="81" t="s">
        <v>2308</v>
      </c>
    </row>
    <row r="61" spans="1:4" x14ac:dyDescent="0.3">
      <c r="A61" s="78" t="s">
        <v>2309</v>
      </c>
      <c r="B61" s="79">
        <v>45475</v>
      </c>
      <c r="C61" s="80" t="s">
        <v>2191</v>
      </c>
      <c r="D61" s="81" t="s">
        <v>2310</v>
      </c>
    </row>
    <row r="62" spans="1:4" x14ac:dyDescent="0.3">
      <c r="A62" s="78" t="s">
        <v>2311</v>
      </c>
      <c r="B62" s="79">
        <v>45510</v>
      </c>
      <c r="C62" s="80" t="s">
        <v>2191</v>
      </c>
      <c r="D62" s="81" t="s">
        <v>2312</v>
      </c>
    </row>
    <row r="63" spans="1:4" ht="28.8" x14ac:dyDescent="0.3">
      <c r="A63" s="78" t="s">
        <v>2313</v>
      </c>
      <c r="B63" s="79">
        <v>45511</v>
      </c>
      <c r="C63" s="80" t="s">
        <v>2191</v>
      </c>
      <c r="D63" s="81" t="s">
        <v>2314</v>
      </c>
    </row>
    <row r="64" spans="1:4" ht="28.8" x14ac:dyDescent="0.3">
      <c r="A64" s="78" t="s">
        <v>2315</v>
      </c>
      <c r="B64" s="79">
        <v>45523</v>
      </c>
      <c r="C64" s="80" t="s">
        <v>2191</v>
      </c>
      <c r="D64" s="81" t="s">
        <v>2316</v>
      </c>
    </row>
    <row r="65" spans="1:4" x14ac:dyDescent="0.3">
      <c r="A65" s="78" t="s">
        <v>2317</v>
      </c>
      <c r="B65" s="79">
        <v>45607</v>
      </c>
      <c r="C65" s="80" t="s">
        <v>2191</v>
      </c>
      <c r="D65" s="81" t="s">
        <v>2318</v>
      </c>
    </row>
    <row r="66" spans="1:4" x14ac:dyDescent="0.3">
      <c r="A66" s="135" t="s">
        <v>2319</v>
      </c>
      <c r="B66" s="79">
        <v>45664</v>
      </c>
      <c r="C66" s="80" t="s">
        <v>2191</v>
      </c>
      <c r="D66" s="81" t="s">
        <v>2320</v>
      </c>
    </row>
    <row r="67" spans="1:4" x14ac:dyDescent="0.3">
      <c r="A67" s="135" t="s">
        <v>2321</v>
      </c>
      <c r="B67" s="79">
        <v>45665</v>
      </c>
      <c r="C67" s="80" t="s">
        <v>2191</v>
      </c>
      <c r="D67" s="81" t="s">
        <v>2322</v>
      </c>
    </row>
    <row r="68" spans="1:4" x14ac:dyDescent="0.3">
      <c r="A68" s="135" t="s">
        <v>2323</v>
      </c>
      <c r="B68" s="79">
        <v>45679</v>
      </c>
      <c r="C68" s="80" t="s">
        <v>2191</v>
      </c>
      <c r="D68" s="81" t="s">
        <v>2324</v>
      </c>
    </row>
    <row r="69" spans="1:4" x14ac:dyDescent="0.3">
      <c r="A69" s="135" t="s">
        <v>2325</v>
      </c>
      <c r="B69" s="79">
        <v>45679</v>
      </c>
      <c r="C69" s="80" t="s">
        <v>2191</v>
      </c>
      <c r="D69" s="81" t="s">
        <v>2326</v>
      </c>
    </row>
    <row r="70" spans="1:4" x14ac:dyDescent="0.3">
      <c r="A70" s="135" t="s">
        <v>2327</v>
      </c>
      <c r="B70" s="79">
        <v>45680</v>
      </c>
      <c r="C70" s="80" t="s">
        <v>2191</v>
      </c>
      <c r="D70" s="81" t="s">
        <v>2328</v>
      </c>
    </row>
    <row r="71" spans="1:4" x14ac:dyDescent="0.3">
      <c r="A71" s="135" t="s">
        <v>2329</v>
      </c>
      <c r="B71" s="79">
        <v>45686</v>
      </c>
      <c r="C71" s="80" t="s">
        <v>2191</v>
      </c>
      <c r="D71" s="81" t="s">
        <v>2330</v>
      </c>
    </row>
    <row r="72" spans="1:4" x14ac:dyDescent="0.3">
      <c r="A72" s="135" t="s">
        <v>2331</v>
      </c>
      <c r="B72" s="79">
        <v>45688</v>
      </c>
      <c r="C72" s="80" t="s">
        <v>2191</v>
      </c>
      <c r="D72" s="81" t="s">
        <v>2332</v>
      </c>
    </row>
    <row r="73" spans="1:4" x14ac:dyDescent="0.3">
      <c r="A73" s="135" t="s">
        <v>2333</v>
      </c>
      <c r="B73" s="79">
        <v>45702</v>
      </c>
      <c r="C73" s="80" t="s">
        <v>2191</v>
      </c>
      <c r="D73" s="81" t="s">
        <v>2334</v>
      </c>
    </row>
    <row r="74" spans="1:4" x14ac:dyDescent="0.3">
      <c r="A74" s="135" t="s">
        <v>2335</v>
      </c>
      <c r="B74" s="79">
        <v>45713</v>
      </c>
      <c r="C74" s="80" t="s">
        <v>2191</v>
      </c>
      <c r="D74" s="81" t="s">
        <v>2336</v>
      </c>
    </row>
    <row r="75" spans="1:4" x14ac:dyDescent="0.3">
      <c r="A75" s="135" t="s">
        <v>2338</v>
      </c>
      <c r="B75" s="79">
        <v>45720</v>
      </c>
      <c r="C75" s="80" t="s">
        <v>2191</v>
      </c>
      <c r="D75" s="81" t="s">
        <v>2339</v>
      </c>
    </row>
    <row r="76" spans="1:4" ht="43.2" x14ac:dyDescent="0.3">
      <c r="A76" s="135" t="s">
        <v>2340</v>
      </c>
      <c r="B76" s="79">
        <v>45721</v>
      </c>
      <c r="C76" s="80" t="s">
        <v>2191</v>
      </c>
      <c r="D76" s="81" t="s">
        <v>2341</v>
      </c>
    </row>
    <row r="77" spans="1:4" x14ac:dyDescent="0.3">
      <c r="A77" s="135" t="s">
        <v>2343</v>
      </c>
      <c r="B77" s="79">
        <v>45741</v>
      </c>
      <c r="C77" s="80" t="s">
        <v>2191</v>
      </c>
      <c r="D77" s="81" t="s">
        <v>2342</v>
      </c>
    </row>
    <row r="78" spans="1:4" x14ac:dyDescent="0.3">
      <c r="A78" s="78" t="s">
        <v>2350</v>
      </c>
      <c r="B78" s="79">
        <v>45747</v>
      </c>
      <c r="C78" s="80" t="s">
        <v>2191</v>
      </c>
      <c r="D78" s="81" t="s">
        <v>2351</v>
      </c>
    </row>
    <row r="79" spans="1:4" x14ac:dyDescent="0.3">
      <c r="A79" s="135" t="s">
        <v>2353</v>
      </c>
      <c r="B79" s="79">
        <v>45776</v>
      </c>
      <c r="C79" s="80" t="s">
        <v>2191</v>
      </c>
      <c r="D79" s="81" t="s">
        <v>2365</v>
      </c>
    </row>
    <row r="80" spans="1:4" x14ac:dyDescent="0.3">
      <c r="A80" s="135" t="s">
        <v>2363</v>
      </c>
      <c r="B80" s="79">
        <v>45776</v>
      </c>
      <c r="C80" s="80" t="s">
        <v>2354</v>
      </c>
      <c r="D80" s="81" t="s">
        <v>2355</v>
      </c>
    </row>
    <row r="81" spans="1:4" x14ac:dyDescent="0.3">
      <c r="A81" s="135" t="s">
        <v>2366</v>
      </c>
      <c r="B81" s="79">
        <v>45778</v>
      </c>
      <c r="C81" s="80" t="s">
        <v>2354</v>
      </c>
      <c r="D81" s="81" t="s">
        <v>2364</v>
      </c>
    </row>
    <row r="82" spans="1:4" x14ac:dyDescent="0.3">
      <c r="A82" s="135" t="s">
        <v>2369</v>
      </c>
      <c r="B82" s="79">
        <v>45789</v>
      </c>
      <c r="C82" s="80" t="s">
        <v>2354</v>
      </c>
      <c r="D82" s="81" t="s">
        <v>2370</v>
      </c>
    </row>
    <row r="83" spans="1:4" x14ac:dyDescent="0.3">
      <c r="A83" s="135" t="s">
        <v>2372</v>
      </c>
      <c r="B83" s="79">
        <v>45792</v>
      </c>
      <c r="C83" s="80" t="s">
        <v>2354</v>
      </c>
      <c r="D83" s="81" t="s">
        <v>2373</v>
      </c>
    </row>
    <row r="84" spans="1:4" x14ac:dyDescent="0.3">
      <c r="A84" s="135" t="s">
        <v>2396</v>
      </c>
      <c r="B84" s="79">
        <v>45797</v>
      </c>
      <c r="C84" s="80" t="s">
        <v>2354</v>
      </c>
      <c r="D84" s="81" t="s">
        <v>2397</v>
      </c>
    </row>
    <row r="85" spans="1:4" x14ac:dyDescent="0.3">
      <c r="A85" s="135" t="s">
        <v>2402</v>
      </c>
      <c r="B85" s="79">
        <v>45810</v>
      </c>
      <c r="C85" s="80" t="s">
        <v>2354</v>
      </c>
      <c r="D85" s="81" t="s">
        <v>2403</v>
      </c>
    </row>
    <row r="86" spans="1:4" x14ac:dyDescent="0.3">
      <c r="A86" s="135" t="s">
        <v>2404</v>
      </c>
      <c r="B86" s="79">
        <v>45818</v>
      </c>
      <c r="C86" s="80" t="s">
        <v>2354</v>
      </c>
      <c r="D86" s="81" t="s">
        <v>2405</v>
      </c>
    </row>
    <row r="87" spans="1:4" x14ac:dyDescent="0.3">
      <c r="A87" s="135" t="s">
        <v>2407</v>
      </c>
      <c r="B87" s="79">
        <v>45824</v>
      </c>
      <c r="C87" s="80" t="s">
        <v>2354</v>
      </c>
      <c r="D87" s="81" t="s">
        <v>2408</v>
      </c>
    </row>
    <row r="88" spans="1:4" x14ac:dyDescent="0.3">
      <c r="A88" s="135" t="s">
        <v>2409</v>
      </c>
      <c r="B88" s="79">
        <v>45826</v>
      </c>
      <c r="C88" s="80" t="s">
        <v>2191</v>
      </c>
      <c r="D88" s="81" t="s">
        <v>2410</v>
      </c>
    </row>
    <row r="89" spans="1:4" x14ac:dyDescent="0.3">
      <c r="A89" s="135" t="s">
        <v>2411</v>
      </c>
      <c r="B89" s="79">
        <v>45828</v>
      </c>
      <c r="C89" s="80" t="s">
        <v>2191</v>
      </c>
      <c r="D89" s="81" t="s">
        <v>2412</v>
      </c>
    </row>
    <row r="90" spans="1:4" x14ac:dyDescent="0.3">
      <c r="A90" s="135" t="s">
        <v>2414</v>
      </c>
      <c r="B90" s="79">
        <v>45846</v>
      </c>
      <c r="C90" s="80" t="s">
        <v>2354</v>
      </c>
      <c r="D90" s="81" t="s">
        <v>2415</v>
      </c>
    </row>
    <row r="91" spans="1:4" x14ac:dyDescent="0.3">
      <c r="A91" s="135" t="s">
        <v>2416</v>
      </c>
      <c r="B91" s="79">
        <v>45848</v>
      </c>
      <c r="C91" s="80" t="s">
        <v>2191</v>
      </c>
      <c r="D91" s="81" t="s">
        <v>2417</v>
      </c>
    </row>
    <row r="92" spans="1:4" x14ac:dyDescent="0.3">
      <c r="A92" s="135" t="s">
        <v>2471</v>
      </c>
      <c r="B92" s="79">
        <v>45880</v>
      </c>
      <c r="C92" s="80" t="s">
        <v>2354</v>
      </c>
      <c r="D92" s="81" t="s">
        <v>2506</v>
      </c>
    </row>
    <row r="93" spans="1:4" x14ac:dyDescent="0.3">
      <c r="A93" s="135" t="s">
        <v>2516</v>
      </c>
      <c r="B93" s="79">
        <v>45887</v>
      </c>
      <c r="C93" s="80" t="s">
        <v>2354</v>
      </c>
      <c r="D93" s="81" t="s">
        <v>2517</v>
      </c>
    </row>
    <row r="94" spans="1:4" ht="28.8" x14ac:dyDescent="0.3">
      <c r="A94" s="135" t="s">
        <v>2532</v>
      </c>
      <c r="B94" s="79">
        <v>45887</v>
      </c>
      <c r="C94" s="80" t="s">
        <v>2354</v>
      </c>
      <c r="D94" s="81" t="s">
        <v>2533</v>
      </c>
    </row>
    <row r="95" spans="1:4" x14ac:dyDescent="0.3">
      <c r="A95" s="135" t="s">
        <v>2535</v>
      </c>
      <c r="B95" s="79">
        <v>45911</v>
      </c>
      <c r="C95" s="80" t="s">
        <v>2354</v>
      </c>
      <c r="D95" s="81" t="s">
        <v>2536</v>
      </c>
    </row>
    <row r="96" spans="1:4" x14ac:dyDescent="0.3">
      <c r="A96" s="135" t="s">
        <v>2540</v>
      </c>
      <c r="B96" s="79">
        <v>45912</v>
      </c>
      <c r="C96" s="80" t="s">
        <v>2354</v>
      </c>
      <c r="D96" s="81" t="s">
        <v>2541</v>
      </c>
    </row>
    <row r="97" spans="1:4" ht="28.8" x14ac:dyDescent="0.3">
      <c r="A97" s="135" t="s">
        <v>2549</v>
      </c>
      <c r="B97" s="79">
        <v>45917</v>
      </c>
      <c r="C97" s="80" t="s">
        <v>2354</v>
      </c>
      <c r="D97" s="81" t="s">
        <v>2550</v>
      </c>
    </row>
    <row r="98" spans="1:4" ht="28.8" x14ac:dyDescent="0.3">
      <c r="A98" s="135" t="s">
        <v>2556</v>
      </c>
      <c r="B98" s="79">
        <v>45926</v>
      </c>
      <c r="C98" s="80" t="s">
        <v>2354</v>
      </c>
      <c r="D98" s="81" t="s">
        <v>2557</v>
      </c>
    </row>
    <row r="99" spans="1:4" ht="28.8" x14ac:dyDescent="0.3">
      <c r="A99" s="135" t="s">
        <v>2559</v>
      </c>
      <c r="B99" s="79">
        <v>45933</v>
      </c>
      <c r="C99" s="80" t="s">
        <v>2354</v>
      </c>
      <c r="D99" s="81" t="s">
        <v>2560</v>
      </c>
    </row>
    <row r="100" spans="1:4" ht="28.8" x14ac:dyDescent="0.3">
      <c r="A100" s="135" t="s">
        <v>2562</v>
      </c>
      <c r="B100" s="79">
        <v>45967</v>
      </c>
      <c r="C100" s="80" t="s">
        <v>2354</v>
      </c>
      <c r="D100" s="81" t="s">
        <v>2563</v>
      </c>
    </row>
  </sheetData>
  <phoneticPr fontId="10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7f79d73b-6a7a-4260-851c-2db4f77b37d6}" enabled="1" method="Standard" siteId="{2e93f0ed-ff36-46d4-9ce6-e0d902050cf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FH-IDs</vt:lpstr>
      <vt:lpstr>Version</vt:lpstr>
    </vt:vector>
  </TitlesOfParts>
  <Manager/>
  <Company>skat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Petersen</dc:creator>
  <cp:keywords/>
  <dc:description/>
  <cp:lastModifiedBy>Agnes Sophie Galster</cp:lastModifiedBy>
  <cp:revision/>
  <dcterms:created xsi:type="dcterms:W3CDTF">2019-08-26T11:47:02Z</dcterms:created>
  <dcterms:modified xsi:type="dcterms:W3CDTF">2025-11-06T09:41:53Z</dcterms:modified>
  <cp:category/>
  <cp:contentStatus/>
</cp:coreProperties>
</file>